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filterPrivacy="1" codeName="ЭтаКнига" defaultThemeVersion="166925"/>
  <xr:revisionPtr revIDLastSave="0" documentId="13_ncr:1_{F8D0883D-B51E-3D4E-8D12-AA5331D27FAB}" xr6:coauthVersionLast="47" xr6:coauthVersionMax="47" xr10:uidLastSave="{00000000-0000-0000-0000-000000000000}"/>
  <workbookProtection workbookAlgorithmName="SHA-512" workbookHashValue="z+b8zzfLtNbZqUTKyir4VX4vuh7QBBYgRxsXx/Lm6MsIb8NdYlCRZuRdsjpfnwVYFQAGVocExynB/rcz4LfWow==" workbookSaltValue="PvAiOHnnJEdiEkHkj7yBfQ==" workbookSpinCount="100000" lockStructure="1"/>
  <bookViews>
    <workbookView xWindow="0" yWindow="880" windowWidth="28800" windowHeight="16560" activeTab="1" xr2:uid="{00000000-000D-0000-FFFF-FFFF00000000}"/>
  </bookViews>
  <sheets>
    <sheet name="Инструкция" sheetId="8" r:id="rId1"/>
    <sheet name="Список товаров" sheetId="10" r:id="rId2"/>
    <sheet name="Описание полей" sheetId="9" r:id="rId3"/>
    <sheet name="Настройки" sheetId="11" state="hidden" r:id="rId4"/>
    <sheet name="ErrorsStorage" sheetId="5" state="veryHidden" r:id="rId5"/>
    <sheet name="AccessoryStorage" sheetId="6" state="veryHidden" r:id="rId6"/>
  </sheets>
  <definedNames>
    <definedName name="_xlnm._FilterDatabase" localSheetId="1" hidden="1">'Список товаров'!$B$1:$AJ$4</definedName>
    <definedName name="fileId" hidden="1">"CredentialsECCBC87E4B5CE2FE28308FD9F2A7BAF3"</definedName>
  </definedName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0100-000001000000}">
      <text>
        <r>
          <rPr>
            <sz val="12"/>
            <color rgb="FF000000"/>
            <rFont val="Calibri"/>
            <family val="2"/>
          </rPr>
          <t xml:space="preserve">Уникальный идентификатор товара.
</t>
        </r>
        <r>
          <rPr>
            <sz val="12"/>
            <color rgb="FF000000"/>
            <rFont val="Calibri"/>
            <family val="2"/>
          </rPr>
          <t xml:space="preserve">Может состоять из: 
</t>
        </r>
        <r>
          <rPr>
            <sz val="12"/>
            <color rgb="FF000000"/>
            <rFont val="Calibri"/>
            <family val="2"/>
          </rPr>
          <t xml:space="preserve">– цифр
</t>
        </r>
        <r>
          <rPr>
            <sz val="12"/>
            <color rgb="FF000000"/>
            <rFont val="Calibri"/>
            <family val="2"/>
          </rPr>
          <t xml:space="preserve">– латинских букв
</t>
        </r>
        <r>
          <rPr>
            <sz val="12"/>
            <color rgb="FF000000"/>
            <rFont val="Calibri"/>
            <family val="2"/>
          </rPr>
          <t xml:space="preserve">– Русских букв (кроме ё)
</t>
        </r>
        <r>
          <rPr>
            <sz val="12"/>
            <color rgb="FF000000"/>
            <rFont val="Calibri"/>
            <family val="2"/>
          </rPr>
          <t xml:space="preserve">– Символов . , \ ? ( ) [ ] - =
</t>
        </r>
        <r>
          <rPr>
            <sz val="12"/>
            <color rgb="FF000000"/>
            <rFont val="Calibri"/>
            <family val="2"/>
          </rPr>
          <t xml:space="preserve">Максимальная длина — 80 символов. 
</t>
        </r>
        <r>
          <rPr>
            <sz val="12"/>
            <color rgb="FF000000"/>
            <rFont val="Calibri"/>
            <family val="2"/>
          </rPr>
          <t xml:space="preserve">
</t>
        </r>
        <r>
          <rPr>
            <b/>
            <sz val="12"/>
            <color rgb="FF000000"/>
            <rFont val="Calibri"/>
            <family val="2"/>
          </rPr>
          <t xml:space="preserve">Пример: </t>
        </r>
        <r>
          <rPr>
            <sz val="12"/>
            <color rgb="FF000000"/>
            <rFont val="Calibri"/>
            <family val="2"/>
          </rPr>
          <t>1234567abcd</t>
        </r>
      </text>
    </comment>
    <comment ref="D2" authorId="0" shapeId="0" xr:uid="{00000000-0006-0000-0100-000002000000}">
      <text>
        <r>
          <rPr>
            <sz val="12"/>
            <color rgb="FF000000"/>
            <rFont val="Calibri"/>
            <family val="2"/>
          </rPr>
          <t xml:space="preserve">По схеме: тип товара + бренд или производитель + модель + отличительные характеристики. Название должно быть на русском языке. 
</t>
        </r>
        <r>
          <rPr>
            <sz val="12"/>
            <color rgb="FF000000"/>
            <rFont val="Calibri"/>
            <family val="2"/>
          </rPr>
          <t xml:space="preserve">
</t>
        </r>
        <r>
          <rPr>
            <b/>
            <sz val="12"/>
            <color rgb="FF000000"/>
            <rFont val="Calibri"/>
            <family val="2"/>
          </rPr>
          <t xml:space="preserve">Пример: </t>
        </r>
        <r>
          <rPr>
            <sz val="12"/>
            <color rgb="FF000000"/>
            <rFont val="Calibri"/>
            <family val="2"/>
          </rPr>
          <t>Утюг Philips GC 2088</t>
        </r>
      </text>
    </comment>
    <comment ref="E2" authorId="0" shapeId="0" xr:uid="{00000000-0006-0000-0100-000003000000}">
      <text>
        <r>
          <rPr>
            <sz val="12"/>
            <color rgb="FF000000"/>
            <rFont val="Calibri"/>
            <family val="2"/>
          </rPr>
          <t xml:space="preserve">Cсылка на изображение товара. Можно указать до 10 ссылок через запятую. Изображение по первой ссылке будет основным.
</t>
        </r>
        <r>
          <rPr>
            <sz val="12"/>
            <color rgb="FF000000"/>
            <rFont val="Calibri"/>
            <family val="2"/>
          </rPr>
          <t xml:space="preserve">
</t>
        </r>
        <r>
          <rPr>
            <sz val="12"/>
            <color rgb="FF000000"/>
            <rFont val="Calibri"/>
            <family val="2"/>
          </rPr>
          <t xml:space="preserve">Требования к ссылкам:
</t>
        </r>
        <r>
          <rPr>
            <sz val="12"/>
            <color rgb="FF000000"/>
            <rFont val="Calibri"/>
            <family val="2"/>
          </rPr>
          <t xml:space="preserve">• Допустимые протоколы URL изображения — HTTP или HTTPS
</t>
        </r>
        <r>
          <rPr>
            <sz val="12"/>
            <color rgb="FF000000"/>
            <rFont val="Calibri"/>
            <family val="2"/>
          </rPr>
          <t xml:space="preserve">• Допускаются кириллические ссылки
</t>
        </r>
        <r>
          <rPr>
            <sz val="12"/>
            <color rgb="FF000000"/>
            <rFont val="Calibri"/>
            <family val="2"/>
          </rPr>
          <t xml:space="preserve">• Максимальная длина URL — 512 символов
</t>
        </r>
        <r>
          <rPr>
            <sz val="12"/>
            <color rgb="FF000000"/>
            <rFont val="Calibri"/>
            <family val="2"/>
          </rPr>
          <t xml:space="preserve">• Допустимы только прямые ссылки на изображения и ссылки на изображения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t>
        </r>
        <r>
          <rPr>
            <sz val="12"/>
            <color rgb="FF000000"/>
            <rFont val="Calibri"/>
            <family val="2"/>
          </rPr>
          <t xml:space="preserve">• Нельзя использовать изображения других товаров
</t>
        </r>
        <r>
          <rPr>
            <sz val="12"/>
            <color rgb="FF000000"/>
            <rFont val="Calibri"/>
            <family val="2"/>
          </rPr>
          <t xml:space="preserve">• Допустимо использовать ссылку на одно изображение для нескольких товаров, если оно применимо сразу ко всем этим товарам. Например, фотография коробки для телефонов разного цвета.
</t>
        </r>
        <r>
          <rPr>
            <sz val="12"/>
            <color rgb="FF000000"/>
            <rFont val="Calibri"/>
            <family val="2"/>
          </rPr>
          <t xml:space="preserve">• Недопустима ссылка на логотип магазина или «заглушку» (страницу, где написано «картинка отсутствует» и т. п.)
</t>
        </r>
        <r>
          <rPr>
            <sz val="10"/>
            <color rgb="FF000000"/>
            <rFont val="Calibri"/>
            <family val="2"/>
          </rPr>
          <t xml:space="preserve">• </t>
        </r>
        <r>
          <rPr>
            <sz val="12"/>
            <color rgb="FF000000"/>
            <rFont val="Calibri"/>
            <family val="2"/>
          </rPr>
          <t xml:space="preserve"> Нельзя прикладывать ссылку на архив или папку с изображениями
</t>
        </r>
        <r>
          <rPr>
            <sz val="12"/>
            <color rgb="FF000000"/>
            <rFont val="Calibri"/>
            <family val="2"/>
          </rPr>
          <t xml:space="preserve">
</t>
        </r>
        <r>
          <rPr>
            <b/>
            <sz val="12"/>
            <color rgb="FF000000"/>
            <rFont val="Calibri"/>
            <family val="2"/>
          </rPr>
          <t xml:space="preserve">Пример: </t>
        </r>
        <r>
          <rPr>
            <sz val="12"/>
            <color rgb="FF000000"/>
            <rFont val="Calibri"/>
            <family val="2"/>
          </rPr>
          <t>http://example-shop.ru/item59.png</t>
        </r>
      </text>
    </comment>
    <comment ref="F2" authorId="0" shapeId="0" xr:uid="{00000000-0006-0000-0100-000004000000}">
      <text>
        <r>
          <rPr>
            <sz val="12"/>
            <color rgb="FF000000"/>
            <rFont val="Calibri"/>
            <family val="2"/>
          </rPr>
          <t xml:space="preserve">Не более 6000 символов (включая знаки препинания).
</t>
        </r>
        <r>
          <rPr>
            <sz val="12"/>
            <color rgb="FF000000"/>
            <rFont val="Calibri"/>
            <family val="2"/>
          </rPr>
          <t xml:space="preserve">
</t>
        </r>
        <r>
          <rPr>
            <b/>
            <sz val="12"/>
            <color rgb="FF000000"/>
            <rFont val="Calibri"/>
            <family val="2"/>
          </rPr>
          <t xml:space="preserve">Пример: </t>
        </r>
        <r>
          <rPr>
            <sz val="12"/>
            <color rgb="FF000000"/>
            <rFont val="Calibri"/>
            <family val="2"/>
          </rPr>
          <t xml:space="preserve">Дрель с регулируемым скоростным режимом и быстрозажимным патроном для удобной смены насадок. </t>
        </r>
      </text>
    </comment>
    <comment ref="G2" authorId="0" shapeId="0" xr:uid="{00000000-0006-0000-0100-000005000000}">
      <text>
        <r>
          <rPr>
            <b/>
            <sz val="12"/>
            <color rgb="FF000000"/>
            <rFont val="Calibri"/>
            <family val="2"/>
          </rPr>
          <t xml:space="preserve">Пример: </t>
        </r>
        <r>
          <rPr>
            <sz val="12"/>
            <color rgb="FF000000"/>
            <rFont val="Calibri"/>
            <family val="2"/>
          </rPr>
          <t>Мелкая бытовая техника</t>
        </r>
      </text>
    </comment>
    <comment ref="H2" authorId="0" shapeId="0" xr:uid="{00000000-0006-0000-0100-000006000000}">
      <text>
        <r>
          <rPr>
            <b/>
            <sz val="12"/>
            <color rgb="FF000000"/>
            <rFont val="Calibri"/>
            <family val="2"/>
          </rPr>
          <t xml:space="preserve">Пример: </t>
        </r>
        <r>
          <rPr>
            <sz val="12"/>
            <color rgb="FF000000"/>
            <rFont val="Calibri"/>
            <family val="2"/>
          </rPr>
          <t>Philips</t>
        </r>
      </text>
    </comment>
    <comment ref="I2" authorId="0" shapeId="0" xr:uid="{00000000-0006-0000-0100-000007000000}">
      <text>
        <r>
          <rPr>
            <sz val="12"/>
            <color rgb="FF000000"/>
            <rFont val="Calibri"/>
            <family val="2"/>
          </rPr>
          <t xml:space="preserve">Допустимые форматы: EAN-13, EAN-8, UPC-A, UPC-E, Code 128.
</t>
        </r>
        <r>
          <rPr>
            <sz val="12"/>
            <color rgb="FF000000"/>
            <rFont val="Calibri"/>
            <family val="2"/>
          </rPr>
          <t xml:space="preserve">
</t>
        </r>
        <r>
          <rPr>
            <sz val="12"/>
            <color rgb="FF000000"/>
            <rFont val="Calibri"/>
            <family val="2"/>
          </rPr>
          <t xml:space="preserve">Для книг — в формате ISBN-10 или ISBN-13. 
</t>
        </r>
        <r>
          <rPr>
            <sz val="12"/>
            <color rgb="FF000000"/>
            <rFont val="Calibri"/>
            <family val="2"/>
          </rPr>
          <t xml:space="preserve">
</t>
        </r>
        <r>
          <rPr>
            <sz val="12"/>
            <color rgb="FF000000"/>
            <rFont val="Calibri"/>
            <family val="2"/>
          </rPr>
          <t xml:space="preserve">Для товаров определенных производителей передавайте только код GTIN. Подробнее см. на странице «описание полей»
</t>
        </r>
        <r>
          <rPr>
            <sz val="12"/>
            <color rgb="FF000000"/>
            <rFont val="Calibri"/>
            <family val="2"/>
          </rPr>
          <t xml:space="preserve">
</t>
        </r>
        <r>
          <rPr>
            <sz val="12"/>
            <color rgb="FF000000"/>
            <rFont val="Calibri"/>
            <family val="2"/>
          </rPr>
          <t xml:space="preserve">Если штрихкодов несколько, укажите их через запятую.
</t>
        </r>
        <r>
          <rPr>
            <sz val="12"/>
            <color rgb="FF000000"/>
            <rFont val="Calibri"/>
            <family val="2"/>
          </rPr>
          <t xml:space="preserve">
</t>
        </r>
        <r>
          <rPr>
            <b/>
            <sz val="12"/>
            <color rgb="FF000000"/>
            <rFont val="Calibri"/>
            <family val="2"/>
          </rPr>
          <t xml:space="preserve">Пример: </t>
        </r>
        <r>
          <rPr>
            <sz val="12"/>
            <color rgb="FF000000"/>
            <rFont val="Calibri"/>
            <family val="2"/>
          </rPr>
          <t>4719512011041</t>
        </r>
      </text>
    </comment>
    <comment ref="J2" authorId="0" shapeId="0" xr:uid="{0B5030FF-5FFE-8A4B-ABBB-7CD415CE8EE4}">
      <text>
        <r>
          <rPr>
            <sz val="10"/>
            <color rgb="FF000000"/>
            <rFont val="Calibri"/>
            <family val="34"/>
          </rPr>
          <t xml:space="preserve">Можно указать до 10 тегов через запятую.  Каждый тег не более 20 знаков с пробелами. 
</t>
        </r>
        <r>
          <rPr>
            <sz val="10"/>
            <color rgb="FF000000"/>
            <rFont val="Calibri"/>
            <family val="2"/>
            <scheme val="minor"/>
          </rPr>
          <t xml:space="preserve">
</t>
        </r>
        <r>
          <rPr>
            <b/>
            <sz val="10"/>
            <color rgb="FF000000"/>
            <rFont val="Calibri"/>
            <family val="34"/>
          </rPr>
          <t xml:space="preserve">Пример: </t>
        </r>
        <r>
          <rPr>
            <sz val="10"/>
            <color rgb="FF000000"/>
            <rFont val="Calibri"/>
            <family val="34"/>
          </rPr>
          <t>«Новая коллекция», «Распродажа остатков»</t>
        </r>
        <r>
          <rPr>
            <sz val="10"/>
            <color rgb="FF000000"/>
            <rFont val="Calibri"/>
            <family val="2"/>
            <scheme val="minor"/>
          </rPr>
          <t xml:space="preserve"> </t>
        </r>
        <r>
          <rPr>
            <sz val="10"/>
            <color rgb="FF000000"/>
            <rFont val="Calibri"/>
            <family val="2"/>
            <scheme val="minor"/>
          </rPr>
          <t xml:space="preserve">
</t>
        </r>
      </text>
    </comment>
    <comment ref="K2" authorId="0" shapeId="0" xr:uid="{048BDF23-C484-2546-B77C-0B86F82ABCE0}">
      <text>
        <r>
          <rPr>
            <sz val="12"/>
            <color rgb="FF000000"/>
            <rFont val="Calibri"/>
            <family val="2"/>
          </rPr>
          <t xml:space="preserve">Это должна быть прямая ссылки на видео (ссылки, заканчивающиеся на </t>
        </r>
        <r>
          <rPr>
            <sz val="12"/>
            <color rgb="FF000000"/>
            <rFont val="Calibri"/>
            <family val="2"/>
          </rPr>
          <t xml:space="preserve">MP4, WebM, MOV, QT, FLV, AVI). </t>
        </r>
        <r>
          <rPr>
            <sz val="12"/>
            <color rgb="FF000000"/>
            <rFont val="Calibri"/>
            <family val="2"/>
          </rPr>
          <t>Размер — до 30 МБ, длительность - от 10 секунд до 5 минут. На видео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r>
        <r>
          <rPr>
            <sz val="12"/>
            <color rgb="FF000000"/>
            <rFont val="Calibri"/>
            <family val="2"/>
          </rPr>
          <t xml:space="preserve">
</t>
        </r>
        <r>
          <rPr>
            <sz val="12"/>
            <color rgb="FF000000"/>
            <rFont val="Calibri"/>
            <family val="2"/>
          </rPr>
          <t xml:space="preserve">Требования к ссылкам:
</t>
        </r>
        <r>
          <rPr>
            <sz val="12"/>
            <color rgb="FF000000"/>
            <rFont val="Calibri"/>
            <family val="2"/>
          </rPr>
          <t xml:space="preserve">• Допустимые протоколы </t>
        </r>
        <r>
          <rPr>
            <sz val="12"/>
            <color rgb="FF000000"/>
            <rFont val="Calibri"/>
            <family val="2"/>
          </rPr>
          <t xml:space="preserve">URL </t>
        </r>
        <r>
          <rPr>
            <sz val="12"/>
            <color rgb="FF000000"/>
            <rFont val="Calibri"/>
            <family val="2"/>
          </rPr>
          <t xml:space="preserve">видео — </t>
        </r>
        <r>
          <rPr>
            <sz val="12"/>
            <color rgb="FF000000"/>
            <rFont val="Calibri"/>
            <family val="2"/>
          </rPr>
          <t xml:space="preserve">HTTP </t>
        </r>
        <r>
          <rPr>
            <sz val="12"/>
            <color rgb="FF000000"/>
            <rFont val="Calibri"/>
            <family val="2"/>
          </rPr>
          <t xml:space="preserve">или </t>
        </r>
        <r>
          <rPr>
            <sz val="12"/>
            <color rgb="FF000000"/>
            <rFont val="Calibri"/>
            <family val="2"/>
          </rPr>
          <t xml:space="preserve">HTTPS.
</t>
        </r>
        <r>
          <rPr>
            <sz val="12"/>
            <color rgb="FF000000"/>
            <rFont val="Calibri"/>
            <family val="2"/>
          </rPr>
          <t xml:space="preserve">• </t>
        </r>
        <r>
          <rPr>
            <sz val="12"/>
            <color rgb="FF000000"/>
            <rFont val="Calibri"/>
            <family val="2"/>
          </rPr>
          <t xml:space="preserve">Допускаются кириллические ссылки.
</t>
        </r>
        <r>
          <rPr>
            <sz val="12"/>
            <color rgb="FF000000"/>
            <rFont val="Calibri"/>
            <family val="2"/>
          </rPr>
          <t xml:space="preserve">• Максимальная длина </t>
        </r>
        <r>
          <rPr>
            <sz val="12"/>
            <color rgb="FF000000"/>
            <rFont val="Calibri"/>
            <family val="2"/>
          </rPr>
          <t xml:space="preserve">URL — 512 </t>
        </r>
        <r>
          <rPr>
            <sz val="12"/>
            <color rgb="FF000000"/>
            <rFont val="Calibri"/>
            <family val="2"/>
          </rPr>
          <t xml:space="preserve">символов.
</t>
        </r>
        <r>
          <rPr>
            <sz val="12"/>
            <color rgb="FF000000"/>
            <rFont val="Calibri"/>
            <family val="2"/>
          </rPr>
          <t xml:space="preserve">• Допустимы только прямые ссылки на видео и ссылки на Яндекс.Диске (при этом ссылки на другие облачные сервисы не принимаются). Недопустимы относительные ссылки, ссылки на </t>
        </r>
        <r>
          <rPr>
            <sz val="12"/>
            <color rgb="FF000000"/>
            <rFont val="Calibri"/>
            <family val="2"/>
          </rPr>
          <t>HTML-</t>
        </r>
        <r>
          <rPr>
            <sz val="12"/>
            <color rgb="FF000000"/>
            <rFont val="Calibri"/>
            <family val="2"/>
          </rPr>
          <t xml:space="preserve">страницу, на любые облачные сервисы, кроме Яндекс.Диска.
</t>
        </r>
        <r>
          <rPr>
            <sz val="12"/>
            <color rgb="FF000000"/>
            <rFont val="Calibri"/>
            <family val="2"/>
          </rPr>
          <t xml:space="preserve">• Нельзя использовать видео других товаров.
</t>
        </r>
        <r>
          <rPr>
            <sz val="12"/>
            <color rgb="FF000000"/>
            <rFont val="Calibri"/>
            <family val="2"/>
          </rPr>
          <t>• Допустимо использовать ссылку на одно видео для нескольких товаров, если оно применимо сразу ко всем этим товарам. Например, видео коробки для телефонов разного цвета.</t>
        </r>
        <r>
          <rPr>
            <sz val="12"/>
            <color rgb="FF000000"/>
            <rFont val="Calibri"/>
            <family val="2"/>
          </rPr>
          <t xml:space="preserve">
</t>
        </r>
        <r>
          <rPr>
            <b/>
            <sz val="12"/>
            <color rgb="FF000000"/>
            <rFont val="Calibri"/>
            <family val="2"/>
          </rPr>
          <t xml:space="preserve">Пример: </t>
        </r>
        <r>
          <rPr>
            <sz val="12"/>
            <color rgb="FF000000"/>
            <rFont val="Calibri"/>
            <family val="2"/>
          </rPr>
          <t>http://example-shop.ru/item59.mov</t>
        </r>
      </text>
    </comment>
    <comment ref="L2" authorId="0" shapeId="0" xr:uid="{96F20C44-282A-AC49-8DFC-A6C0EC58DCE1}">
      <text>
        <r>
          <rPr>
            <sz val="12"/>
            <color rgb="FF000000"/>
            <rFont val="Calibri"/>
            <family val="2"/>
          </rPr>
          <t xml:space="preserve">Название должно быть на русском языке. 
</t>
        </r>
        <r>
          <rPr>
            <sz val="12"/>
            <color rgb="FF000000"/>
            <rFont val="Calibri"/>
            <family val="2"/>
          </rPr>
          <t xml:space="preserve">
</t>
        </r>
        <r>
          <rPr>
            <b/>
            <sz val="12"/>
            <color rgb="FF000000"/>
            <rFont val="Calibri"/>
            <family val="2"/>
          </rPr>
          <t xml:space="preserve">Пример: </t>
        </r>
        <r>
          <rPr>
            <sz val="12"/>
            <color rgb="FF000000"/>
            <rFont val="Calibri"/>
            <family val="2"/>
          </rPr>
          <t>Китай</t>
        </r>
      </text>
    </comment>
    <comment ref="M2" authorId="0" shapeId="0" xr:uid="{0F5B1C24-5CDD-AC45-90B0-48C7457D6C80}">
      <text>
        <r>
          <rPr>
            <b/>
            <sz val="12"/>
            <color rgb="FF000000"/>
            <rFont val="Calibri"/>
            <family val="2"/>
          </rPr>
          <t xml:space="preserve">Пример: </t>
        </r>
        <r>
          <rPr>
            <sz val="12"/>
            <color rgb="FF000000"/>
            <rFont val="Calibri"/>
            <family val="2"/>
          </rPr>
          <t>43687240484</t>
        </r>
      </text>
    </comment>
    <comment ref="N2" authorId="0" shapeId="0" xr:uid="{654DC410-8B89-C945-9EF1-E87C2E54F891}">
      <text>
        <r>
          <rPr>
            <sz val="12"/>
            <color rgb="FF000000"/>
            <rFont val="Calibri"/>
            <family val="2"/>
          </rPr>
          <t xml:space="preserve">В килограммах. 
</t>
        </r>
        <r>
          <rPr>
            <sz val="12"/>
            <color rgb="FF000000"/>
            <rFont val="Calibri"/>
            <family val="2"/>
          </rPr>
          <t xml:space="preserve">
</t>
        </r>
        <r>
          <rPr>
            <sz val="12"/>
            <color rgb="FF000000"/>
            <rFont val="Calibri"/>
            <family val="2"/>
          </rPr>
          <t xml:space="preserve">Можно указывать с точностью до тысячных (например, 1.001), разделитель целой и дробной части — точка.
</t>
        </r>
        <r>
          <rPr>
            <sz val="12"/>
            <color rgb="FF000000"/>
            <rFont val="Calibri"/>
            <family val="2"/>
          </rPr>
          <t xml:space="preserve">
</t>
        </r>
        <r>
          <rPr>
            <b/>
            <sz val="12"/>
            <color rgb="FF000000"/>
            <rFont val="Calibri"/>
            <family val="2"/>
          </rPr>
          <t xml:space="preserve">Пример: </t>
        </r>
        <r>
          <rPr>
            <sz val="12"/>
            <color rgb="FF000000"/>
            <rFont val="Calibri"/>
            <family val="2"/>
          </rPr>
          <t>2.05</t>
        </r>
      </text>
    </comment>
    <comment ref="O2" authorId="0" shapeId="0" xr:uid="{203D6196-E8FC-0943-A8F7-017208874EEF}">
      <text>
        <r>
          <rPr>
            <sz val="12"/>
            <color rgb="FF000000"/>
            <rFont val="Calibri"/>
            <family val="2"/>
          </rPr>
          <t xml:space="preserve">В сантиметрах.
</t>
        </r>
        <r>
          <rPr>
            <sz val="12"/>
            <color rgb="FF000000"/>
            <rFont val="Calibri"/>
            <family val="2"/>
          </rPr>
          <t xml:space="preserve">
</t>
        </r>
        <r>
          <rPr>
            <sz val="12"/>
            <color rgb="FF000000"/>
            <rFont val="Calibri"/>
            <family val="2"/>
          </rPr>
          <t xml:space="preserve">Можно указывать с точностью до тысячных, разделитель целой и дробной части — точка. 
</t>
        </r>
        <r>
          <rPr>
            <sz val="12"/>
            <color rgb="FF000000"/>
            <rFont val="Calibri"/>
            <family val="2"/>
          </rPr>
          <t xml:space="preserve">
</t>
        </r>
        <r>
          <rPr>
            <sz val="12"/>
            <color rgb="FF000000"/>
            <rFont val="Calibri"/>
            <family val="2"/>
          </rPr>
          <t xml:space="preserve">Числа должны быть разделены символом «/» без пробелов.
</t>
        </r>
        <r>
          <rPr>
            <sz val="12"/>
            <color rgb="FF000000"/>
            <rFont val="Calibri"/>
            <family val="2"/>
          </rPr>
          <t xml:space="preserve">
</t>
        </r>
        <r>
          <rPr>
            <b/>
            <sz val="12"/>
            <color rgb="FF000000"/>
            <rFont val="Calibri"/>
            <family val="2"/>
          </rPr>
          <t xml:space="preserve">Пример: </t>
        </r>
        <r>
          <rPr>
            <sz val="12"/>
            <color rgb="FF000000"/>
            <rFont val="Calibri"/>
            <family val="2"/>
          </rPr>
          <t>65.55/50.7/20.0</t>
        </r>
      </text>
    </comment>
    <comment ref="P2" authorId="0" shapeId="0" xr:uid="{976807F3-7928-A945-8919-926BBC84281B}">
      <text>
        <r>
          <rPr>
            <sz val="12"/>
            <color rgb="FF000000"/>
            <rFont val="Calibri"/>
            <family val="2"/>
          </rPr>
          <t xml:space="preserve">Если нет — оставьте поле пустым. Если да — укажите количество мест (например, кондиционер занимает 2 места — внешний и внутренний блоки в двух коробках)
</t>
        </r>
        <r>
          <rPr>
            <sz val="12"/>
            <color rgb="FF000000"/>
            <rFont val="Calibri"/>
            <family val="2"/>
          </rPr>
          <t xml:space="preserve">
</t>
        </r>
        <r>
          <rPr>
            <sz val="12"/>
            <color rgb="FF000000"/>
            <rFont val="Calibri"/>
            <family val="2"/>
          </rPr>
          <t>Число от 1 и больше. Нельзя указать 0. Если оставить поле пустым, будет считаться, что товар занимает 1 грузовое место.</t>
        </r>
      </text>
    </comment>
    <comment ref="Q2" authorId="0" shapeId="0" xr:uid="{E3FCCEF8-9B71-7F4A-98A9-824B9E236B85}">
      <text>
        <r>
          <rPr>
            <sz val="12"/>
            <color rgb="FF000000"/>
            <rFont val="+mn-lt"/>
            <charset val="1"/>
          </rPr>
          <t>По умолчанию применяется для всех ваших магазинов, если вы не назначите цену для конкретного магазина.
Значение в рублях. Нельзя писать обозначение валюты (руб. и т. п.).</t>
        </r>
      </text>
    </comment>
    <comment ref="R2" authorId="0" shapeId="0" xr:uid="{13319C87-3516-D741-B437-3C5F735B27FD}">
      <text>
        <r>
          <rPr>
            <sz val="12"/>
            <color rgb="FF000000"/>
            <rFont val="+mn-lt"/>
            <charset val="1"/>
          </rPr>
          <t xml:space="preserve">По умолчанию применяется для всех ваших магазинов, если вы не назначите цену для конкретного магазина.
</t>
        </r>
        <r>
          <rPr>
            <sz val="12"/>
            <color rgb="FF000000"/>
            <rFont val="+mn-lt"/>
            <charset val="1"/>
          </rPr>
          <t xml:space="preserve">Более высокая цена товара, по которой он продавался раньше. Используется для расчета скидки и отображается зачеркнутой.
</t>
        </r>
        <r>
          <rPr>
            <sz val="12"/>
            <color rgb="FF000000"/>
            <rFont val="+mn-lt"/>
            <charset val="1"/>
          </rPr>
          <t>См. требования на листе Описание полей</t>
        </r>
      </text>
    </comment>
    <comment ref="S2" authorId="0" shapeId="0" xr:uid="{F8436996-31AD-5E44-B049-68F43B8DBA13}">
      <text>
        <r>
          <rPr>
            <sz val="12"/>
            <color rgb="FF000000"/>
            <rFont val="Calibri"/>
            <family val="34"/>
          </rPr>
          <t>Стоимость затрат на самостоятельное производство товара или закупку у производителя или поставщиков.</t>
        </r>
      </text>
    </comment>
    <comment ref="T2" authorId="0" shapeId="0" xr:uid="{A71CD77A-0C33-374F-BF0B-E62A9021006E}">
      <text>
        <r>
          <rPr>
            <sz val="12"/>
            <color rgb="FF000000"/>
            <rFont val="Calibri"/>
            <family val="34"/>
          </rPr>
          <t>Дополнительные расходы на товар. Например, на доставку или упаковку.</t>
        </r>
      </text>
    </comment>
    <comment ref="U2" authorId="0" shapeId="0" xr:uid="{00000000-0006-0000-0100-00000D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365 дней</t>
        </r>
      </text>
    </comment>
    <comment ref="V2" authorId="0" shapeId="0" xr:uid="{00000000-0006-0000-0100-00000E000000}">
      <text>
        <r>
          <rPr>
            <sz val="12"/>
            <color rgb="FF000000"/>
            <rFont val="Calibri"/>
            <family val="2"/>
          </rPr>
          <t>Дополнительные условия хранения</t>
        </r>
        <r>
          <rPr>
            <b/>
            <sz val="12"/>
            <color rgb="FF000000"/>
            <rFont val="Calibri"/>
            <family val="2"/>
          </rPr>
          <t xml:space="preserve">
</t>
        </r>
        <r>
          <rPr>
            <b/>
            <sz val="12"/>
            <color rgb="FF000000"/>
            <rFont val="Calibri"/>
            <family val="2"/>
          </rPr>
          <t xml:space="preserve">
</t>
        </r>
        <r>
          <rPr>
            <b/>
            <sz val="12"/>
            <color rgb="FF000000"/>
            <rFont val="Calibri"/>
            <family val="2"/>
          </rPr>
          <t xml:space="preserve">Пример: </t>
        </r>
        <r>
          <rPr>
            <sz val="12"/>
            <color rgb="FF000000"/>
            <rFont val="Calibri"/>
            <family val="2"/>
          </rPr>
          <t>Хранить в сухом помещении</t>
        </r>
      </text>
    </comment>
    <comment ref="W2" authorId="0" shapeId="0" xr:uid="{00000000-0006-0000-0100-00000F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12 месяцев</t>
        </r>
      </text>
    </comment>
    <comment ref="X2" authorId="0" shapeId="0" xr:uid="{00000000-0006-0000-0100-000010000000}">
      <text>
        <r>
          <rPr>
            <sz val="12"/>
            <color rgb="FF000000"/>
            <rFont val="Calibri"/>
            <family val="2"/>
          </rPr>
          <t xml:space="preserve">Дополнительные условия использования
</t>
        </r>
        <r>
          <rPr>
            <sz val="12"/>
            <color rgb="FF000000"/>
            <rFont val="Calibri"/>
            <family val="2"/>
          </rPr>
          <t xml:space="preserve">
</t>
        </r>
        <r>
          <rPr>
            <b/>
            <sz val="12"/>
            <color rgb="FF000000"/>
            <rFont val="Calibri"/>
            <family val="2"/>
          </rPr>
          <t xml:space="preserve">Пример: </t>
        </r>
        <r>
          <rPr>
            <sz val="12"/>
            <color rgb="FF000000"/>
            <rFont val="Calibri"/>
            <family val="2"/>
          </rPr>
          <t>Использовать при температуре не ниже -10 градусов</t>
        </r>
      </text>
    </comment>
    <comment ref="Y2" authorId="0" shapeId="0" xr:uid="{00000000-0006-0000-0100-000011000000}">
      <text>
        <r>
          <rPr>
            <sz val="12"/>
            <color rgb="FF000000"/>
            <rFont val="Calibri"/>
            <family val="2"/>
          </rPr>
          <t xml:space="preserve">В годах, месяцах, днях, неделях или часах. 
</t>
        </r>
        <r>
          <rPr>
            <sz val="12"/>
            <color rgb="FF000000"/>
            <rFont val="Calibri"/>
            <family val="2"/>
          </rPr>
          <t xml:space="preserve">
</t>
        </r>
        <r>
          <rPr>
            <b/>
            <sz val="12"/>
            <color rgb="FF000000"/>
            <rFont val="Calibri"/>
            <family val="2"/>
          </rPr>
          <t xml:space="preserve">Пример: </t>
        </r>
        <r>
          <rPr>
            <sz val="12"/>
            <color rgb="FF000000"/>
            <rFont val="Calibri"/>
            <family val="2"/>
          </rPr>
          <t>1 год</t>
        </r>
      </text>
    </comment>
    <comment ref="Z2" authorId="0" shapeId="0" xr:uid="{00000000-0006-0000-0100-000012000000}">
      <text>
        <r>
          <rPr>
            <sz val="12"/>
            <color rgb="FF000000"/>
            <rFont val="Calibri"/>
            <family val="2"/>
          </rPr>
          <t xml:space="preserve">Дополнительные условия гарантии
</t>
        </r>
        <r>
          <rPr>
            <sz val="12"/>
            <color rgb="FF000000"/>
            <rFont val="Calibri"/>
            <family val="2"/>
          </rPr>
          <t xml:space="preserve">
</t>
        </r>
        <r>
          <rPr>
            <b/>
            <sz val="12"/>
            <color rgb="FF000000"/>
            <rFont val="Calibri"/>
            <family val="2"/>
          </rPr>
          <t xml:space="preserve">Пример: </t>
        </r>
        <r>
          <rPr>
            <sz val="12"/>
            <color rgb="FF000000"/>
            <rFont val="Calibri"/>
            <family val="2"/>
          </rPr>
          <t>Гарантия на аккумулятор — 6 месяцев</t>
        </r>
      </text>
    </comment>
    <comment ref="AA2" authorId="0" shapeId="0" xr:uid="{00000000-0006-0000-0100-000013000000}">
      <text>
        <r>
          <rPr>
            <sz val="12"/>
            <color rgb="FF000000"/>
            <rFont val="Calibri"/>
            <family val="2"/>
          </rPr>
          <t xml:space="preserve">Например, сертификат или декларация соответствия и т. п. (если отказное письмо, укажите в формате: номер аттестата_номер отказного письма)
</t>
        </r>
        <r>
          <rPr>
            <sz val="12"/>
            <color rgb="FF000000"/>
            <rFont val="Calibri"/>
            <family val="2"/>
          </rPr>
          <t xml:space="preserve">
</t>
        </r>
        <r>
          <rPr>
            <b/>
            <sz val="12"/>
            <color rgb="FF000000"/>
            <rFont val="Calibri"/>
            <family val="2"/>
          </rPr>
          <t xml:space="preserve">Пример: </t>
        </r>
        <r>
          <rPr>
            <sz val="12"/>
            <color rgb="FF000000"/>
            <rFont val="Calibri"/>
            <family val="2"/>
          </rPr>
          <t>22300100011</t>
        </r>
      </text>
    </comment>
    <comment ref="AB2" authorId="0" shapeId="0" xr:uid="{00000000-0006-0000-0100-000014000000}">
      <text>
        <r>
          <rPr>
            <sz val="12"/>
            <color rgb="FF000000"/>
            <rFont val="Calibri"/>
            <family val="2"/>
          </rPr>
          <t xml:space="preserve">10 цифр без пробелов. Обязательное для товаров, подлежащих особому учету (например, в системах «Меркурий», «Честный ЗНАК»)
</t>
        </r>
        <r>
          <rPr>
            <sz val="12"/>
            <color rgb="FF000000"/>
            <rFont val="Calibri"/>
            <family val="2"/>
          </rPr>
          <t xml:space="preserve">
</t>
        </r>
        <r>
          <rPr>
            <b/>
            <sz val="12"/>
            <color rgb="FF000000"/>
            <rFont val="Calibri"/>
            <family val="2"/>
          </rPr>
          <t xml:space="preserve">Пример: </t>
        </r>
        <r>
          <rPr>
            <sz val="12"/>
            <color rgb="FF000000"/>
            <rFont val="Calibri"/>
            <family val="2"/>
          </rPr>
          <t>9876543210</t>
        </r>
      </text>
    </comment>
    <comment ref="AC2" authorId="0" shapeId="0" xr:uid="{97873D58-C7CB-A849-977F-0865B3B09F1B}">
      <text>
        <r>
          <rPr>
            <sz val="12"/>
            <color rgb="FF000000"/>
            <rFont val="Calibri"/>
            <family val="2"/>
          </rPr>
          <t>Выберите значени из списка: бывший в употреблении (</t>
        </r>
        <r>
          <rPr>
            <sz val="10"/>
            <color rgb="FF000000"/>
            <rFont val="Calibri"/>
            <family val="2"/>
          </rPr>
          <t>раньше принадлежал другому человеку</t>
        </r>
        <r>
          <rPr>
            <sz val="12"/>
            <color rgb="FF000000"/>
            <rFont val="Calibri"/>
            <family val="2"/>
          </rPr>
          <t xml:space="preserve">), витринный образец, уцененный товар или повторная продажа (только для одежды и аксессуаров). 
</t>
        </r>
        <r>
          <rPr>
            <sz val="12"/>
            <color rgb="FF000000"/>
            <rFont val="Calibri"/>
            <family val="2"/>
          </rPr>
          <t xml:space="preserve">
</t>
        </r>
        <r>
          <rPr>
            <b/>
            <sz val="12"/>
            <color rgb="FF000000"/>
            <rFont val="Calibri"/>
            <family val="2"/>
          </rPr>
          <t xml:space="preserve">Пример: </t>
        </r>
        <r>
          <rPr>
            <sz val="12"/>
            <color rgb="FF000000"/>
            <rFont val="Calibri"/>
            <family val="2"/>
          </rPr>
          <t>Бывший в употреблении</t>
        </r>
      </text>
    </comment>
    <comment ref="AD2" authorId="0" shapeId="0" xr:uid="{83F3D44E-BDC2-5D40-8136-950BE3E9E84A}">
      <text>
        <r>
          <rPr>
            <sz val="12"/>
            <color rgb="FF000000"/>
            <rFont val="Calibri"/>
            <family val="2"/>
          </rPr>
          <t xml:space="preserve">Внешний вид товара:
</t>
        </r>
        <r>
          <rPr>
            <sz val="12"/>
            <color rgb="FF000000"/>
            <rFont val="Calibri"/>
            <family val="2"/>
          </rPr>
          <t xml:space="preserve">Как новый — товар в идеальном состоянии.
</t>
        </r>
        <r>
          <rPr>
            <sz val="12"/>
            <color rgb="FF000000"/>
            <rFont val="Calibri"/>
            <family val="2"/>
          </rPr>
          <t xml:space="preserve">Отличный — следы использования или дефекты едва заметные.
</t>
        </r>
        <r>
          <rPr>
            <sz val="12"/>
            <color rgb="FF000000"/>
            <rFont val="Calibri"/>
            <family val="2"/>
          </rPr>
          <t xml:space="preserve">Хороший — есть заметные следы использования или дефекты.
</t>
        </r>
        <r>
          <rPr>
            <sz val="12"/>
            <color rgb="FF000000"/>
            <rFont val="Calibri"/>
            <family val="2"/>
          </rPr>
          <t xml:space="preserve">
</t>
        </r>
        <r>
          <rPr>
            <b/>
            <sz val="12"/>
            <color rgb="FF000000"/>
            <rFont val="Calibri"/>
            <family val="2"/>
          </rPr>
          <t xml:space="preserve">Пример: </t>
        </r>
        <r>
          <rPr>
            <sz val="12"/>
            <color rgb="FF000000"/>
            <rFont val="Calibri"/>
            <family val="2"/>
          </rPr>
          <t>Отличный</t>
        </r>
      </text>
    </comment>
    <comment ref="AE2" authorId="0" shapeId="0" xr:uid="{2B7338AC-1B41-E248-AD6D-D8BC9CE52754}">
      <text>
        <r>
          <rPr>
            <sz val="12"/>
            <color rgb="FF000000"/>
            <rFont val="Calibri"/>
            <family val="2"/>
          </rPr>
          <t xml:space="preserve">Короткое описание следов использования или дефектов товара.
</t>
        </r>
        <r>
          <rPr>
            <sz val="12"/>
            <color rgb="FF000000"/>
            <rFont val="Calibri"/>
            <family val="2"/>
          </rPr>
          <t xml:space="preserve">
</t>
        </r>
        <r>
          <rPr>
            <b/>
            <sz val="12"/>
            <color rgb="FF000000"/>
            <rFont val="Calibri"/>
            <family val="2"/>
          </rPr>
          <t xml:space="preserve">Пример: </t>
        </r>
        <r>
          <rPr>
            <sz val="10"/>
            <color rgb="FF000000"/>
            <rFont val="Calibri"/>
            <family val="2"/>
          </rPr>
          <t>Повреждена заводская упаковка, незначительные следы эксплуатации (грязные следы на задней крышке).</t>
        </r>
      </text>
    </comment>
    <comment ref="AF2" authorId="0" shapeId="0" xr:uid="{9B9BA742-1951-8C40-919B-1C6931F39ECC}">
      <text>
        <r>
          <rPr>
            <b/>
            <sz val="12"/>
            <color rgb="FF000000"/>
            <rFont val="Calibri"/>
            <family val="2"/>
            <charset val="204"/>
          </rPr>
          <t xml:space="preserve">Пример: </t>
        </r>
        <r>
          <rPr>
            <sz val="12"/>
            <color rgb="FF000000"/>
            <rFont val="Calibri"/>
            <family val="2"/>
            <charset val="204"/>
          </rPr>
          <t>Лекарства</t>
        </r>
      </text>
    </comment>
    <comment ref="AG2" authorId="0" shapeId="0" xr:uid="{A29C0D91-F2FE-0541-B0B8-EAEEFE524FC1}">
      <text>
        <r>
          <rPr>
            <sz val="12"/>
            <color rgb="FF000000"/>
            <rFont val="Calibri"/>
            <family val="2"/>
          </rPr>
          <t xml:space="preserve">В годах или месяцах. 
</t>
        </r>
        <r>
          <rPr>
            <sz val="12"/>
            <color rgb="FF000000"/>
            <rFont val="Calibri"/>
            <family val="2"/>
          </rPr>
          <t xml:space="preserve">
</t>
        </r>
        <r>
          <rPr>
            <b/>
            <sz val="12"/>
            <color rgb="FF000000"/>
            <rFont val="Calibri"/>
            <family val="2"/>
          </rPr>
          <t xml:space="preserve">Пример: </t>
        </r>
        <r>
          <rPr>
            <sz val="12"/>
            <color rgb="FF000000"/>
            <rFont val="Calibri"/>
            <family val="2"/>
          </rPr>
          <t>2 месяца</t>
        </r>
      </text>
    </comment>
    <comment ref="AH2" authorId="0" shapeId="0" xr:uid="{6223B278-C6D3-584E-8464-69619F99BF36}">
      <text>
        <r>
          <rPr>
            <sz val="12"/>
            <color rgb="FF000000"/>
            <rFont val="Calibri"/>
            <family val="2"/>
          </rPr>
          <t xml:space="preserve">Товар имеет отношение к удовлетворению сексуальных потребностей, либо иным образом эксплуатирует интерес к сексу.  Если нет — оставьте поле пустым. 
</t>
        </r>
        <r>
          <rPr>
            <sz val="12"/>
            <color rgb="FF000000"/>
            <rFont val="Calibri"/>
            <family val="2"/>
          </rPr>
          <t xml:space="preserve">
</t>
        </r>
        <r>
          <rPr>
            <b/>
            <sz val="12"/>
            <color rgb="FF000000"/>
            <rFont val="Calibri"/>
            <family val="2"/>
          </rPr>
          <t xml:space="preserve">Пример: </t>
        </r>
        <r>
          <rPr>
            <sz val="12"/>
            <color rgb="FF000000"/>
            <rFont val="Calibri"/>
            <family val="2"/>
          </rPr>
          <t>Да</t>
        </r>
      </text>
    </comment>
    <comment ref="AJ2" authorId="0" shapeId="0" xr:uid="{00000000-0006-0000-0100-000016000000}">
      <text>
        <r>
          <rPr>
            <sz val="12"/>
            <color rgb="FF000000"/>
            <rFont val="Calibri"/>
            <family val="2"/>
          </rPr>
          <t xml:space="preserve">Если вы знаете SKU на Яндексе, заполните это поле. В противном случае оставьте его пустым
</t>
        </r>
        <r>
          <rPr>
            <sz val="12"/>
            <color rgb="FF000000"/>
            <rFont val="Calibri"/>
            <family val="2"/>
          </rPr>
          <t xml:space="preserve">
</t>
        </r>
        <r>
          <rPr>
            <b/>
            <sz val="12"/>
            <color rgb="FF000000"/>
            <rFont val="Calibri"/>
            <family val="2"/>
          </rPr>
          <t xml:space="preserve">Пример: </t>
        </r>
        <r>
          <rPr>
            <sz val="12"/>
            <color rgb="FF000000"/>
            <rFont val="Calibri"/>
            <family val="2"/>
          </rPr>
          <t>100751259931</t>
        </r>
      </text>
    </comment>
  </commentList>
</comments>
</file>

<file path=xl/sharedStrings.xml><?xml version="1.0" encoding="utf-8"?>
<sst xmlns="http://schemas.openxmlformats.org/spreadsheetml/2006/main" count="605" uniqueCount="270">
  <si>
    <t>Поле</t>
  </si>
  <si>
    <t>Описание</t>
  </si>
  <si>
    <t>Требования к значению</t>
  </si>
  <si>
    <t>Пример</t>
  </si>
  <si>
    <t>Обязательность поля</t>
  </si>
  <si>
    <t>1234567abcd</t>
  </si>
  <si>
    <t>Обязательное</t>
  </si>
  <si>
    <t>Необязательное</t>
  </si>
  <si>
    <t>4607004650642</t>
  </si>
  <si>
    <t>Может состоять из:
• цифр;
• латинских букв;
• русских букв (кроме ё);
• символов . , \ / ( ) [ ] - =.
Максимальная длина — 80 символов. Должен быть уникальным для каждого товара.</t>
  </si>
  <si>
    <t>Составляйте по схеме: тип товара + бренд или производитель + модель + отличительные характеристики.</t>
  </si>
  <si>
    <t>Утюг Philips GC 2088</t>
  </si>
  <si>
    <t>Ваше название категории.</t>
  </si>
  <si>
    <t>Мелкая бытовая техника</t>
  </si>
  <si>
    <t>Название производителя или бренда.</t>
  </si>
  <si>
    <t>Philips</t>
  </si>
  <si>
    <t>Артикул производителя</t>
  </si>
  <si>
    <t>Код производителя.</t>
  </si>
  <si>
    <t>Не более 3000 символов (включая знаки препинания).</t>
  </si>
  <si>
    <t>Изготовитель</t>
  </si>
  <si>
    <t>Указывайте название на русском языке.</t>
  </si>
  <si>
    <t>Страна производства</t>
  </si>
  <si>
    <t>Китай</t>
  </si>
  <si>
    <t>Срок годности</t>
  </si>
  <si>
    <t>Срок службы</t>
  </si>
  <si>
    <t>Гарантийный срок</t>
  </si>
  <si>
    <t>Уникальный идентификатор товара</t>
  </si>
  <si>
    <t>По схеме: тип товара + бренд или производитель + модель + отличительные характеристики</t>
  </si>
  <si>
    <t>Дрели и миксеры</t>
  </si>
  <si>
    <t>Makita</t>
  </si>
  <si>
    <t>sheetName</t>
  </si>
  <si>
    <t>Название листа с данными</t>
  </si>
  <si>
    <t>headerAddress</t>
  </si>
  <si>
    <t>Адрес самой левой ячейки в строке заголовка</t>
  </si>
  <si>
    <t>skipRows</t>
  </si>
  <si>
    <t>Сколько строк после заголовка не содержат 
данных и их нужно пропустить</t>
  </si>
  <si>
    <t>columnMapping</t>
  </si>
  <si>
    <t>shop-sku</t>
  </si>
  <si>
    <t>in</t>
  </si>
  <si>
    <t>Отображение колонок</t>
  </si>
  <si>
    <t>название в Excel’е видное пользователю</t>
  </si>
  <si>
    <t>Внутреннее название</t>
  </si>
  <si>
    <t>in, out или inout</t>
  </si>
  <si>
    <t>name</t>
  </si>
  <si>
    <t>category</t>
  </si>
  <si>
    <t>vendor</t>
  </si>
  <si>
    <t>vendorCode</t>
  </si>
  <si>
    <t>barcode</t>
  </si>
  <si>
    <t>description</t>
  </si>
  <si>
    <t>manufacturer</t>
  </si>
  <si>
    <t>country_of_origin</t>
  </si>
  <si>
    <t>period_of_validity_days</t>
  </si>
  <si>
    <t>service_life_days</t>
  </si>
  <si>
    <t>warranty_days</t>
  </si>
  <si>
    <t>market-sku</t>
  </si>
  <si>
    <t>inout</t>
  </si>
  <si>
    <t>log-message</t>
  </si>
  <si>
    <t>out</t>
  </si>
  <si>
    <t>errorFormatting</t>
  </si>
  <si>
    <t>FALSE</t>
  </si>
  <si>
    <t>In – значит, что мы обрабатываем данные, которые нам передаёт поставщик в этом столбце: передаем данные от поставщика к индексатору</t>
  </si>
  <si>
    <t>out – значит, что мы сами заполняем этот столбец данными, которые нам вернёт индексатор (ultracontroller), после чего отдаём модифицированный файл поставщику</t>
  </si>
  <si>
    <t>inout – значит, что мы обрабатываем данные из этого столбца, которые нам передаёт поставщик, но и заполняем данными, которые нам вернёт индексатор (ultracontroller)</t>
  </si>
  <si>
    <t>123000045</t>
  </si>
  <si>
    <t>Комментарий к сроку годности</t>
  </si>
  <si>
    <t>Комментарий к сроку службы</t>
  </si>
  <si>
    <t>Комментарий к гарантийному сроку</t>
  </si>
  <si>
    <t>comment_validity_days</t>
  </si>
  <si>
    <t>comment_life_days</t>
  </si>
  <si>
    <t>comment_warranty</t>
  </si>
  <si>
    <t>certificate</t>
  </si>
  <si>
    <t>Хорошая качественная дрель</t>
  </si>
  <si>
    <t>box_count</t>
  </si>
  <si>
    <t>Дополнительные условия хранения</t>
  </si>
  <si>
    <t>Дополнительные условия гарантии</t>
  </si>
  <si>
    <t>Дополнительные условия использования</t>
  </si>
  <si>
    <t>1 год</t>
  </si>
  <si>
    <t>12 месяцев</t>
  </si>
  <si>
    <t>Использовать при температуре не ниже -10 градусов</t>
  </si>
  <si>
    <t>Хранить в сухом помещении</t>
  </si>
  <si>
    <t>Товар занимает больше одного места</t>
  </si>
  <si>
    <t>Если нет — оставьте поле пустым. Если да — укажите количество мест (например, кондиционер занимает 2 места — внешний и внутренний блоки в двух коробках)</t>
  </si>
  <si>
    <t>65.55/50.7/20.0</t>
  </si>
  <si>
    <t>Дополнительные условия хранения.</t>
  </si>
  <si>
    <t>365 дней</t>
  </si>
  <si>
    <t>Дополнительные условия использования.</t>
  </si>
  <si>
    <t>Дополнительные условия гарантии.</t>
  </si>
  <si>
    <t>Число от 1 и больше. Нельзя указать 0. Если оставить поле пустым, будет считаться, что товар занимает 1 грузовое место.</t>
  </si>
  <si>
    <t>Если нет — оставьте поле пустым. Если да — укажите количество мест (например, кондиционер занимает 2 грузовых места — внешний и внутренний блоки в двух коробках).</t>
  </si>
  <si>
    <t>В годах, месяцах, днях, неделях или часах.</t>
  </si>
  <si>
    <t>Гарантия на аккумулятор — 6 месяцев</t>
  </si>
  <si>
    <t>Например, сертификат или декларация соответствия и т. п. (если отказное письмо, укажите в формате: номер аттестата_номер отказного письма)</t>
  </si>
  <si>
    <t>Например, сертификат или декларация соответствия и т. п. 
Если есть отказное письмо, укажите номер аттестата сертифицирующей организации, затем подчеркивание, затем номер письма. Формат: номер аттестата_номер отказного письма.</t>
  </si>
  <si>
    <t>Обязательное для товаров, у которых есть срок службы</t>
  </si>
  <si>
    <t>Обязательное для товаров, у которых есть срок годности</t>
  </si>
  <si>
    <t>Обязательное для товаров, у которых есть гарантийный срок</t>
  </si>
  <si>
    <t>dimensions</t>
  </si>
  <si>
    <t>weight</t>
  </si>
  <si>
    <t>Необязательное при подготовке каталога. Обязательное для получания рекомендаций по ценам</t>
  </si>
  <si>
    <t>tn_ved_code</t>
  </si>
  <si>
    <t>Обязательно</t>
  </si>
  <si>
    <t>Обязательное для товаров, которые подлежат особому учету (например, в системах «Меркурий», «Честный ЗНАК»)</t>
  </si>
  <si>
    <t>10 цифр без пробелов. Обязательное для товаров, подлежащих особому учету (например, в системах «Меркурий», «Честный ЗНАК»)</t>
  </si>
  <si>
    <t>Код ТН ВЭД</t>
  </si>
  <si>
    <t>Применяется для товаров, которые ввозят на территорию Российской Федерации. Код определяется Единой товарной номенклатурой ВЭД и указан в международной транспортной накладной (CMR).</t>
  </si>
  <si>
    <t>Через какое время товар станет непригоден для использования. Например, срок годности есть у таких категорий, как продукты питания и медицинские препараты.</t>
  </si>
  <si>
    <t>В течение этого периода возможны обслуживание и ремонт товара, возврат денег. Изготовитель или продавец несет ответственность за недостатки товара.</t>
  </si>
  <si>
    <t>В годах, месяцах, днях, неделях или часах</t>
  </si>
  <si>
    <t>http://example-shop.ru/item59.png</t>
  </si>
  <si>
    <t>Если штрихкодов несколько, перечислите через запятую</t>
  </si>
  <si>
    <t>picture</t>
  </si>
  <si>
    <t>$M$13</t>
  </si>
  <si>
    <t>Инструкция</t>
  </si>
  <si>
    <t>Шаг 2. Загрузите шаблон в систему</t>
  </si>
  <si>
    <t>Шаг 3. Дождитесь проверки ассортимента</t>
  </si>
  <si>
    <t>Статус карточки</t>
  </si>
  <si>
    <t xml:space="preserve">Статус товара </t>
  </si>
  <si>
    <t>Ошибки</t>
  </si>
  <si>
    <t>В описании запрещено:
• давать инструкции по применению, установке или сборке;
• использовать слова «скидка», «распродажа», «дешевый», «подарок», «бесплатно», «акция», «специальная цена», «новинка», «new», «аналог», «заказ», «хит»;
• указывать номера телефонов, адреса электронной почты, почтовые адреса, номера ICQ, логины мессенджеров, любые URL-ссылки.</t>
  </si>
  <si>
    <t>Дрель с регулируемым скоростным режимом и быстрозажимным патроном для удобной смены насадок.</t>
  </si>
  <si>
    <t>Штрихкод товара от производителя.
Совет. Если вы вставляете штрихкод из внешних источников и он начинается с нолей, они могут обрезаться программой Excel. Это происходит из-за автоматического изменения формата ячейки на числовой. При вставке проверьте, что штрихкоды указаны правильно.</t>
  </si>
  <si>
    <t>В течение этого периода товар будет исправно выполнять свою функцию (например, срок службы лампочки — 10000 часов). Изготовитель несет ответственность за существенные недостатки товара.</t>
  </si>
  <si>
    <t>Номер документа на товар</t>
  </si>
  <si>
    <t>10 цифр без пробелов.</t>
  </si>
  <si>
    <t>Название на русском языке. Если вы не укажете страну производства, товар будет скрыт с маркетплейса</t>
  </si>
  <si>
    <r>
      <t xml:space="preserve">Дрель Makita 6413 безударная
</t>
    </r>
    <r>
      <rPr>
        <sz val="11"/>
        <color rgb="FFFF0000"/>
        <rFont val="Calibri (Body)"/>
      </rPr>
      <t>Внимание! Это пример с заполненными полями. Укажите свой товар или удалите строку.</t>
    </r>
  </si>
  <si>
    <t>0</t>
  </si>
  <si>
    <t>Заполняется автоматически. Здесь будет перечислен список ошибок для каждого товара после того, как вы загрузите шаблон в систему</t>
  </si>
  <si>
    <r>
      <t xml:space="preserve">Ваш идентификатор товара. Должен быть уникальным для каждого товара. 
</t>
    </r>
    <r>
      <rPr>
        <b/>
        <sz val="10"/>
        <color rgb="FF000000"/>
        <rFont val="Calibri"/>
        <family val="2"/>
        <scheme val="minor"/>
      </rPr>
      <t>Совет.</t>
    </r>
    <r>
      <rPr>
        <sz val="10"/>
        <color rgb="FF000000"/>
        <rFont val="Calibri"/>
        <family val="2"/>
        <scheme val="minor"/>
      </rPr>
      <t xml:space="preserve"> Если вы вставляете SKU из внешних источников и он начинается с нолей, они могут обрезаться программой Excel. Это происходит из-за автоматического изменения формата ячейки на числовой. При вставке проверьте, что коды указаны правильно.</t>
    </r>
  </si>
  <si>
    <t>4719512011041</t>
  </si>
  <si>
    <t>Шаг 1. Заполните шаблон</t>
  </si>
  <si>
    <t>Подробнее о статусах можно узнать в Справке.</t>
  </si>
  <si>
    <t>Показывает, продается ли товар по выбранной модели или в нем есть ошибки, которые нужно исправить.</t>
  </si>
  <si>
    <t>Все ошибки вы можете посмотреть в личном кабинете на странице редактирования каждого товара.</t>
  </si>
  <si>
    <t xml:space="preserve">Общие параметры для всех магазинов в бизнес-аккаунте																					</t>
  </si>
  <si>
    <t>Если вы измените значения полей в этом блоке, то данные товара обновятся во всех магазинах бизнес-аккаунта вне зависимости от того, для какого магазина вы загружаете шаблон.</t>
  </si>
  <si>
    <t>В шаблоне нельзя: изменять названия листов, удалять листы, менять их местами.</t>
  </si>
  <si>
    <t xml:space="preserve">Наведите на название поля, чтобы узнать, как его правильно заполнить. </t>
  </si>
  <si>
    <t>Подробные рекомендации по заполнению полей см. на листе «Описание полей»</t>
  </si>
  <si>
    <r>
      <t xml:space="preserve">Перейдите в раздел </t>
    </r>
    <r>
      <rPr>
        <b/>
        <sz val="14"/>
        <color theme="1"/>
        <rFont val="Calibri"/>
        <family val="2"/>
        <scheme val="minor"/>
      </rPr>
      <t>Товары → Каталог.</t>
    </r>
    <r>
      <rPr>
        <sz val="14"/>
        <color theme="1"/>
        <rFont val="Calibri"/>
        <family val="2"/>
        <scheme val="minor"/>
      </rPr>
      <t xml:space="preserve"> </t>
    </r>
  </si>
  <si>
    <r>
      <t xml:space="preserve">Выберите </t>
    </r>
    <r>
      <rPr>
        <b/>
        <sz val="14"/>
        <color theme="1"/>
        <rFont val="Calibri"/>
        <family val="2"/>
        <scheme val="minor"/>
      </rPr>
      <t>Загрузить файл</t>
    </r>
    <r>
      <rPr>
        <sz val="14"/>
        <color theme="1"/>
        <rFont val="Calibri"/>
        <family val="2"/>
        <scheme val="minor"/>
      </rPr>
      <t xml:space="preserve"> и загрузите этот шаблон в появившемся окне.</t>
    </r>
  </si>
  <si>
    <r>
      <t xml:space="preserve">Проверка товаров длится от двух дней до нескольких недель. Её результаты вы увидите в разделе </t>
    </r>
    <r>
      <rPr>
        <b/>
        <sz val="14"/>
        <color theme="1"/>
        <rFont val="Calibri"/>
        <family val="2"/>
        <scheme val="minor"/>
      </rPr>
      <t>Каталог</t>
    </r>
    <r>
      <rPr>
        <sz val="14"/>
        <color theme="1"/>
        <rFont val="Calibri"/>
        <family val="2"/>
        <scheme val="minor"/>
      </rPr>
      <t>. У каждого товара появится:</t>
    </r>
  </si>
  <si>
    <t>8467219900</t>
  </si>
  <si>
    <t>100751259931</t>
  </si>
  <si>
    <r>
      <t xml:space="preserve">Добавьте ваши товары. Обязательные для заполнения поля выделены </t>
    </r>
    <r>
      <rPr>
        <sz val="14"/>
        <color rgb="FFFF0000"/>
        <rFont val="Calibri"/>
        <family val="2"/>
        <charset val="204"/>
        <scheme val="minor"/>
      </rPr>
      <t>красным цветом</t>
    </r>
    <r>
      <rPr>
        <sz val="14"/>
        <color theme="1"/>
        <rFont val="Calibri"/>
        <family val="2"/>
        <charset val="204"/>
        <scheme val="minor"/>
      </rPr>
      <t xml:space="preserve"> и помечены звездочкой (</t>
    </r>
    <r>
      <rPr>
        <sz val="14"/>
        <color rgb="FFFF0000"/>
        <rFont val="Calibri"/>
        <family val="2"/>
        <charset val="204"/>
        <scheme val="minor"/>
      </rPr>
      <t>*</t>
    </r>
    <r>
      <rPr>
        <sz val="14"/>
        <color theme="1"/>
        <rFont val="Calibri"/>
        <family val="2"/>
        <charset val="204"/>
        <scheme val="minor"/>
      </rPr>
      <t>). Без них товар не появится в каталоге или мы не сможем создать карточку для этого товара.</t>
    </r>
  </si>
  <si>
    <t>Ваш SKU *</t>
  </si>
  <si>
    <t>Название товара *</t>
  </si>
  <si>
    <t>Ссылка на изображение *</t>
  </si>
  <si>
    <t>Описание товара *</t>
  </si>
  <si>
    <t>Категория в вашем магазине *</t>
  </si>
  <si>
    <t>Бренд *</t>
  </si>
  <si>
    <t>Штрихкод *</t>
  </si>
  <si>
    <t>Особый тип товара</t>
  </si>
  <si>
    <t>type</t>
  </si>
  <si>
    <t>Лекарства</t>
  </si>
  <si>
    <t>Если товар относится к одному из особых типов, выберите его в выпадающем меню</t>
  </si>
  <si>
    <t>Обязательно, если товар относится к одному из особых типов</t>
  </si>
  <si>
    <t>Аудиокниги</t>
  </si>
  <si>
    <t>Предупреждения</t>
  </si>
  <si>
    <t>Заполняется автоматически. Здесь будет перечислен список предупреждений для каждого товара после того, как вы загрузите шаблон в систему</t>
  </si>
  <si>
    <t>info-message</t>
  </si>
  <si>
    <t>С какого возраста пользоваться</t>
  </si>
  <si>
    <t>Возрастное ограничение на товар. Если товаром можно пользоваться с определенного возраста меньше 18 лет, заполните это поле.</t>
  </si>
  <si>
    <t>В годах или месяцах.</t>
  </si>
  <si>
    <t>5 лет</t>
  </si>
  <si>
    <t>Если товаром можно пользоваться только с определенного возраста, укажите его.</t>
  </si>
  <si>
    <t>age,age_unit</t>
  </si>
  <si>
    <t>Показывает, была ли найдена или создана для товара карточка. Для продажи по моделям FBY и FBS нужно, чтобы для товара была карточка.</t>
  </si>
  <si>
    <t>2.05</t>
  </si>
  <si>
    <t>Длина, ширина, высота товара в упаковке. Габариты должны быть не более:
• модель FBY: 220 см х 120 см х 80 см;
• модель FBS: 300 см х 242 см х 245 см.</t>
  </si>
  <si>
    <t>Физический вес товара в упаковке. Физический вес должен быть не более 100 кг, при этом объемный вес — 150 кг (FBY) или 200 кг (FBS).</t>
  </si>
  <si>
    <t>SKU на Маркете</t>
  </si>
  <si>
    <t>Если вы знаете SKU на Маркете, заполните это поле. В противном случае оставьте его пустым</t>
  </si>
  <si>
    <t xml:space="preserve">Идентификатор каточки товара на Маркете. 
</t>
  </si>
  <si>
    <r>
      <t xml:space="preserve">Оставьте поле пустым, и после загрузки файла мы попробуем подобрать карточку для вашего товара. Вы также можете передать идентификатор карточки, с которой хотели бы связать ваш товар. Найти идентификатор можно в личном кабинете на странице </t>
    </r>
    <r>
      <rPr>
        <b/>
        <sz val="10"/>
        <color rgb="FF000000"/>
        <rFont val="Calibri"/>
        <family val="2"/>
        <scheme val="minor"/>
      </rPr>
      <t xml:space="preserve">Товары → Каталог </t>
    </r>
    <r>
      <rPr>
        <sz val="10"/>
        <color rgb="FF000000"/>
        <rFont val="Calibri"/>
        <family val="2"/>
        <charset val="204"/>
        <scheme val="minor"/>
      </rPr>
      <t>при добавлении нового товара</t>
    </r>
    <r>
      <rPr>
        <sz val="10"/>
        <color rgb="FF000000"/>
        <rFont val="Calibri"/>
        <family val="2"/>
        <scheme val="minor"/>
      </rPr>
      <t xml:space="preserve">.
</t>
    </r>
  </si>
  <si>
    <r>
      <t xml:space="preserve">Габариты с упаковкой, </t>
    </r>
    <r>
      <rPr>
        <b/>
        <u/>
        <sz val="12"/>
        <color theme="1"/>
        <rFont val="Calibri"/>
        <family val="2"/>
        <scheme val="minor"/>
      </rPr>
      <t>см</t>
    </r>
  </si>
  <si>
    <r>
      <t xml:space="preserve">Вес с упаковкой, </t>
    </r>
    <r>
      <rPr>
        <b/>
        <u/>
        <sz val="12"/>
        <color theme="1"/>
        <rFont val="Calibri"/>
        <family val="2"/>
        <scheme val="minor"/>
      </rPr>
      <t>кг</t>
    </r>
  </si>
  <si>
    <r>
      <t xml:space="preserve">Габариты с упаковкой, </t>
    </r>
    <r>
      <rPr>
        <b/>
        <u/>
        <sz val="10"/>
        <color theme="1"/>
        <rFont val="Calibri"/>
        <family val="2"/>
        <scheme val="minor"/>
      </rPr>
      <t>см</t>
    </r>
  </si>
  <si>
    <r>
      <t xml:space="preserve">Вес с упаковкой, </t>
    </r>
    <r>
      <rPr>
        <b/>
        <u/>
        <sz val="10"/>
        <color theme="1"/>
        <rFont val="Calibri"/>
        <family val="2"/>
        <scheme val="minor"/>
      </rPr>
      <t>кг</t>
    </r>
  </si>
  <si>
    <t>Вес с упаковкой, кг</t>
  </si>
  <si>
    <t>Габариты с упаковкой, см</t>
  </si>
  <si>
    <t>Характеристики товара</t>
  </si>
  <si>
    <t>Все важные характеристики товара — цвет, размер, объем, материал, возраст, пол, и т. д.</t>
  </si>
  <si>
    <t>Цвет|синий;</t>
  </si>
  <si>
    <t>Cсылка на изображение товара. Можно указать до 20 ссылок через запятую. Изображение по первой ссылке будет основным.</t>
  </si>
  <si>
    <t>Ссылка (URL) изображение товара в хорошем качестве. 
Можно указать до 20 ссылок через запятую. При этом изображение по первой ссылке будет основным. Оно используется в качестве изображения товара в поиске Маркета и на карточке товара. Другие изображения товара доступны в режиме просмотра увеличенных изображений.</t>
  </si>
  <si>
    <t>Через точку с запятой в формате:
параметр X|значение|ед.измерения;параметр Y|значение|ед.измерения;
Параметр можно указывать без значения или ед.измерения.</t>
  </si>
  <si>
    <t>Цвет|Красный;Длина|100|см;</t>
  </si>
  <si>
    <t>param</t>
  </si>
  <si>
    <t>Основные параметры</t>
  </si>
  <si>
    <t>Срок годности и службы</t>
  </si>
  <si>
    <t>Гарантия и документы</t>
  </si>
  <si>
    <t>Дополнительно</t>
  </si>
  <si>
    <t>Товар для взрослых</t>
  </si>
  <si>
    <t>Да</t>
  </si>
  <si>
    <t xml:space="preserve">Товар имеет отношение к удовлетворению сексуальных потребностей, либо иным образом эксплуатирует интерес к сексу. Если нет — оставьте поле пустым. </t>
  </si>
  <si>
    <t>Код товара, который ему присваивает производитель. Если кодов несколько, укажите их через запятую.</t>
  </si>
  <si>
    <t>Длина, ширина, высота в упаковке. Должны быть разделены символом «/» без пробелов. Можно указывать с точностью до тысячных, разделитель целой и дробной части — точка или запятая.</t>
  </si>
  <si>
    <t>Можно указывать с точностью до тысячных, разделитель целой и дробной части — точка или запятая.</t>
  </si>
  <si>
    <t>Вес и габариты с упаковкой</t>
  </si>
  <si>
    <t>В килограмах. Можно указывать с точностью до тысячных (например, 1.001), разделитель целой и дробной части — точка или запятая.</t>
  </si>
  <si>
    <r>
      <t xml:space="preserve">Выберите значение из выпадающего списка — </t>
    </r>
    <r>
      <rPr>
        <b/>
        <sz val="10"/>
        <color theme="1"/>
        <rFont val="Calibri"/>
        <family val="2"/>
        <charset val="204"/>
        <scheme val="minor"/>
      </rPr>
      <t>Аудиокниги</t>
    </r>
    <r>
      <rPr>
        <sz val="10"/>
        <color theme="1"/>
        <rFont val="Calibri"/>
        <family val="2"/>
        <scheme val="minor"/>
      </rPr>
      <t xml:space="preserve">, </t>
    </r>
    <r>
      <rPr>
        <b/>
        <sz val="10"/>
        <color theme="1"/>
        <rFont val="Calibri"/>
        <family val="2"/>
        <charset val="204"/>
        <scheme val="minor"/>
      </rPr>
      <t>Книги, Лекарства, Музыкальная и видеопродукция или Под заказ</t>
    </r>
    <r>
      <rPr>
        <sz val="10"/>
        <color theme="1"/>
        <rFont val="Calibri"/>
        <family val="2"/>
        <scheme val="minor"/>
      </rPr>
      <t>.</t>
    </r>
  </si>
  <si>
    <t>adult</t>
  </si>
  <si>
    <t>В сантиметрах. Числа должны быть разделены символом «/» без пробелов. Можно указывать с точностью до тысячных, разделитель целой и дробной части — точка или запятая.</t>
  </si>
  <si>
    <t>condition-type</t>
  </si>
  <si>
    <t>condition-quality</t>
  </si>
  <si>
    <t>condition-reason</t>
  </si>
  <si>
    <t>Тип ресейл-товара</t>
  </si>
  <si>
    <t>Внешний вид товара</t>
  </si>
  <si>
    <t>Ресейл и уценка</t>
  </si>
  <si>
    <t>Описание состояния товара</t>
  </si>
  <si>
    <t>Бывший в употреблении</t>
  </si>
  <si>
    <t>Короткое описание следов использования или дефектов товара.</t>
  </si>
  <si>
    <t>Повреждена заводская упаковка, незначительные следы эксплуатации (грязные следы на задней крышке). Есть гарантия производителя.</t>
  </si>
  <si>
    <t>Обязательно, если товар относится к ресейл</t>
  </si>
  <si>
    <t>Отличный</t>
  </si>
  <si>
    <t>Если товар относится к ресейлу, выберите значение в выпадающем списке.</t>
  </si>
  <si>
    <t>Повреждена заводская упаковка, незначительные следы эксплуатации (грязные следы на задней крышке).</t>
  </si>
  <si>
    <t xml:space="preserve">Выберите значение из списка: бывший в употреблении, витринный образец, уцененный товар или повторная продажа (только для одежды и аксессуаров)
</t>
  </si>
  <si>
    <t>Если товар относится к ресейлу, опишите имеющиеся дефекты товара и наличие следов использования.</t>
  </si>
  <si>
    <r>
      <t xml:space="preserve">Выберите значение из выпадающего списка — </t>
    </r>
    <r>
      <rPr>
        <b/>
        <sz val="10"/>
        <color theme="1"/>
        <rFont val="Calibri"/>
        <family val="2"/>
        <charset val="204"/>
        <scheme val="minor"/>
      </rPr>
      <t>Как новый, Отличный (следы использования или дефекты едва заметные), Хороший (есть заметные следы использования или дефекты).</t>
    </r>
  </si>
  <si>
    <t>Выберите значение из списка: как новый, отличный, хороший.</t>
  </si>
  <si>
    <t>ЧВЗ600А</t>
  </si>
  <si>
    <t>Цена до скидки</t>
  </si>
  <si>
    <t>Основная цена</t>
  </si>
  <si>
    <t>price</t>
  </si>
  <si>
    <t>oldprice</t>
  </si>
  <si>
    <t>Значение в рублях. Нельзя писать обозначение валюты (руб. и т. п.).</t>
  </si>
  <si>
    <t>По умолчанию применяется для всех ваших магазинов, если вы не назначите цену для конкретного магазина.
Более высокая цена товара, по которой он продавался раньше. Используется для расчета скидки и отображается зачеркнутой.</t>
  </si>
  <si>
    <t>Требования:
• Значение в рублях. Нельзя писать обозначение валюты (руб. и т. п.)
• Старая цена выше текущей.
• Скидка в процентах не меньше 5% и не больше 75%. Процент округляется до целого числа.
• Скидка не меньше 1 рубля.</t>
  </si>
  <si>
    <t>2400</t>
  </si>
  <si>
    <t>2950</t>
  </si>
  <si>
    <t>По умолчанию применяется для всех ваших магазинов, если вы не назначите цену для конкретного магазина. Значение в рублях</t>
  </si>
  <si>
    <t>По умолчанию применяется для всех ваших магазинов, если вы не назначите цену для конкретного магазина.
Цена, по которой вы хотите продать товар</t>
  </si>
  <si>
    <t>Необязательное, если планируется управлять ценами в каждом магазине в отдельности</t>
  </si>
  <si>
    <t>Допустимые форматы: EAN-13, EAN-8, UPC-A, UPC-E, Code 128. Для книг — в формате ISBN-10 или ISBN-13. Для товаров определенных производителей передавайте только код GTIN. Список таких производителей: https://yastatic.net/s3/doc-binary/src/support/market/ru/yandex-market-list-for-gtin.xlsx
Если штрихкодов несколько, укажите их через запятую.</t>
  </si>
  <si>
    <t>Теги</t>
  </si>
  <si>
    <t>Метки, которые не видны покупателям и используются для группировки товаров в личном кабинете, облегчают фильтрацию и поиск по каталогу.</t>
  </si>
  <si>
    <t>set-ids</t>
  </si>
  <si>
    <t>Распродажа остатков</t>
  </si>
  <si>
    <t>123456</t>
  </si>
  <si>
    <t>Можно указать до 10 тегов через запятую.  Каждый тег — не более 20 знаков с пробелами.</t>
  </si>
  <si>
    <t>Новая коллекция, Распродажа остатков</t>
  </si>
  <si>
    <t>Не более 6000 символов (включая знаки препинания).</t>
  </si>
  <si>
    <t>Не более 6000 символов (включая знаки препинания)</t>
  </si>
  <si>
    <t>Ссылка на видео</t>
  </si>
  <si>
    <t>Это должна быть прямая ссылки на видео (ссылки, заканчивающиеся на MP4, WebM, MOV, QT, FLV, AVI). Размер — до 30 МБ, длительность - от 10 секунд до 5 минут. На видео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</si>
  <si>
    <t>http://example-shop.ru/item59.mov</t>
  </si>
  <si>
    <t>Требования к ссылкам:
• Допустимые протоколы URL видео — HTTP или HTTPS.
• Допускаются кириллические ссылки.
• Максимальная длина URL — 512 символов.
• Допустимы только прямые ссылки на видео и ссылки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видео других товаров.
• Допустимо использовать ссылку на одно видео для нескольких товаров, если оно применимо сразу ко всем этим товарам. Например, видео коробки для телефонов разного цвета.</t>
  </si>
  <si>
    <t>Требования к ссылкам:
• Допустимые протоколы URL изображения — HTTP или HTTPS.
• Допускаются кириллические ссылки.
• Максимальная длина URL — 512 символов.
• Допустимы только прямые ссылки на изображения и ссылки на изображения на Яндекс.Диске (при этом ссылки на другие облачные сервисы не принимаются). Недопустимы относительные ссылки, ссылки на HTML-страницу, на любые облачные сервисы, кроме Яндекс.Диска.
• Нельзя использовать изображения других товаров.
• Допустимо использовать ссылку на одно изображение для нескольких товаров, если оно применимо сразу ко всем этим товарам. Например, фотография коробки для телефонов разного цвета.
• Недопустима ссылка на логотип магазина или «заглушку» (страницу, где написано «картинка отсутствует» и т. п.).</t>
  </si>
  <si>
    <t>Требования к тегам:
• Длина тега не более 20 знаков с пробелами;
• У каждого товара может быть не больше 10 тегов;
• Всего в каталоге может использоваться не больше 50 различных тегов.</t>
  </si>
  <si>
    <t>Страна, в которой произведен товар.</t>
  </si>
  <si>
    <t>video</t>
  </si>
  <si>
    <t>Себестоимость</t>
  </si>
  <si>
    <t>Дополнительные расходы на товар. Например, на доставку или упаковку.</t>
  </si>
  <si>
    <t>Стоимость затрат на самостоятельное производство товара или закупку у производителя или поставщиков.</t>
  </si>
  <si>
    <t>Дополнительные расходы</t>
  </si>
  <si>
    <t>additional_expenses</t>
  </si>
  <si>
    <t>purchase_price</t>
  </si>
  <si>
    <t>1900</t>
  </si>
  <si>
    <t>100</t>
  </si>
  <si>
    <r>
      <t xml:space="preserve">Выберите значение из выпадающего списка — </t>
    </r>
    <r>
      <rPr>
        <b/>
        <sz val="10"/>
        <color theme="1"/>
        <rFont val="Calibri"/>
        <family val="2"/>
        <charset val="204"/>
        <scheme val="minor"/>
      </rPr>
      <t xml:space="preserve">Бывший в употреблении (раньше принадлежал другому человеку), Витринный образец, Уцененный товар, Повторная продажа (только для одежды и аксессуаров) или </t>
    </r>
    <r>
      <rPr>
        <b/>
        <sz val="10"/>
        <color theme="1"/>
        <rFont val="Calibri"/>
        <family val="2"/>
        <scheme val="minor"/>
      </rPr>
      <t>Восстановленный товар</t>
    </r>
  </si>
  <si>
    <t>Список товаров</t>
  </si>
  <si>
    <t>A2</t>
  </si>
  <si>
    <t>Название торговой марки, бренд или производитель товара.</t>
  </si>
  <si>
    <t>Она помогает точнее определить категорию в каталоге Маркета.</t>
  </si>
  <si>
    <t>Как правильно заполнять поля на листе «Список товаров»</t>
  </si>
  <si>
    <r>
      <t xml:space="preserve">Перейдите на лист </t>
    </r>
    <r>
      <rPr>
        <b/>
        <sz val="14"/>
        <color theme="1"/>
        <rFont val="Calibri"/>
        <family val="2"/>
        <scheme val="minor"/>
      </rPr>
      <t>Список товаров</t>
    </r>
    <r>
      <rPr>
        <sz val="14"/>
        <color theme="1"/>
        <rFont val="Calibri"/>
        <family val="2"/>
        <charset val="204"/>
        <scheme val="minor"/>
      </rPr>
      <t>, изучите пример заполненного товара, но не забудьте удалить его перед загрузкой каталога. Если этого не сделать, мы создадим такой товар в вашем каталоге.</t>
    </r>
  </si>
  <si>
    <r>
      <t xml:space="preserve">Одна строка на листе </t>
    </r>
    <r>
      <rPr>
        <b/>
        <sz val="14"/>
        <color theme="1"/>
        <rFont val="Calibri"/>
        <family val="2"/>
        <scheme val="minor"/>
      </rPr>
      <t>Список товаров</t>
    </r>
    <r>
      <rPr>
        <sz val="14"/>
        <color theme="1"/>
        <rFont val="Calibri"/>
        <family val="2"/>
        <charset val="204"/>
        <scheme val="minor"/>
      </rPr>
      <t xml:space="preserve"> должна соответствовать одному вашему товару.</t>
    </r>
  </si>
  <si>
    <r>
      <t xml:space="preserve">На листе </t>
    </r>
    <r>
      <rPr>
        <b/>
        <sz val="14"/>
        <color theme="1"/>
        <rFont val="Calibri"/>
        <family val="2"/>
        <scheme val="minor"/>
      </rPr>
      <t>Список товаров</t>
    </r>
    <r>
      <rPr>
        <sz val="14"/>
        <color theme="1"/>
        <rFont val="Calibri"/>
        <family val="2"/>
        <charset val="204"/>
        <scheme val="minor"/>
      </rPr>
      <t xml:space="preserve"> нельзя: изменять названия полей, удалять столбцы, менять их местами.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</si>
</sst>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64">
    <font>
      <sz val="11"/>
      <color theme="1"/>
      <name val="Calibri"/>
      <family val="2"/>
      <charset val="204"/>
      <scheme val="minor"/>
    </font>
    <font>
      <sz val="12"/>
      <color theme="1"/>
      <name val="Calibri"/>
      <family val="2"/>
      <scheme val="minor"/>
    </font>
    <font>
      <sz val="11"/>
      <color indexed="8"/>
      <name val="Calibri"/>
      <family val="2"/>
      <charset val="204"/>
    </font>
    <font>
      <sz val="11"/>
      <color indexed="8"/>
      <name val="Calibri"/>
      <family val="2"/>
      <charset val="204"/>
    </font>
    <font>
      <sz val="10"/>
      <color indexed="8"/>
      <name val="Calibri"/>
      <family val="2"/>
      <charset val="204"/>
    </font>
    <font>
      <sz val="10"/>
      <name val="Arial"/>
      <family val="2"/>
    </font>
    <font>
      <sz val="11"/>
      <color indexed="8"/>
      <name val="Calibri"/>
      <family val="2"/>
      <charset val="204"/>
    </font>
    <font>
      <sz val="11"/>
      <color indexed="23"/>
      <name val="Calibri"/>
      <family val="2"/>
      <charset val="204"/>
    </font>
    <font>
      <sz val="11"/>
      <color indexed="23"/>
      <name val="Calibri"/>
      <family val="2"/>
      <charset val="204"/>
    </font>
    <font>
      <u/>
      <sz val="11"/>
      <color theme="10"/>
      <name val="Calibri"/>
      <family val="2"/>
      <charset val="204"/>
      <scheme val="minor"/>
    </font>
    <font>
      <u/>
      <sz val="11"/>
      <color theme="10"/>
      <name val="Calibri"/>
      <family val="2"/>
      <charset val="204"/>
    </font>
    <font>
      <sz val="11"/>
      <color rgb="FF000000"/>
      <name val="Calibri"/>
      <family val="2"/>
      <charset val="204"/>
      <scheme val="minor"/>
    </font>
    <font>
      <sz val="11"/>
      <color indexed="8"/>
      <name val="Calibri"/>
      <family val="2"/>
      <charset val="204"/>
      <scheme val="minor"/>
    </font>
    <font>
      <b/>
      <sz val="12"/>
      <color indexed="8"/>
      <name val="Calibri"/>
      <family val="2"/>
      <charset val="204"/>
    </font>
    <font>
      <sz val="11"/>
      <color theme="1"/>
      <name val="Calibri"/>
      <family val="2"/>
      <charset val="204"/>
      <scheme val="minor"/>
    </font>
    <font>
      <b/>
      <sz val="12"/>
      <color theme="1"/>
      <name val="Calibri"/>
      <family val="2"/>
      <scheme val="minor"/>
    </font>
    <font>
      <sz val="16"/>
      <color theme="1"/>
      <name val="Calibri"/>
      <family val="2"/>
      <scheme val="minor"/>
    </font>
    <font>
      <sz val="14"/>
      <color theme="1"/>
      <name val="Calibri"/>
      <family val="2"/>
      <scheme val="minor"/>
    </font>
    <font>
      <sz val="16"/>
      <color indexed="8"/>
      <name val="Calibri (Body)"/>
    </font>
    <font>
      <sz val="16"/>
      <name val="Calibri (Body)"/>
    </font>
    <font>
      <b/>
      <sz val="16"/>
      <name val="Calibri (Body)"/>
    </font>
    <font>
      <b/>
      <sz val="16"/>
      <color rgb="FFC00000"/>
      <name val="Calibri (Body)"/>
    </font>
    <font>
      <sz val="12"/>
      <color theme="1" tint="0.34998626667073579"/>
      <name val="Calibri"/>
      <family val="2"/>
      <scheme val="minor"/>
    </font>
    <font>
      <sz val="11"/>
      <color theme="1"/>
      <name val="Calibri"/>
      <family val="2"/>
      <scheme val="minor"/>
    </font>
    <font>
      <sz val="12"/>
      <color rgb="FF000000"/>
      <name val="Calibri"/>
      <family val="2"/>
    </font>
    <font>
      <sz val="11"/>
      <color rgb="FFFF0000"/>
      <name val="Calibri (Body)"/>
    </font>
    <font>
      <sz val="18"/>
      <color theme="1"/>
      <name val="Calibri (Body)"/>
    </font>
    <font>
      <sz val="14"/>
      <color indexed="8"/>
      <name val="Calibri (Body)"/>
    </font>
    <font>
      <sz val="18"/>
      <color theme="0" tint="-0.499984740745262"/>
      <name val="Calibri"/>
      <family val="2"/>
      <scheme val="minor"/>
    </font>
    <font>
      <b/>
      <sz val="11"/>
      <color theme="1"/>
      <name val="Calibri"/>
      <family val="2"/>
      <scheme val="minor"/>
    </font>
    <font>
      <b/>
      <sz val="10"/>
      <color rgb="FFFF0000"/>
      <name val="Calibri"/>
      <family val="2"/>
      <scheme val="minor"/>
    </font>
    <font>
      <sz val="10"/>
      <color rgb="FF000000"/>
      <name val="Calibri"/>
      <family val="2"/>
      <scheme val="minor"/>
    </font>
    <font>
      <b/>
      <sz val="10"/>
      <color rgb="FF000000"/>
      <name val="Calibri"/>
      <family val="2"/>
      <scheme val="minor"/>
    </font>
    <font>
      <sz val="10"/>
      <color theme="1"/>
      <name val="Calibri"/>
      <family val="2"/>
      <scheme val="minor"/>
    </font>
    <font>
      <u/>
      <sz val="10"/>
      <color theme="10"/>
      <name val="Calibri"/>
      <family val="2"/>
      <scheme val="minor"/>
    </font>
    <font>
      <b/>
      <sz val="10"/>
      <color theme="1"/>
      <name val="Calibri"/>
      <family val="2"/>
      <scheme val="minor"/>
    </font>
    <font>
      <sz val="24"/>
      <color theme="1"/>
      <name val="Calibri"/>
      <family val="2"/>
      <scheme val="minor"/>
    </font>
    <font>
      <sz val="20"/>
      <color theme="1"/>
      <name val="Calibri"/>
      <family val="2"/>
      <scheme val="minor"/>
    </font>
    <font>
      <sz val="14"/>
      <color theme="1"/>
      <name val="Calibri"/>
      <family val="2"/>
      <charset val="204"/>
      <scheme val="minor"/>
    </font>
    <font>
      <b/>
      <sz val="14"/>
      <color theme="1"/>
      <name val="Calibri"/>
      <family val="2"/>
      <scheme val="minor"/>
    </font>
    <font>
      <u/>
      <sz val="14"/>
      <color theme="10"/>
      <name val="Calibri"/>
      <family val="2"/>
      <scheme val="minor"/>
    </font>
    <font>
      <b/>
      <sz val="12"/>
      <color indexed="8"/>
      <name val="Calibri"/>
      <family val="2"/>
      <scheme val="minor"/>
    </font>
    <font>
      <b/>
      <sz val="12"/>
      <name val="Calibri"/>
      <family val="2"/>
      <scheme val="minor"/>
    </font>
    <font>
      <sz val="18"/>
      <color theme="1" tint="0.249977111117893"/>
      <name val="Calibri"/>
      <family val="2"/>
      <scheme val="minor"/>
    </font>
    <font>
      <sz val="13"/>
      <color theme="1"/>
      <name val="Helvetica Neue"/>
      <family val="2"/>
    </font>
    <font>
      <b/>
      <sz val="12"/>
      <color rgb="FF000000"/>
      <name val="Calibri"/>
      <family val="2"/>
    </font>
    <font>
      <b/>
      <sz val="12"/>
      <color rgb="FFFF0000"/>
      <name val="Calibri"/>
      <family val="2"/>
      <scheme val="minor"/>
    </font>
    <font>
      <u/>
      <sz val="14"/>
      <color theme="10"/>
      <name val="Calibri"/>
      <family val="2"/>
      <charset val="204"/>
      <scheme val="minor"/>
    </font>
    <font>
      <sz val="14"/>
      <color rgb="FFFF0000"/>
      <name val="Calibri"/>
      <family val="2"/>
      <charset val="204"/>
      <scheme val="minor"/>
    </font>
    <font>
      <sz val="10"/>
      <color rgb="FF000000"/>
      <name val="Calibri"/>
      <family val="2"/>
    </font>
    <font>
      <b/>
      <sz val="10"/>
      <color theme="1"/>
      <name val="Calibri"/>
      <family val="2"/>
      <charset val="204"/>
      <scheme val="minor"/>
    </font>
    <font>
      <sz val="10"/>
      <color rgb="FF000000"/>
      <name val="Calibri"/>
      <family val="2"/>
      <charset val="204"/>
      <scheme val="minor"/>
    </font>
    <font>
      <b/>
      <u/>
      <sz val="12"/>
      <color theme="1"/>
      <name val="Calibri"/>
      <family val="2"/>
      <scheme val="minor"/>
    </font>
    <font>
      <b/>
      <u/>
      <sz val="10"/>
      <color theme="1"/>
      <name val="Calibri"/>
      <family val="2"/>
      <scheme val="minor"/>
    </font>
    <font>
      <b/>
      <sz val="12"/>
      <color rgb="FF000000"/>
      <name val="Calibri"/>
      <family val="2"/>
      <charset val="204"/>
    </font>
    <font>
      <sz val="12"/>
      <color rgb="FF000000"/>
      <name val="Calibri"/>
      <family val="2"/>
      <charset val="204"/>
    </font>
    <font>
      <sz val="9"/>
      <color theme="1" tint="0.249977111117893"/>
      <name val="Calibri"/>
      <family val="2"/>
      <scheme val="minor"/>
    </font>
    <font>
      <sz val="12"/>
      <color rgb="FF000000"/>
      <name val="Calibri"/>
      <family val="2"/>
      <scheme val="minor"/>
    </font>
    <font>
      <sz val="10"/>
      <name val="Calibri (Body)"/>
    </font>
    <font>
      <sz val="12"/>
      <color rgb="FF000000"/>
      <name val="+mn-lt"/>
      <charset val="1"/>
    </font>
    <font>
      <sz val="10"/>
      <color rgb="FF000000"/>
      <name val="Calibri"/>
      <family val="34"/>
    </font>
    <font>
      <b/>
      <sz val="10"/>
      <color rgb="FF000000"/>
      <name val="Calibri"/>
      <family val="34"/>
    </font>
    <font>
      <sz val="12"/>
      <color rgb="FF000000"/>
      <name val="Calibri"/>
      <family val="34"/>
    </font>
    <font>
      <b/>
      <sz val="12"/>
      <color theme="1"/>
      <name val="Calibri (Body)"/>
    </font>
  </fonts>
  <fills count="5">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s>
  <borders count="23">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style="thin">
        <color indexed="64"/>
      </top>
      <bottom style="medium">
        <color theme="1"/>
      </bottom>
      <diagonal/>
    </border>
    <border>
      <left style="thin">
        <color indexed="64"/>
      </left>
      <right style="thin">
        <color indexed="64"/>
      </right>
      <top style="thin">
        <color theme="1" tint="0.249977111117893"/>
      </top>
      <bottom style="thin">
        <color indexed="64"/>
      </bottom>
      <diagonal/>
    </border>
    <border>
      <left/>
      <right style="medium">
        <color theme="1" tint="0.249977111117893"/>
      </right>
      <top/>
      <bottom/>
      <diagonal/>
    </border>
    <border>
      <left style="thin">
        <color theme="0" tint="-0.499984740745262"/>
      </left>
      <right/>
      <top/>
      <bottom style="thin">
        <color theme="0" tint="-0.499984740745262"/>
      </bottom>
      <diagonal/>
    </border>
    <border>
      <left style="thin">
        <color theme="1"/>
      </left>
      <right style="thin">
        <color theme="1"/>
      </right>
      <top style="thin">
        <color theme="1"/>
      </top>
      <bottom style="thin">
        <color theme="1"/>
      </bottom>
      <diagonal/>
    </border>
    <border>
      <left/>
      <right style="thin">
        <color indexed="64"/>
      </right>
      <top style="thin">
        <color theme="1" tint="0.249977111117893"/>
      </top>
      <bottom style="thin">
        <color indexed="64"/>
      </bottom>
      <diagonal/>
    </border>
    <border>
      <left/>
      <right style="thin">
        <color indexed="64"/>
      </right>
      <top style="thin">
        <color indexed="64"/>
      </top>
      <bottom style="medium">
        <color theme="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1"/>
      </left>
      <right style="thin">
        <color theme="1"/>
      </right>
      <top style="thin">
        <color theme="1"/>
      </top>
      <bottom style="medium">
        <color theme="1"/>
      </bottom>
      <diagonal/>
    </border>
    <border>
      <left/>
      <right/>
      <top/>
      <bottom style="thin">
        <color theme="1" tint="0.249977111117893"/>
      </bottom>
      <diagonal/>
    </border>
  </borders>
  <cellStyleXfs count="12">
    <xf numFmtId="0" fontId="0" fillId="0" borderId="0"/>
    <xf numFmtId="0" fontId="5" fillId="0" borderId="0"/>
    <xf numFmtId="0" fontId="5" fillId="0" borderId="0"/>
    <xf numFmtId="0" fontId="9" fillId="0" borderId="0" applyNumberFormat="0" applyFill="0" applyBorder="0" applyAlignment="0" applyProtection="0"/>
    <xf numFmtId="0" fontId="10" fillId="0" borderId="0" applyNumberFormat="0" applyFill="0" applyBorder="0" applyAlignment="0" applyProtection="0"/>
    <xf numFmtId="0" fontId="3" fillId="0" borderId="0" applyNumberFormat="0" applyFill="0" applyBorder="0" applyProtection="0"/>
    <xf numFmtId="0" fontId="2" fillId="0" borderId="0" applyNumberFormat="0" applyFill="0" applyBorder="0" applyProtection="0"/>
    <xf numFmtId="0" fontId="3" fillId="0" borderId="0" applyNumberFormat="0" applyFill="0" applyBorder="0" applyProtection="0"/>
    <xf numFmtId="0" fontId="2" fillId="0" borderId="0"/>
    <xf numFmtId="0" fontId="2" fillId="0" borderId="0"/>
    <xf numFmtId="0" fontId="6" fillId="0" borderId="0" applyNumberFormat="0" applyFill="0" applyBorder="0" applyProtection="0"/>
    <xf numFmtId="9" fontId="14" fillId="0" borderId="0" applyFont="0" applyFill="0" applyBorder="0" applyAlignment="0" applyProtection="0"/>
  </cellStyleXfs>
  <cellXfs count="101">
    <xf numFmtId="0" fontId="0" fillId="0" borderId="0" xfId="0"/>
    <xf numFmtId="0" fontId="3" fillId="0" borderId="0" xfId="5"/>
    <xf numFmtId="0" fontId="3" fillId="0" borderId="0" xfId="5" applyAlignment="1">
      <alignment wrapText="1"/>
    </xf>
    <xf numFmtId="14" fontId="3" fillId="0" borderId="0" xfId="5" applyNumberFormat="1"/>
    <xf numFmtId="0" fontId="2" fillId="0" borderId="0" xfId="9" applyAlignment="1">
      <alignment wrapText="1"/>
    </xf>
    <xf numFmtId="0" fontId="4" fillId="0" borderId="0" xfId="9" applyFont="1" applyAlignment="1">
      <alignment wrapText="1"/>
    </xf>
    <xf numFmtId="0" fontId="6" fillId="0" borderId="0" xfId="10"/>
    <xf numFmtId="0" fontId="7" fillId="0" borderId="0" xfId="10" applyFont="1"/>
    <xf numFmtId="0" fontId="2" fillId="0" borderId="0" xfId="10" applyFont="1"/>
    <xf numFmtId="0" fontId="7" fillId="0" borderId="0" xfId="10" applyFont="1" applyAlignment="1">
      <alignment wrapText="1"/>
    </xf>
    <xf numFmtId="0" fontId="8" fillId="0" borderId="0" xfId="10" applyFont="1"/>
    <xf numFmtId="0" fontId="2" fillId="0" borderId="0" xfId="10" applyFont="1" applyAlignment="1">
      <alignment horizontal="right"/>
    </xf>
    <xf numFmtId="0" fontId="2" fillId="0" borderId="0" xfId="10" applyFont="1" applyAlignment="1">
      <alignment horizontal="left" vertical="top" wrapText="1"/>
    </xf>
    <xf numFmtId="0" fontId="2" fillId="0" borderId="0" xfId="10" applyFont="1" applyFill="1" applyBorder="1"/>
    <xf numFmtId="0" fontId="2" fillId="0" borderId="0" xfId="10" applyFont="1" applyFill="1" applyBorder="1" applyAlignment="1">
      <alignment horizontal="left" vertical="top" wrapText="1"/>
    </xf>
    <xf numFmtId="0" fontId="11" fillId="0" borderId="0" xfId="0" applyFont="1"/>
    <xf numFmtId="0" fontId="12" fillId="0" borderId="0" xfId="10" applyFont="1"/>
    <xf numFmtId="0" fontId="0" fillId="0" borderId="0" xfId="0" applyAlignment="1">
      <alignment horizontal="left" vertical="center" indent="1"/>
    </xf>
    <xf numFmtId="0" fontId="17" fillId="0" borderId="0" xfId="0" applyFont="1" applyAlignment="1">
      <alignment horizontal="left" vertical="center" indent="1"/>
    </xf>
    <xf numFmtId="0" fontId="19" fillId="0" borderId="0" xfId="2" applyFont="1" applyAlignment="1">
      <alignment horizontal="left" vertical="center" wrapText="1" indent="1"/>
    </xf>
    <xf numFmtId="0" fontId="18" fillId="0" borderId="0" xfId="8" applyFont="1" applyAlignment="1">
      <alignment horizontal="left" vertical="center" wrapText="1" indent="1"/>
    </xf>
    <xf numFmtId="49" fontId="20" fillId="0" borderId="0" xfId="2" applyNumberFormat="1" applyFont="1" applyAlignment="1">
      <alignment horizontal="left" vertical="center" wrapText="1" indent="1"/>
    </xf>
    <xf numFmtId="49" fontId="21" fillId="0" borderId="0" xfId="2" applyNumberFormat="1" applyFont="1" applyAlignment="1">
      <alignment horizontal="left" vertical="center" wrapText="1" indent="1"/>
    </xf>
    <xf numFmtId="49" fontId="6" fillId="2" borderId="9" xfId="10" applyNumberFormat="1" applyFill="1" applyBorder="1" applyAlignment="1" applyProtection="1">
      <alignment horizontal="left" vertical="top" wrapText="1"/>
      <protection locked="0"/>
    </xf>
    <xf numFmtId="49" fontId="23" fillId="2" borderId="9" xfId="0" applyNumberFormat="1" applyFont="1" applyFill="1" applyBorder="1" applyAlignment="1">
      <alignment horizontal="left" vertical="top" wrapText="1"/>
    </xf>
    <xf numFmtId="49" fontId="26" fillId="0" borderId="0" xfId="0" applyNumberFormat="1" applyFont="1" applyAlignment="1">
      <alignment horizontal="left" vertical="center" wrapText="1"/>
    </xf>
    <xf numFmtId="0" fontId="27" fillId="0" borderId="0" xfId="9" applyFont="1" applyAlignment="1">
      <alignment wrapText="1"/>
    </xf>
    <xf numFmtId="0" fontId="29" fillId="4" borderId="3" xfId="0" applyFont="1" applyFill="1" applyBorder="1" applyAlignment="1">
      <alignment horizontal="left" vertical="center" wrapText="1" indent="1"/>
    </xf>
    <xf numFmtId="0" fontId="29" fillId="4" borderId="0" xfId="0" applyFont="1" applyFill="1" applyAlignment="1">
      <alignment horizontal="left" vertical="center" wrapText="1" indent="1"/>
    </xf>
    <xf numFmtId="0" fontId="29" fillId="4" borderId="4" xfId="0" applyFont="1" applyFill="1" applyBorder="1" applyAlignment="1">
      <alignment horizontal="left" vertical="center" wrapText="1" indent="1"/>
    </xf>
    <xf numFmtId="49" fontId="33" fillId="0" borderId="0" xfId="0" applyNumberFormat="1" applyFont="1" applyAlignment="1">
      <alignment horizontal="left" vertical="top" wrapText="1" indent="1"/>
    </xf>
    <xf numFmtId="49" fontId="2" fillId="2" borderId="11" xfId="10" applyNumberFormat="1" applyFont="1" applyFill="1" applyBorder="1" applyAlignment="1" applyProtection="1">
      <alignment horizontal="left" vertical="top" wrapText="1"/>
      <protection locked="0"/>
    </xf>
    <xf numFmtId="0" fontId="39" fillId="0" borderId="3" xfId="0" applyFont="1" applyBorder="1" applyAlignment="1">
      <alignment horizontal="left" vertical="center" wrapText="1" indent="2"/>
    </xf>
    <xf numFmtId="0" fontId="39" fillId="0" borderId="3" xfId="0" applyFont="1" applyBorder="1" applyAlignment="1">
      <alignment horizontal="left" vertical="center" indent="2"/>
    </xf>
    <xf numFmtId="49" fontId="1" fillId="0" borderId="0" xfId="0" applyNumberFormat="1" applyFont="1" applyAlignment="1">
      <alignment horizontal="left" vertical="center" wrapText="1"/>
    </xf>
    <xf numFmtId="0" fontId="44" fillId="0" borderId="0" xfId="0" applyFont="1"/>
    <xf numFmtId="49" fontId="15" fillId="0" borderId="13" xfId="10" applyNumberFormat="1" applyFont="1" applyFill="1" applyBorder="1" applyAlignment="1" applyProtection="1">
      <alignment horizontal="left" vertical="center" wrapText="1"/>
    </xf>
    <xf numFmtId="49" fontId="41" fillId="0" borderId="13" xfId="10" applyNumberFormat="1" applyFont="1" applyFill="1" applyBorder="1" applyAlignment="1" applyProtection="1">
      <alignment horizontal="left" vertical="center" wrapText="1"/>
    </xf>
    <xf numFmtId="49" fontId="42" fillId="0" borderId="13" xfId="10" applyNumberFormat="1" applyFont="1" applyFill="1" applyBorder="1" applyAlignment="1" applyProtection="1">
      <alignment horizontal="left" vertical="center" wrapText="1"/>
    </xf>
    <xf numFmtId="49" fontId="46" fillId="0" borderId="13" xfId="10" applyNumberFormat="1" applyFont="1" applyFill="1" applyBorder="1" applyAlignment="1" applyProtection="1">
      <alignment horizontal="left" vertical="center" wrapText="1"/>
    </xf>
    <xf numFmtId="0" fontId="22" fillId="0" borderId="5" xfId="0" applyFont="1" applyBorder="1" applyAlignment="1">
      <alignment vertical="center" wrapText="1"/>
    </xf>
    <xf numFmtId="0" fontId="22" fillId="0" borderId="6" xfId="0" applyFont="1" applyBorder="1" applyAlignment="1">
      <alignment vertical="center" wrapText="1"/>
    </xf>
    <xf numFmtId="0" fontId="17" fillId="0" borderId="14" xfId="0" applyFont="1" applyBorder="1" applyAlignment="1">
      <alignment vertical="center" wrapText="1"/>
    </xf>
    <xf numFmtId="0" fontId="40" fillId="0" borderId="0" xfId="3" applyFont="1" applyBorder="1" applyAlignment="1">
      <alignment vertical="center" wrapText="1"/>
    </xf>
    <xf numFmtId="49" fontId="30" fillId="0" borderId="3" xfId="0" applyNumberFormat="1" applyFont="1" applyBorder="1" applyAlignment="1">
      <alignment horizontal="left" vertical="top" wrapText="1" indent="1"/>
    </xf>
    <xf numFmtId="49" fontId="31" fillId="0" borderId="0" xfId="0" applyNumberFormat="1" applyFont="1" applyAlignment="1">
      <alignment horizontal="left" vertical="top" wrapText="1" indent="1"/>
    </xf>
    <xf numFmtId="49" fontId="30" fillId="0" borderId="4" xfId="0" applyNumberFormat="1" applyFont="1" applyBorder="1" applyAlignment="1">
      <alignment horizontal="left" vertical="top" wrapText="1" indent="1"/>
    </xf>
    <xf numFmtId="49" fontId="34" fillId="0" borderId="0" xfId="3" applyNumberFormat="1" applyFont="1" applyFill="1" applyBorder="1" applyAlignment="1">
      <alignment horizontal="left" vertical="top" wrapText="1" indent="1"/>
    </xf>
    <xf numFmtId="49" fontId="32" fillId="0" borderId="3" xfId="0" applyNumberFormat="1" applyFont="1" applyBorder="1" applyAlignment="1">
      <alignment horizontal="left" vertical="top" wrapText="1" indent="1"/>
    </xf>
    <xf numFmtId="49" fontId="35" fillId="0" borderId="4" xfId="0" applyNumberFormat="1" applyFont="1" applyBorder="1" applyAlignment="1">
      <alignment horizontal="left" vertical="top" wrapText="1" indent="1"/>
    </xf>
    <xf numFmtId="49" fontId="35" fillId="0" borderId="3" xfId="0" applyNumberFormat="1" applyFont="1" applyBorder="1" applyAlignment="1">
      <alignment horizontal="left" vertical="top" wrapText="1" indent="1"/>
    </xf>
    <xf numFmtId="49" fontId="2" fillId="2" borderId="9" xfId="10" applyNumberFormat="1" applyFont="1" applyFill="1" applyBorder="1" applyAlignment="1" applyProtection="1">
      <alignment horizontal="left" vertical="top" wrapText="1"/>
      <protection locked="0"/>
    </xf>
    <xf numFmtId="49" fontId="46" fillId="0" borderId="17" xfId="10" applyNumberFormat="1" applyFont="1" applyFill="1" applyBorder="1" applyAlignment="1" applyProtection="1">
      <alignment horizontal="left" vertical="center" wrapText="1"/>
    </xf>
    <xf numFmtId="49" fontId="41" fillId="2" borderId="16" xfId="10" applyNumberFormat="1" applyFont="1" applyFill="1" applyBorder="1" applyAlignment="1" applyProtection="1">
      <alignment horizontal="left" vertical="center" wrapText="1"/>
    </xf>
    <xf numFmtId="49" fontId="6" fillId="2" borderId="15" xfId="10" applyNumberFormat="1" applyFill="1" applyBorder="1" applyAlignment="1" applyProtection="1">
      <alignment horizontal="left" vertical="top" wrapText="1"/>
      <protection locked="0"/>
    </xf>
    <xf numFmtId="49" fontId="23" fillId="2" borderId="10" xfId="0" applyNumberFormat="1" applyFont="1" applyFill="1" applyBorder="1" applyAlignment="1">
      <alignment horizontal="left" vertical="top" wrapText="1"/>
    </xf>
    <xf numFmtId="49" fontId="2" fillId="2" borderId="10" xfId="10" applyNumberFormat="1" applyFont="1" applyFill="1" applyBorder="1" applyAlignment="1" applyProtection="1">
      <alignment horizontal="left" vertical="top" wrapText="1"/>
      <protection locked="0"/>
    </xf>
    <xf numFmtId="49" fontId="6" fillId="2" borderId="10" xfId="10" applyNumberFormat="1" applyFill="1" applyBorder="1" applyAlignment="1" applyProtection="1">
      <alignment horizontal="left" vertical="top" wrapText="1"/>
      <protection locked="0"/>
    </xf>
    <xf numFmtId="49" fontId="0" fillId="0" borderId="19" xfId="0" applyNumberFormat="1" applyBorder="1" applyAlignment="1">
      <alignment horizontal="left" vertical="top" wrapText="1"/>
    </xf>
    <xf numFmtId="49" fontId="0" fillId="0" borderId="20" xfId="0" applyNumberFormat="1" applyBorder="1" applyAlignment="1">
      <alignment horizontal="left" vertical="top" wrapText="1"/>
    </xf>
    <xf numFmtId="49" fontId="9" fillId="0" borderId="20" xfId="3" applyNumberFormat="1" applyBorder="1" applyAlignment="1">
      <alignment horizontal="left" vertical="top" wrapText="1"/>
    </xf>
    <xf numFmtId="49" fontId="0" fillId="0" borderId="20" xfId="11" applyNumberFormat="1" applyFont="1" applyBorder="1" applyAlignment="1">
      <alignment horizontal="left" vertical="top" wrapText="1"/>
    </xf>
    <xf numFmtId="49" fontId="35" fillId="0" borderId="5" xfId="0" applyNumberFormat="1" applyFont="1" applyBorder="1" applyAlignment="1">
      <alignment horizontal="left" vertical="top" wrapText="1" indent="1"/>
    </xf>
    <xf numFmtId="49" fontId="33" fillId="0" borderId="8" xfId="0" applyNumberFormat="1" applyFont="1" applyBorder="1" applyAlignment="1">
      <alignment horizontal="left" vertical="top" wrapText="1" indent="1"/>
    </xf>
    <xf numFmtId="49" fontId="31" fillId="0" borderId="8" xfId="0" applyNumberFormat="1" applyFont="1" applyBorder="1" applyAlignment="1">
      <alignment horizontal="left" vertical="top" wrapText="1" indent="1"/>
    </xf>
    <xf numFmtId="49" fontId="35" fillId="0" borderId="6" xfId="0" applyNumberFormat="1" applyFont="1" applyBorder="1" applyAlignment="1">
      <alignment horizontal="left" vertical="top" wrapText="1" indent="1"/>
    </xf>
    <xf numFmtId="0" fontId="4" fillId="0" borderId="0" xfId="6" applyFont="1"/>
    <xf numFmtId="49" fontId="56" fillId="2" borderId="21" xfId="10" applyNumberFormat="1" applyFont="1" applyFill="1" applyBorder="1" applyAlignment="1" applyProtection="1">
      <alignment horizontal="left" vertical="top" wrapText="1"/>
    </xf>
    <xf numFmtId="49" fontId="56" fillId="4" borderId="18" xfId="10" applyNumberFormat="1" applyFont="1" applyFill="1" applyBorder="1" applyAlignment="1" applyProtection="1">
      <alignment horizontal="left" vertical="top" wrapText="1"/>
    </xf>
    <xf numFmtId="49" fontId="56" fillId="4" borderId="12" xfId="10" applyNumberFormat="1" applyFont="1" applyFill="1" applyBorder="1" applyAlignment="1" applyProtection="1">
      <alignment horizontal="left" vertical="top" wrapText="1"/>
    </xf>
    <xf numFmtId="49" fontId="56" fillId="4" borderId="12" xfId="0" applyNumberFormat="1" applyFont="1" applyFill="1" applyBorder="1" applyAlignment="1">
      <alignment horizontal="left" vertical="top" wrapText="1"/>
    </xf>
    <xf numFmtId="49" fontId="56" fillId="0" borderId="0" xfId="0" applyNumberFormat="1" applyFont="1" applyAlignment="1">
      <alignment horizontal="left" vertical="top" wrapText="1"/>
    </xf>
    <xf numFmtId="0" fontId="57" fillId="0" borderId="0" xfId="0" applyFont="1"/>
    <xf numFmtId="49" fontId="58" fillId="0" borderId="0" xfId="1" quotePrefix="1" applyNumberFormat="1" applyFont="1" applyAlignment="1">
      <alignment horizontal="left" vertical="top" wrapText="1" indent="1"/>
    </xf>
    <xf numFmtId="49" fontId="13" fillId="2" borderId="0" xfId="10" applyNumberFormat="1" applyFont="1" applyFill="1" applyBorder="1" applyAlignment="1" applyProtection="1">
      <alignment horizontal="left" vertical="center" wrapText="1"/>
      <protection locked="0"/>
    </xf>
    <xf numFmtId="0" fontId="36" fillId="0" borderId="1" xfId="0" applyFont="1" applyBorder="1" applyAlignment="1">
      <alignment horizontal="left" vertical="center" wrapText="1" indent="2"/>
    </xf>
    <xf numFmtId="0" fontId="36" fillId="0" borderId="2" xfId="0" applyFont="1" applyBorder="1" applyAlignment="1">
      <alignment horizontal="left" vertical="center" wrapText="1" indent="2"/>
    </xf>
    <xf numFmtId="0" fontId="37" fillId="2" borderId="3" xfId="0" applyFont="1" applyFill="1" applyBorder="1" applyAlignment="1">
      <alignment horizontal="left" vertical="center" wrapText="1" indent="2"/>
    </xf>
    <xf numFmtId="0" fontId="37" fillId="2" borderId="4" xfId="0" applyFont="1" applyFill="1" applyBorder="1" applyAlignment="1">
      <alignment horizontal="left" vertical="center" wrapText="1" indent="2"/>
    </xf>
    <xf numFmtId="0" fontId="38" fillId="0" borderId="3" xfId="0" applyFont="1" applyBorder="1" applyAlignment="1">
      <alignment horizontal="left" vertical="center" wrapText="1" indent="2"/>
    </xf>
    <xf numFmtId="0" fontId="38" fillId="0" borderId="4" xfId="0" applyFont="1" applyBorder="1" applyAlignment="1">
      <alignment horizontal="left" vertical="center" wrapText="1" indent="2"/>
    </xf>
    <xf numFmtId="0" fontId="47" fillId="0" borderId="3" xfId="3" applyFont="1" applyBorder="1" applyAlignment="1">
      <alignment horizontal="left" vertical="center" wrapText="1" indent="2"/>
    </xf>
    <xf numFmtId="0" fontId="47" fillId="0" borderId="4" xfId="3" applyFont="1" applyBorder="1" applyAlignment="1">
      <alignment horizontal="left" vertical="center" wrapText="1" indent="2"/>
    </xf>
    <xf numFmtId="0" fontId="9" fillId="0" borderId="3" xfId="3" applyBorder="1" applyAlignment="1">
      <alignment horizontal="left" vertical="center" wrapText="1" indent="2"/>
    </xf>
    <xf numFmtId="0" fontId="9" fillId="0" borderId="4" xfId="3" applyBorder="1" applyAlignment="1">
      <alignment horizontal="left" vertical="center" wrapText="1" indent="2"/>
    </xf>
    <xf numFmtId="0" fontId="37" fillId="2" borderId="1" xfId="0" applyFont="1" applyFill="1" applyBorder="1" applyAlignment="1">
      <alignment horizontal="left" vertical="center" wrapText="1" indent="2"/>
    </xf>
    <xf numFmtId="0" fontId="37" fillId="2" borderId="2" xfId="0" applyFont="1" applyFill="1" applyBorder="1" applyAlignment="1">
      <alignment horizontal="left" vertical="center" wrapText="1" indent="2"/>
    </xf>
    <xf numFmtId="0" fontId="17" fillId="0" borderId="3" xfId="0" applyFont="1" applyBorder="1" applyAlignment="1">
      <alignment horizontal="left" vertical="center" wrapText="1" indent="2"/>
    </xf>
    <xf numFmtId="0" fontId="17" fillId="0" borderId="14" xfId="0" applyFont="1" applyBorder="1" applyAlignment="1">
      <alignment horizontal="left" vertical="center" wrapText="1" indent="2"/>
    </xf>
    <xf numFmtId="0" fontId="0" fillId="0" borderId="5" xfId="0" applyBorder="1" applyAlignment="1">
      <alignment horizontal="left" vertical="center" wrapText="1" indent="2"/>
    </xf>
    <xf numFmtId="0" fontId="0" fillId="0" borderId="6" xfId="0" applyBorder="1" applyAlignment="1">
      <alignment horizontal="left" vertical="center" wrapText="1" indent="2"/>
    </xf>
    <xf numFmtId="0" fontId="17" fillId="0" borderId="4" xfId="0" applyFont="1" applyBorder="1" applyAlignment="1">
      <alignment horizontal="left" vertical="center" wrapText="1" indent="2"/>
    </xf>
    <xf numFmtId="49" fontId="43" fillId="0" borderId="22" xfId="10" applyNumberFormat="1" applyFont="1" applyFill="1" applyBorder="1" applyAlignment="1" applyProtection="1">
      <alignment horizontal="left" vertical="center" wrapText="1"/>
    </xf>
    <xf numFmtId="0" fontId="28" fillId="0" borderId="0" xfId="0" applyFont="1" applyAlignment="1">
      <alignment horizontal="left" vertical="center" wrapText="1" indent="1"/>
    </xf>
    <xf numFmtId="0" fontId="16" fillId="3" borderId="1" xfId="0" applyFont="1" applyFill="1" applyBorder="1" applyAlignment="1">
      <alignment horizontal="left" vertical="center" wrapText="1" indent="1"/>
    </xf>
    <xf numFmtId="0" fontId="16" fillId="3" borderId="7" xfId="0" applyFont="1" applyFill="1" applyBorder="1" applyAlignment="1">
      <alignment horizontal="left" vertical="center" wrapText="1" indent="1"/>
    </xf>
    <xf numFmtId="0" fontId="16" fillId="3" borderId="2" xfId="0" applyFont="1" applyFill="1" applyBorder="1" applyAlignment="1">
      <alignment horizontal="left" vertical="center" wrapText="1" indent="1"/>
    </xf>
    <xf numFmtId="0" fontId="22" fillId="2" borderId="3" xfId="0" applyFont="1" applyFill="1" applyBorder="1" applyAlignment="1">
      <alignment horizontal="left" vertical="center" wrapText="1" indent="1"/>
    </xf>
    <xf numFmtId="0" fontId="22" fillId="2" borderId="0" xfId="0" applyFont="1" applyFill="1" applyAlignment="1">
      <alignment horizontal="left" vertical="center" wrapText="1" indent="1"/>
    </xf>
    <xf numFmtId="0" fontId="22" fillId="2" borderId="4" xfId="0" applyFont="1" applyFill="1" applyBorder="1" applyAlignment="1">
      <alignment horizontal="left" vertical="center" wrapText="1" indent="1"/>
    </xf>
    <xf numFmtId="49" fontId="63" fillId="0" borderId="13" xfId="10" applyNumberFormat="1" applyFont="1" applyFill="1" applyBorder="1" applyAlignment="1" applyProtection="1">
      <alignment horizontal="left" vertical="center" wrapText="1"/>
    </xf>
  </cellXfs>
  <cellStyles count="12">
    <cellStyle name="Hyperlink" xfId="3" builtinId="8"/>
    <cellStyle name="Normal" xfId="0" builtinId="0"/>
    <cellStyle name="Normal 2 3 2" xfId="1" xr:uid="{00000000-0005-0000-0000-000000000000}"/>
    <cellStyle name="Normal_SourceWorkbook" xfId="2" xr:uid="{00000000-0005-0000-0000-000001000000}"/>
    <cellStyle name="Percent" xfId="11" builtinId="5"/>
    <cellStyle name="Гиперссылка 2" xfId="4" xr:uid="{00000000-0005-0000-0000-000003000000}"/>
    <cellStyle name="Обычный 2" xfId="5" xr:uid="{00000000-0005-0000-0000-000005000000}"/>
    <cellStyle name="Обычный 2 2" xfId="6" xr:uid="{00000000-0005-0000-0000-000006000000}"/>
    <cellStyle name="Обычный 3" xfId="7" xr:uid="{00000000-0005-0000-0000-000007000000}"/>
    <cellStyle name="Обычный 3 2" xfId="8" xr:uid="{00000000-0005-0000-0000-000008000000}"/>
    <cellStyle name="Обычный 3 3 2" xfId="9" xr:uid="{00000000-0005-0000-0000-000009000000}"/>
    <cellStyle name="Обычный 4" xfId="10" xr:uid="{00000000-0005-0000-0000-00000A000000}"/>
  </cellStyles>
  <dxfs count="3">
    <dxf>
      <fill>
        <patternFill>
          <bgColor rgb="FFFF5050"/>
        </patternFill>
      </fill>
    </dxf>
    <dxf>
      <fill>
        <patternFill>
          <bgColor theme="7" tint="0.39994506668294322"/>
        </patternFill>
      </fill>
    </dxf>
    <dxf>
      <fill>
        <patternFill>
          <bgColor rgb="FFFC8282"/>
        </patternFill>
      </fill>
    </dxf>
  </dxfs>
  <tableStyles count="0" defaultTableStyle="TableStyleMedium2" defaultPivotStyle="PivotStyleLight16"/>
  <colors>
    <mruColors>
      <color rgb="FFFFF6F6"/>
      <color rgb="FFFFDFDC"/>
      <color rgb="FFFFFFCC"/>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theme/theme1.xml" Type="http://schemas.openxmlformats.org/officeDocument/2006/relationships/theme"/><Relationship Id="rId8" Target="styles.xml" Type="http://schemas.openxmlformats.org/officeDocument/2006/relationships/styles"/><Relationship Id="rId9" Target="sharedStrings.xml" Type="http://schemas.openxmlformats.org/officeDocument/2006/relationships/sharedStrings"/></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180975</xdr:rowOff>
    </xdr:from>
    <xdr:to>
      <xdr:col>0</xdr:col>
      <xdr:colOff>619125</xdr:colOff>
      <xdr:row>9</xdr:row>
      <xdr:rowOff>609600</xdr:rowOff>
    </xdr:to>
    <xdr:pic>
      <xdr:nvPicPr>
        <xdr:cNvPr id="1026" name="Рисунок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04975"/>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https://yandex.ru/support/marketplace/assortment/manage-offers/statuses.html" TargetMode="External" Type="http://schemas.openxmlformats.org/officeDocument/2006/relationships/hyperlink"/><Relationship Id="rId2"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http://example-shop.ru/item59.png" TargetMode="External" Type="http://schemas.openxmlformats.org/officeDocument/2006/relationships/hyperlink"/><Relationship Id="rId2" Target="http://example-shop.ru/item59.mov" TargetMode="External" Type="http://schemas.openxmlformats.org/officeDocument/2006/relationships/hyperlink"/><Relationship Id="rId3" Target="../printerSettings/printerSettings2.bin" Type="http://schemas.openxmlformats.org/officeDocument/2006/relationships/printerSettings"/><Relationship Id="rId4" Target="../drawings/vmlDrawing1.vml" Type="http://schemas.openxmlformats.org/officeDocument/2006/relationships/vmlDrawing"/><Relationship Id="rId5" Target="../comments1.xml" Type="http://schemas.openxmlformats.org/officeDocument/2006/relationships/comments"/></Relationships>
</file>

<file path=xl/worksheets/_rels/sheet3.xml.rels><?xml version="1.0" encoding="UTF-8" standalone="yes"?><Relationships xmlns="http://schemas.openxmlformats.org/package/2006/relationships"><Relationship Id="rId1" Target="http://example-shop.ru/item59.png" TargetMode="External" Type="http://schemas.openxmlformats.org/officeDocument/2006/relationships/hyperlink"/><Relationship Id="rId2" Target="http://example-shop.ru/item59.mov" TargetMode="External" Type="http://schemas.openxmlformats.org/officeDocument/2006/relationships/hyperlink"/><Relationship Id="rId3" Target="../printerSettings/printerSettings3.bin" Type="http://schemas.openxmlformats.org/officeDocument/2006/relationships/printerSettings"/></Relationships>
</file>

<file path=xl/worksheets/_rels/sheet4.xml.rels><?xml version="1.0" encoding="UTF-8" standalone="yes"?><Relationships xmlns="http://schemas.openxmlformats.org/package/2006/relationships"><Relationship Id="rId1" Target="../printerSettings/printerSettings4.bin" Type="http://schemas.openxmlformats.org/officeDocument/2006/relationships/printerSettings"/></Relationships>
</file>

<file path=xl/worksheets/_rels/sheet5.xml.rels><?xml version="1.0" encoding="UTF-8" standalone="yes"?><Relationships xmlns="http://schemas.openxmlformats.org/package/2006/relationships"><Relationship Id="rId1" Target="../printerSettings/printerSettings5.bin" Type="http://schemas.openxmlformats.org/officeDocument/2006/relationships/printerSettings"/></Relationships>
</file>

<file path=xl/worksheets/_rels/sheet6.xml.rels><?xml version="1.0" encoding="UTF-8" standalone="yes"?><Relationships xmlns="http://schemas.openxmlformats.org/package/2006/relationships"><Relationship Id="rId1" Target="../printerSettings/printerSettings6.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7"/>
  <dimension ref="A1:F22"/>
  <sheetViews>
    <sheetView topLeftCell="A2" zoomScaleNormal="100" workbookViewId="0">
      <selection activeCell="A2" sqref="A2:B2"/>
    </sheetView>
  </sheetViews>
  <sheetFormatPr baseColWidth="10" defaultColWidth="9" defaultRowHeight="15"/>
  <cols>
    <col min="1" max="1" customWidth="true" style="5" width="23.6640625" collapsed="false"/>
    <col min="2" max="2" customWidth="true" style="4" width="97.0" collapsed="false"/>
    <col min="3" max="16384" style="4" width="9.0" collapsed="false"/>
  </cols>
  <sheetData>
    <row r="1" spans="1:2" ht="18" hidden="1" thickBot="1">
      <c r="A1" s="35" t="s">
        <v>222</v>
      </c>
    </row>
    <row r="2" spans="1:2" ht="43.25" customHeight="1">
      <c r="A2" s="75" t="s">
        <v>112</v>
      </c>
      <c r="B2" s="76"/>
    </row>
    <row r="3" spans="1:2" s="26" customFormat="1" ht="39" customHeight="1">
      <c r="A3" s="77" t="s">
        <v>130</v>
      </c>
      <c r="B3" s="78"/>
    </row>
    <row r="4" spans="1:2" ht="47" customHeight="1">
      <c r="A4" s="79" t="s">
        <v>267</v>
      </c>
      <c r="B4" s="80"/>
    </row>
    <row r="5" spans="1:2" ht="62.75" customHeight="1">
      <c r="A5" s="79" t="s">
        <v>144</v>
      </c>
      <c r="B5" s="80"/>
    </row>
    <row r="6" spans="1:2" ht="31.25" customHeight="1">
      <c r="A6" s="79" t="s">
        <v>137</v>
      </c>
      <c r="B6" s="80"/>
    </row>
    <row r="7" spans="1:2" ht="31.25" customHeight="1">
      <c r="A7" s="81" t="s">
        <v>138</v>
      </c>
      <c r="B7" s="82"/>
    </row>
    <row r="8" spans="1:2" ht="31.25" customHeight="1">
      <c r="A8" s="79" t="s">
        <v>268</v>
      </c>
      <c r="B8" s="80"/>
    </row>
    <row r="9" spans="1:2" ht="31.25" customHeight="1">
      <c r="A9" s="79" t="s">
        <v>269</v>
      </c>
      <c r="B9" s="80"/>
    </row>
    <row r="10" spans="1:2" ht="31.25" customHeight="1">
      <c r="A10" s="79" t="s">
        <v>136</v>
      </c>
      <c r="B10" s="80"/>
    </row>
    <row r="11" spans="1:2" ht="16" thickBot="1">
      <c r="A11" s="89"/>
      <c r="B11" s="90"/>
    </row>
    <row r="12" spans="1:2" s="26" customFormat="1" ht="42" customHeight="1">
      <c r="A12" s="85" t="s">
        <v>113</v>
      </c>
      <c r="B12" s="86"/>
    </row>
    <row r="13" spans="1:2" ht="39" customHeight="1">
      <c r="A13" s="87" t="s">
        <v>139</v>
      </c>
      <c r="B13" s="91"/>
    </row>
    <row r="14" spans="1:2" ht="43.25" customHeight="1">
      <c r="A14" s="87" t="s">
        <v>140</v>
      </c>
      <c r="B14" s="91"/>
    </row>
    <row r="15" spans="1:2" ht="16" thickBot="1">
      <c r="A15" s="89"/>
      <c r="B15" s="90"/>
    </row>
    <row r="16" spans="1:2" s="26" customFormat="1" ht="44" customHeight="1">
      <c r="A16" s="85" t="s">
        <v>114</v>
      </c>
      <c r="B16" s="86"/>
    </row>
    <row r="17" spans="1:6" ht="51" customHeight="1">
      <c r="A17" s="87" t="s">
        <v>141</v>
      </c>
      <c r="B17" s="88"/>
    </row>
    <row r="18" spans="1:6" ht="46.25" customHeight="1">
      <c r="A18" s="32" t="s">
        <v>115</v>
      </c>
      <c r="B18" s="42" t="s">
        <v>167</v>
      </c>
    </row>
    <row r="19" spans="1:6" ht="44" customHeight="1">
      <c r="A19" s="33" t="s">
        <v>116</v>
      </c>
      <c r="B19" s="42" t="s">
        <v>132</v>
      </c>
    </row>
    <row r="20" spans="1:6" ht="51" customHeight="1">
      <c r="A20" s="32" t="s">
        <v>117</v>
      </c>
      <c r="B20" s="42" t="s">
        <v>133</v>
      </c>
    </row>
    <row r="21" spans="1:6" ht="34.25" customHeight="1">
      <c r="A21" s="83" t="s">
        <v>131</v>
      </c>
      <c r="B21" s="84"/>
      <c r="F21" s="43"/>
    </row>
    <row r="22" spans="1:6" ht="17" customHeight="1" thickBot="1">
      <c r="A22" s="40"/>
      <c r="B22" s="41"/>
    </row>
  </sheetData>
  <sheetProtection algorithmName="SHA-512" hashValue="BoGC8geoq3kk4fZg2TDDGlXqAfyXToAaKi5vHHJAj0kYuNaqP+53iZ9ct92R9J5C1KuhQM+doccAIEwQOOxKqg==" saltValue="uoVEydASnSI9J1yl/nki6w==" spinCount="100000" sheet="1" objects="1" scenarios="1"/>
  <mergeCells count="17">
    <mergeCell ref="A21:B21"/>
    <mergeCell ref="A9:B9"/>
    <mergeCell ref="A10:B10"/>
    <mergeCell ref="A16:B16"/>
    <mergeCell ref="A17:B17"/>
    <mergeCell ref="A15:B15"/>
    <mergeCell ref="A11:B11"/>
    <mergeCell ref="A12:B12"/>
    <mergeCell ref="A13:B13"/>
    <mergeCell ref="A14:B14"/>
    <mergeCell ref="A2:B2"/>
    <mergeCell ref="A3:B3"/>
    <mergeCell ref="A4:B4"/>
    <mergeCell ref="A5:B5"/>
    <mergeCell ref="A8:B8"/>
    <mergeCell ref="A6:B6"/>
    <mergeCell ref="A7:B7"/>
  </mergeCells>
  <hyperlinks>
    <hyperlink ref="A7" location="'Описание полей'!A1" display="Если не знаете как заполнить какое-то поле, обратитесь к странице «описание полей»" xr:uid="{00000000-0004-0000-0000-000000000000}"/>
    <hyperlink ref="A21" location="'Описание полей'!A1" display="Если не знаете как заполнить какое-то поле, обратитесь к странице «описание полей»" xr:uid="{00000000-0004-0000-0000-000001000000}"/>
    <hyperlink ref="A21:B21" r:id="rId1" display="Подробнее о статусах можно узнать в Справке." xr:uid="{00000000-0004-0000-0000-000002000000}"/>
  </hyperlinks>
  <pageMargins left="0.70866141732283472" right="0.70866141732283472" top="0.74803149606299213" bottom="0.74803149606299213" header="0.51181102362204722" footer="0.51181102362204722"/>
  <pageSetup firstPageNumber="0" orientation="portrait" horizontalDpi="300" verticalDpi="300" r:id="rId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3"/>
  <dimension ref="A1:AJ3"/>
  <sheetViews>
    <sheetView tabSelected="1" zoomScaleNormal="100" workbookViewId="0">
      <pane ySplit="3" topLeftCell="A4" activePane="bottomLeft" state="frozen"/>
      <selection activeCell="F1" sqref="F1"/>
      <selection pane="bottomLeft"/>
    </sheetView>
  </sheetViews>
  <sheetFormatPr baseColWidth="10" defaultColWidth="10.6640625" defaultRowHeight="15"/>
  <cols>
    <col min="1" max="1" customWidth="true" style="23" width="26.6640625" collapsed="false"/>
    <col min="2" max="2" customWidth="true" style="57" width="26.6640625" collapsed="false"/>
    <col min="3" max="3" customWidth="true" style="58" width="20.6640625" collapsed="false"/>
    <col min="4" max="4" customWidth="true" style="58" width="33.1640625" collapsed="false"/>
    <col min="5" max="6" customWidth="true" style="58" width="33.33203125" collapsed="false"/>
    <col min="7" max="8" customWidth="true" style="58" width="20.6640625" collapsed="false"/>
    <col min="9" max="10" customWidth="true" style="58" width="18.5" collapsed="false"/>
    <col min="11" max="11" customWidth="true" style="58" width="33.33203125" collapsed="false"/>
    <col min="12" max="13" customWidth="true" style="58" width="23.6640625" collapsed="false"/>
    <col min="14" max="14" customWidth="true" style="58" width="20.6640625" collapsed="false"/>
    <col min="15" max="15" customWidth="true" style="58" width="24.33203125" collapsed="false"/>
    <col min="16" max="31" customWidth="true" style="58" width="20.6640625" collapsed="false"/>
    <col min="32" max="34" customWidth="true" style="58" width="23.6640625" collapsed="false"/>
    <col min="35" max="37" customWidth="true" style="58" width="20.6640625" collapsed="false"/>
    <col min="38" max="16384" style="58" width="10.6640625" collapsed="false"/>
  </cols>
  <sheetData>
    <row r="1" spans="1:36" s="25" customFormat="1" ht="34.25" customHeight="1">
      <c r="A1" s="74"/>
      <c r="B1" s="74"/>
      <c r="C1" s="92" t="s">
        <v>189</v>
      </c>
      <c r="D1" s="92"/>
      <c r="E1" s="92"/>
      <c r="F1" s="92"/>
      <c r="G1" s="92"/>
      <c r="H1" s="92"/>
      <c r="I1" s="92"/>
      <c r="J1" s="92"/>
      <c r="K1" s="92"/>
      <c r="L1" s="92"/>
      <c r="M1" s="92"/>
      <c r="N1" s="92" t="s">
        <v>199</v>
      </c>
      <c r="O1" s="92"/>
      <c r="P1" s="92"/>
      <c r="Q1" s="92" t="s">
        <v>224</v>
      </c>
      <c r="R1" s="92"/>
      <c r="S1" s="92"/>
      <c r="T1" s="92"/>
      <c r="U1" s="92" t="s">
        <v>190</v>
      </c>
      <c r="V1" s="92"/>
      <c r="W1" s="92"/>
      <c r="X1" s="92"/>
      <c r="Y1" s="92" t="s">
        <v>191</v>
      </c>
      <c r="Z1" s="92"/>
      <c r="AA1" s="92"/>
      <c r="AB1" s="92"/>
      <c r="AC1" s="92" t="s">
        <v>209</v>
      </c>
      <c r="AD1" s="92"/>
      <c r="AE1" s="92"/>
      <c r="AF1" s="92" t="s">
        <v>192</v>
      </c>
      <c r="AG1" s="92"/>
      <c r="AH1" s="92"/>
      <c r="AI1" s="92"/>
      <c r="AJ1" s="92"/>
    </row>
    <row r="2" spans="1:36" s="34" customFormat="1" ht="34">
      <c r="A2" s="53" t="s">
        <v>117</v>
      </c>
      <c r="B2" s="53" t="s">
        <v>158</v>
      </c>
      <c r="C2" s="52" t="s">
        <v>145</v>
      </c>
      <c r="D2" s="39" t="s">
        <v>146</v>
      </c>
      <c r="E2" s="39" t="s">
        <v>147</v>
      </c>
      <c r="F2" s="39" t="s">
        <v>148</v>
      </c>
      <c r="G2" s="39" t="s">
        <v>149</v>
      </c>
      <c r="H2" s="39" t="s">
        <v>150</v>
      </c>
      <c r="I2" s="39" t="s">
        <v>151</v>
      </c>
      <c r="J2" s="36" t="s">
        <v>236</v>
      </c>
      <c r="K2" s="100" t="s">
        <v>245</v>
      </c>
      <c r="L2" s="36" t="s">
        <v>21</v>
      </c>
      <c r="M2" s="37" t="s">
        <v>16</v>
      </c>
      <c r="N2" s="36" t="s">
        <v>176</v>
      </c>
      <c r="O2" s="36" t="s">
        <v>175</v>
      </c>
      <c r="P2" s="38" t="s">
        <v>80</v>
      </c>
      <c r="Q2" s="38" t="s">
        <v>224</v>
      </c>
      <c r="R2" s="38" t="s">
        <v>223</v>
      </c>
      <c r="S2" s="38" t="s">
        <v>253</v>
      </c>
      <c r="T2" s="38" t="s">
        <v>256</v>
      </c>
      <c r="U2" s="37" t="s">
        <v>23</v>
      </c>
      <c r="V2" s="38" t="s">
        <v>64</v>
      </c>
      <c r="W2" s="38" t="s">
        <v>24</v>
      </c>
      <c r="X2" s="38" t="s">
        <v>65</v>
      </c>
      <c r="Y2" s="38" t="s">
        <v>25</v>
      </c>
      <c r="Z2" s="38" t="s">
        <v>66</v>
      </c>
      <c r="AA2" s="38" t="s">
        <v>122</v>
      </c>
      <c r="AB2" s="38" t="s">
        <v>103</v>
      </c>
      <c r="AC2" s="38" t="s">
        <v>207</v>
      </c>
      <c r="AD2" s="38" t="s">
        <v>208</v>
      </c>
      <c r="AE2" s="38" t="s">
        <v>210</v>
      </c>
      <c r="AF2" s="37" t="s">
        <v>152</v>
      </c>
      <c r="AG2" s="36" t="s">
        <v>161</v>
      </c>
      <c r="AH2" s="36" t="s">
        <v>193</v>
      </c>
      <c r="AI2" s="37" t="s">
        <v>181</v>
      </c>
      <c r="AJ2" s="38" t="s">
        <v>171</v>
      </c>
    </row>
    <row r="3" spans="1:36" s="71" customFormat="1" ht="42" customHeight="1" thickBot="1">
      <c r="A3" s="67" t="s">
        <v>127</v>
      </c>
      <c r="B3" s="67" t="s">
        <v>159</v>
      </c>
      <c r="C3" s="68" t="s">
        <v>26</v>
      </c>
      <c r="D3" s="69" t="s">
        <v>27</v>
      </c>
      <c r="E3" s="69" t="s">
        <v>184</v>
      </c>
      <c r="F3" s="69" t="s">
        <v>244</v>
      </c>
      <c r="G3" s="69" t="s">
        <v>265</v>
      </c>
      <c r="H3" s="69" t="s">
        <v>264</v>
      </c>
      <c r="I3" s="69" t="s">
        <v>109</v>
      </c>
      <c r="J3" s="69" t="s">
        <v>241</v>
      </c>
      <c r="K3" s="69" t="s">
        <v>246</v>
      </c>
      <c r="L3" s="69" t="s">
        <v>124</v>
      </c>
      <c r="M3" s="69" t="s">
        <v>196</v>
      </c>
      <c r="N3" s="69" t="s">
        <v>198</v>
      </c>
      <c r="O3" s="69" t="s">
        <v>197</v>
      </c>
      <c r="P3" s="69" t="s">
        <v>81</v>
      </c>
      <c r="Q3" s="69" t="s">
        <v>232</v>
      </c>
      <c r="R3" s="69" t="s">
        <v>232</v>
      </c>
      <c r="S3" s="69" t="s">
        <v>255</v>
      </c>
      <c r="T3" s="69" t="s">
        <v>254</v>
      </c>
      <c r="U3" s="69" t="s">
        <v>107</v>
      </c>
      <c r="V3" s="69" t="s">
        <v>73</v>
      </c>
      <c r="W3" s="69" t="s">
        <v>107</v>
      </c>
      <c r="X3" s="69" t="s">
        <v>75</v>
      </c>
      <c r="Y3" s="69" t="s">
        <v>107</v>
      </c>
      <c r="Z3" s="69" t="s">
        <v>74</v>
      </c>
      <c r="AA3" s="69" t="s">
        <v>91</v>
      </c>
      <c r="AB3" s="69" t="s">
        <v>102</v>
      </c>
      <c r="AC3" s="69" t="s">
        <v>218</v>
      </c>
      <c r="AD3" s="69" t="s">
        <v>221</v>
      </c>
      <c r="AE3" s="69" t="s">
        <v>212</v>
      </c>
      <c r="AF3" s="69" t="s">
        <v>155</v>
      </c>
      <c r="AG3" s="69" t="s">
        <v>165</v>
      </c>
      <c r="AH3" s="69" t="s">
        <v>195</v>
      </c>
      <c r="AI3" s="70" t="s">
        <v>182</v>
      </c>
      <c r="AJ3" s="69" t="s">
        <v>172</v>
      </c>
    </row>
    <row r="4">
      <c r="A4" t="inlineStr">
        <is>
          <t>Цена не указана:Передайте цену товара. Она должна быть больше ноля.
Относится к 3 магазинам</t>
        </is>
      </c>
      <c r="B4" t="inlineStr">
        <is>
          <t/>
        </is>
      </c>
      <c r="C4" t="inlineStr">
        <is>
          <t>104013</t>
        </is>
      </c>
      <c r="D4" t="inlineStr">
        <is>
          <t>Фен Rowenta CV3620</t>
        </is>
      </c>
      <c r="E4" t="inlineStr">
        <is>
          <t>https://cdn1.ozone.ru/s3/multimedia-7/6348484003.jpg,https://cdn1.ozone.ru/s3/multimedia-r/6150554367.jpg,https://cdn1.ozone.ru/s3/multimedia-0/6150554376.jpg,https://cdn1.ozone.ru/s3/multimedia-l/6150554361.jpg,https://cdn1.ozone.ru/s3/multimedia-2/6150554342.jpg,https://cdn1.ozone.ru/s3/multimedia-8/6348484004.jpg,https://cdn1.ozone.ru/s3/multimedia-6/6348484002.jpg,https://cdn1.ozone.ru/s3/multimedia-g/6348484012.jpg,https://cdn1.ozone.ru/s3/multimedia-5/6348484001.jpg,https://cdn1.ozone.ru/s3/multimedia-5/6150554381.jpg,https://cdn1.ozone.ru/s3/multimedia-c/6150554352.jpg</t>
        </is>
      </c>
      <c r="F4" t="inlineStr">
        <is>
          <t>Фен Rowenta CV 3620 сделан из высококачественного пластика белого цвета. Благодаря компактным размерам 20х25 см и складной ручке его удобно использовать в путешествиях или при посещении спортзала. Модель имеет мощность 1700 Вт, потребляет малое количество электроэнергии. Прибор также снабжен четырьмя температурными режимами и двумя скоростями воздушного потока. С помощью режима холодного воздуха и контрастного чередования температур можно достичь максимально желаемого результата в укладке. При этом непослушные волосы расправятся и станут более мягкими и шелковистыми, а чувствительная кожа не травмируется. Фен Rowenta CV 3620 снабжен насадкой-концентратором, направляющей движение воздуха на определенную область волос и закрепляющей форму локона. Во избежание падений и механических повреждений в комплектацию прибора добавлена специальная петелька, помогающая расположить его на крючке в ванной. В комплекте есть подробная инструкция на русском языке. Вес фена составляет всего 0,5 кг.</t>
        </is>
      </c>
      <c r="G4" t="inlineStr">
        <is>
          <t>Фен</t>
        </is>
      </c>
      <c r="H4" t="inlineStr">
        <is>
          <t>Rowenta</t>
        </is>
      </c>
      <c r="I4" t="inlineStr">
        <is>
          <t>3121040037263</t>
        </is>
      </c>
      <c r="J4" t="inlineStr">
        <is>
          <t/>
        </is>
      </c>
      <c r="K4" t="inlineStr">
        <is>
          <t/>
        </is>
      </c>
      <c r="L4" t="inlineStr">
        <is>
          <t>Китай</t>
        </is>
      </c>
      <c r="M4" t="inlineStr">
        <is>
          <t/>
        </is>
      </c>
      <c r="N4" t="inlineStr">
        <is>
          <t>0.9</t>
        </is>
      </c>
      <c r="O4" t="inlineStr">
        <is>
          <t>8.5/19.5/24</t>
        </is>
      </c>
      <c r="U4" t="inlineStr">
        <is>
          <t/>
        </is>
      </c>
      <c r="V4" t="inlineStr">
        <is>
          <t/>
        </is>
      </c>
      <c r="W4" t="inlineStr">
        <is>
          <t/>
        </is>
      </c>
      <c r="X4" t="inlineStr">
        <is>
          <t/>
        </is>
      </c>
      <c r="Y4" t="inlineStr">
        <is>
          <t/>
        </is>
      </c>
      <c r="Z4" t="inlineStr">
        <is>
          <t/>
        </is>
      </c>
      <c r="AA4" t="inlineStr">
        <is>
          <t/>
        </is>
      </c>
      <c r="AB4" t="inlineStr">
        <is>
          <t/>
        </is>
      </c>
      <c r="AE4" t="inlineStr">
        <is>
          <t/>
        </is>
      </c>
      <c r="AF4" t="inlineStr">
        <is>
          <t/>
        </is>
      </c>
      <c r="AI4" t="inlineStr">
        <is>
          <t>Название модели (для объединения в одну карточку)|CV 3620|;Цвет товара|белыйбежевый|;Предназначение|Бытовое|;Макс. мощность, Вт|1700|;Количество скоростей|2|;Количество температурных режимов|3|;Дополнительные режимы|Холодный воздухИонизация|;Насадки для приборов по уходу за волосами|Концентратор|;Количество насадок|1|;Особенности фена, выпрямителя волос|Защита от перегреваСкладная ручкаСъемный фильтрПетля для подвешивания|;Гарантийный срок|1 год|;Размеры, мм|200250|;Вес товара, г|500|;Количество заводских упаковок|1|</t>
        </is>
      </c>
      <c r="AJ4" t="inlineStr">
        <is>
          <t>100244357811</t>
        </is>
      </c>
    </row>
    <row r="5">
      <c r="A5" t="inlineStr">
        <is>
          <t/>
        </is>
      </c>
      <c r="B5" t="inlineStr">
        <is>
          <t/>
        </is>
      </c>
      <c r="C5" t="inlineStr">
        <is>
          <t>105124</t>
        </is>
      </c>
      <c r="D5" t="inlineStr">
        <is>
          <t>Мясорубка Kenwood MG-516</t>
        </is>
      </c>
      <c r="E5" t="inlineStr">
        <is>
          <t/>
        </is>
      </c>
      <c r="F5" t="inlineStr">
        <is>
          <t>Мощность 1600 Вт, производительность 2 кг/мин; 1 скорость; реверс; защита от перегрева; насадка для колбас; насадка для кеббе; насадка-терка; насадка для шинковки; материал лотка: металл.</t>
        </is>
      </c>
      <c r="G5" t="inlineStr">
        <is>
          <t>Мясорубка электрическая</t>
        </is>
      </c>
      <c r="H5" t="inlineStr">
        <is>
          <t>Kenwood</t>
        </is>
      </c>
      <c r="I5" t="inlineStr">
        <is>
          <t/>
        </is>
      </c>
      <c r="J5" t="inlineStr">
        <is>
          <t/>
        </is>
      </c>
      <c r="K5" t="inlineStr">
        <is>
          <t/>
        </is>
      </c>
      <c r="L5" t="inlineStr">
        <is>
          <t/>
        </is>
      </c>
      <c r="M5" t="inlineStr">
        <is>
          <t/>
        </is>
      </c>
      <c r="N5" t="inlineStr">
        <is>
          <t>3</t>
        </is>
      </c>
      <c r="O5" t="inlineStr">
        <is>
          <t>40/30/30</t>
        </is>
      </c>
      <c r="Q5" t="n">
        <v>18990.0</v>
      </c>
      <c r="R5" t="n">
        <v>20000.0</v>
      </c>
      <c r="U5" t="inlineStr">
        <is>
          <t/>
        </is>
      </c>
      <c r="V5" t="inlineStr">
        <is>
          <t/>
        </is>
      </c>
      <c r="W5" t="inlineStr">
        <is>
          <t/>
        </is>
      </c>
      <c r="X5" t="inlineStr">
        <is>
          <t/>
        </is>
      </c>
      <c r="Y5" t="inlineStr">
        <is>
          <t/>
        </is>
      </c>
      <c r="Z5" t="inlineStr">
        <is>
          <t/>
        </is>
      </c>
      <c r="AA5" t="inlineStr">
        <is>
          <t/>
        </is>
      </c>
      <c r="AB5" t="inlineStr">
        <is>
          <t/>
        </is>
      </c>
      <c r="AE5" t="inlineStr">
        <is>
          <t/>
        </is>
      </c>
      <c r="AF5" t="inlineStr">
        <is>
          <t/>
        </is>
      </c>
      <c r="AI5" t="inlineStr">
        <is>
          <t/>
        </is>
      </c>
      <c r="AJ5" t="inlineStr">
        <is>
          <t>100378300892</t>
        </is>
      </c>
    </row>
    <row r="6">
      <c r="A6" t="inlineStr">
        <is>
          <t/>
        </is>
      </c>
      <c r="B6" t="inlineStr">
        <is>
          <t/>
        </is>
      </c>
      <c r="C6" t="inlineStr">
        <is>
          <t>105780</t>
        </is>
      </c>
      <c r="D6" t="inlineStr">
        <is>
          <t>Аппарат для маникюра и педикюра BaByliss 8480E, 6000 об/мин, серебристый</t>
        </is>
      </c>
      <c r="E6" t="inlineStr">
        <is>
          <t/>
        </is>
      </c>
      <c r="F6" t="inlineStr">
        <is>
          <t/>
        </is>
      </c>
      <c r="G6" t="inlineStr">
        <is>
          <t>Красота</t>
        </is>
      </c>
      <c r="H6" t="inlineStr">
        <is>
          <t>BaByliss</t>
        </is>
      </c>
      <c r="I6" t="inlineStr">
        <is>
          <t>3030053184805</t>
        </is>
      </c>
      <c r="J6" t="inlineStr">
        <is>
          <t/>
        </is>
      </c>
      <c r="K6" t="inlineStr">
        <is>
          <t/>
        </is>
      </c>
      <c r="L6" t="inlineStr">
        <is>
          <t/>
        </is>
      </c>
      <c r="M6" t="inlineStr">
        <is>
          <t/>
        </is>
      </c>
      <c r="N6" t="inlineStr">
        <is>
          <t>2</t>
        </is>
      </c>
      <c r="O6" t="inlineStr">
        <is>
          <t>50/30/6</t>
        </is>
      </c>
      <c r="Q6" t="n">
        <v>1499.0</v>
      </c>
      <c r="U6" t="inlineStr">
        <is>
          <t/>
        </is>
      </c>
      <c r="V6" t="inlineStr">
        <is>
          <t/>
        </is>
      </c>
      <c r="W6" t="inlineStr">
        <is>
          <t/>
        </is>
      </c>
      <c r="X6" t="inlineStr">
        <is>
          <t/>
        </is>
      </c>
      <c r="Y6" t="inlineStr">
        <is>
          <t/>
        </is>
      </c>
      <c r="Z6" t="inlineStr">
        <is>
          <t/>
        </is>
      </c>
      <c r="AA6" t="inlineStr">
        <is>
          <t/>
        </is>
      </c>
      <c r="AB6" t="inlineStr">
        <is>
          <t/>
        </is>
      </c>
      <c r="AE6" t="inlineStr">
        <is>
          <t/>
        </is>
      </c>
      <c r="AF6" t="inlineStr">
        <is>
          <t/>
        </is>
      </c>
      <c r="AI6" t="inlineStr">
        <is>
          <t/>
        </is>
      </c>
      <c r="AJ6" t="inlineStr">
        <is>
          <t>100364365073</t>
        </is>
      </c>
    </row>
    <row r="7">
      <c r="A7" t="inlineStr">
        <is>
          <t/>
        </is>
      </c>
      <c r="B7" t="inlineStr">
        <is>
          <t/>
        </is>
      </c>
      <c r="C7" t="inlineStr">
        <is>
          <t>10897</t>
        </is>
      </c>
      <c r="D7" t="inlineStr">
        <is>
          <t>Сетка Panasonic WES9837Y1361</t>
        </is>
      </c>
      <c r="E7" t="inlineStr">
        <is>
          <t/>
        </is>
      </c>
      <c r="F7" t="inlineStr">
        <is>
          <t/>
        </is>
      </c>
      <c r="G7" t="inlineStr">
        <is>
          <t>Бритва электрическая</t>
        </is>
      </c>
      <c r="H7" t="inlineStr">
        <is>
          <t>Panasonic</t>
        </is>
      </c>
      <c r="I7" t="inlineStr">
        <is>
          <t>5019068144330</t>
        </is>
      </c>
      <c r="J7" t="inlineStr">
        <is>
          <t/>
        </is>
      </c>
      <c r="K7" t="inlineStr">
        <is>
          <t/>
        </is>
      </c>
      <c r="L7" t="inlineStr">
        <is>
          <t/>
        </is>
      </c>
      <c r="M7" t="inlineStr">
        <is>
          <t/>
        </is>
      </c>
      <c r="N7" t="inlineStr">
        <is>
          <t>0.32</t>
        </is>
      </c>
      <c r="O7" t="inlineStr">
        <is>
          <t>8/5/1</t>
        </is>
      </c>
      <c r="Q7" t="n">
        <v>416.0</v>
      </c>
      <c r="R7" t="n">
        <v>600.0</v>
      </c>
      <c r="U7" t="inlineStr">
        <is>
          <t/>
        </is>
      </c>
      <c r="V7" t="inlineStr">
        <is>
          <t/>
        </is>
      </c>
      <c r="W7" t="inlineStr">
        <is>
          <t/>
        </is>
      </c>
      <c r="X7" t="inlineStr">
        <is>
          <t/>
        </is>
      </c>
      <c r="Y7" t="inlineStr">
        <is>
          <t/>
        </is>
      </c>
      <c r="Z7" t="inlineStr">
        <is>
          <t/>
        </is>
      </c>
      <c r="AA7" t="inlineStr">
        <is>
          <t/>
        </is>
      </c>
      <c r="AB7" t="inlineStr">
        <is>
          <t/>
        </is>
      </c>
      <c r="AE7" t="inlineStr">
        <is>
          <t/>
        </is>
      </c>
      <c r="AF7" t="inlineStr">
        <is>
          <t/>
        </is>
      </c>
      <c r="AI7" t="inlineStr">
        <is>
          <t/>
        </is>
      </c>
      <c r="AJ7" t="inlineStr">
        <is>
          <t>208530278</t>
        </is>
      </c>
    </row>
    <row r="8">
      <c r="A8" t="inlineStr">
        <is>
          <t/>
        </is>
      </c>
      <c r="B8" t="inlineStr">
        <is>
          <t/>
        </is>
      </c>
      <c r="C8" t="inlineStr">
        <is>
          <t>110207</t>
        </is>
      </c>
      <c r="D8" t="inlineStr">
        <is>
          <t>Щипцы Remington S1510 Ceramic Slim 220, черный</t>
        </is>
      </c>
      <c r="E8" t="inlineStr">
        <is>
          <t/>
        </is>
      </c>
      <c r="F8" t="inlineStr">
        <is>
          <t>Выпрямитель Remington S1510 – это простой, функциональный и очень удобный в использовании прибор для ежедневного применения. За счет уникального покрытия пластин выпрямитель для волос имеет четыре степени защиты. Длинные (110 мм) и неширокие (25 мм) пластины покрыты несколькими материалами одновременно – тефлоном, керамикой и турмалином. Каждый металл выполняет свою функцию: тефлон дает возможность идеально скользить по волосам, керамика позволяет однородно распределяться теплу по поверхностям пластин, турмалин является ионизатором, который обеспечивает антистатическое воздействие для улучшения структуры волос.</t>
        </is>
      </c>
      <c r="G8" t="inlineStr">
        <is>
          <t>Выпрямитель для волос</t>
        </is>
      </c>
      <c r="H8" t="inlineStr">
        <is>
          <t>Remington</t>
        </is>
      </c>
      <c r="I8" t="inlineStr">
        <is>
          <t>4008496717057</t>
        </is>
      </c>
      <c r="J8" t="inlineStr">
        <is>
          <t/>
        </is>
      </c>
      <c r="K8" t="inlineStr">
        <is>
          <t/>
        </is>
      </c>
      <c r="L8" t="inlineStr">
        <is>
          <t/>
        </is>
      </c>
      <c r="M8" t="inlineStr">
        <is>
          <t/>
        </is>
      </c>
      <c r="N8" t="inlineStr">
        <is>
          <t>0.49</t>
        </is>
      </c>
      <c r="O8" t="inlineStr">
        <is>
          <t>33/6.5/13</t>
        </is>
      </c>
      <c r="Q8" t="n">
        <v>1550.0</v>
      </c>
      <c r="U8" t="inlineStr">
        <is>
          <t/>
        </is>
      </c>
      <c r="V8" t="inlineStr">
        <is>
          <t/>
        </is>
      </c>
      <c r="W8" t="inlineStr">
        <is>
          <t/>
        </is>
      </c>
      <c r="X8" t="inlineStr">
        <is>
          <t/>
        </is>
      </c>
      <c r="Y8" t="inlineStr">
        <is>
          <t/>
        </is>
      </c>
      <c r="Z8" t="inlineStr">
        <is>
          <t/>
        </is>
      </c>
      <c r="AA8" t="inlineStr">
        <is>
          <t/>
        </is>
      </c>
      <c r="AB8" t="inlineStr">
        <is>
          <t/>
        </is>
      </c>
      <c r="AE8" t="inlineStr">
        <is>
          <t/>
        </is>
      </c>
      <c r="AF8" t="inlineStr">
        <is>
          <t/>
        </is>
      </c>
      <c r="AI8" t="inlineStr">
        <is>
          <t/>
        </is>
      </c>
      <c r="AJ8" t="inlineStr">
        <is>
          <t>100364364876</t>
        </is>
      </c>
    </row>
    <row r="9">
      <c r="A9" t="inlineStr">
        <is>
          <t/>
        </is>
      </c>
      <c r="B9" t="inlineStr">
        <is>
          <t/>
        </is>
      </c>
      <c r="C9" t="inlineStr">
        <is>
          <t>11030</t>
        </is>
      </c>
      <c r="D9" t="inlineStr">
        <is>
          <t>Электробритва Panasonic ES-6003, синий/серебристый</t>
        </is>
      </c>
      <c r="E9" t="inlineStr">
        <is>
          <t/>
        </is>
      </c>
      <c r="F9" t="inlineStr">
        <is>
          <t>Электробритва Panasonic ES6003S520 – современный стильный бритвенный прибор, обеспечивающий мягкое и эффективное удаление волос. Эта универсальная модель, превосходно справляющаяся как с сухим, так и с влажным бритьем «с пеной». Благодаря скоростному мотору на 10 000 об/мин процесс бритья займет у вас минимальное время, а острые лезвия с 30-градусной заточкой и тройная бритвенная система гарантируют великолепный результат – чистую кожу без единого пропущенного волоска. Электробритва плавно ложится в руку, так как ее эргономичный дизайн Pro-Curve создан с учетом анатомических особенностей ладони. Прорезиненные вставки на рукоятке ES6003 не дадут бритве выскользнуть, даже если она намокнет. Электробритва работает от аккумулятора, что очень удобно в поездках. Зарядка Ni-Mh аккумулятора занимает около 8 часов, время работы бритвы от батареи – 21 минута. О том, что пора зарядить аккумулятор, сообщит индикатор на рукоятке прибора.</t>
        </is>
      </c>
      <c r="G9" t="inlineStr">
        <is>
          <t>Электробритвы мужские</t>
        </is>
      </c>
      <c r="H9" t="inlineStr">
        <is>
          <t>Panasonic</t>
        </is>
      </c>
      <c r="I9" t="inlineStr">
        <is>
          <t>5025232401529</t>
        </is>
      </c>
      <c r="J9" t="inlineStr">
        <is>
          <t/>
        </is>
      </c>
      <c r="K9" t="inlineStr">
        <is>
          <t/>
        </is>
      </c>
      <c r="L9" t="inlineStr">
        <is>
          <t/>
        </is>
      </c>
      <c r="M9" t="inlineStr">
        <is>
          <t/>
        </is>
      </c>
      <c r="N9" t="inlineStr">
        <is>
          <t>0.5</t>
        </is>
      </c>
      <c r="O9" t="inlineStr">
        <is>
          <t>12.3/11.8/11.1</t>
        </is>
      </c>
      <c r="Q9" t="n">
        <v>4990.0</v>
      </c>
      <c r="U9" t="inlineStr">
        <is>
          <t/>
        </is>
      </c>
      <c r="V9" t="inlineStr">
        <is>
          <t/>
        </is>
      </c>
      <c r="W9" t="inlineStr">
        <is>
          <t/>
        </is>
      </c>
      <c r="X9" t="inlineStr">
        <is>
          <t/>
        </is>
      </c>
      <c r="Y9" t="inlineStr">
        <is>
          <t/>
        </is>
      </c>
      <c r="Z9" t="inlineStr">
        <is>
          <t/>
        </is>
      </c>
      <c r="AA9" t="inlineStr">
        <is>
          <t/>
        </is>
      </c>
      <c r="AB9" t="inlineStr">
        <is>
          <t/>
        </is>
      </c>
      <c r="AE9" t="inlineStr">
        <is>
          <t/>
        </is>
      </c>
      <c r="AF9" t="inlineStr">
        <is>
          <t/>
        </is>
      </c>
      <c r="AI9" t="inlineStr">
        <is>
          <t/>
        </is>
      </c>
      <c r="AJ9" t="inlineStr">
        <is>
          <t>100244778969</t>
        </is>
      </c>
    </row>
    <row r="10">
      <c r="A10" t="inlineStr">
        <is>
          <t/>
        </is>
      </c>
      <c r="B10" t="inlineStr">
        <is>
          <t/>
        </is>
      </c>
      <c r="C10" t="inlineStr">
        <is>
          <t>110796</t>
        </is>
      </c>
      <c r="D10" t="inlineStr">
        <is>
          <t>Кронштейн на стену Holder LCDS-5036 металлик</t>
        </is>
      </c>
      <c r="E10" t="inlineStr">
        <is>
          <t/>
        </is>
      </c>
      <c r="F10" t="inlineStr">
        <is>
          <t>Наклонно-поворотный кронштейн Holder LCDS-5036 с фиксированным расстоянием от стены, равным 90 мм, предназначен для установки телевизоров весом до 30 кг и диагональю от 19 до 37 дюймов. Угол наклона вверх — -6 градусов, вниз — &amp;#43;15 градусов. Экран можно повернуть в любую сторону на 135 градусов. Конструкция имеет стандартные отверстия VESA 75х75, 100х100, 200х200 мм, которые подходят почти ко всем моделям телевизоров. Гарантия на продукт от производителя — 5 лет. В наборе Holder LCDS-5036 есть все крепежи и детали, а также подробная иллюстрированная инструкция по монтажу.</t>
        </is>
      </c>
      <c r="G10" t="inlineStr">
        <is>
          <t>Кронштейны</t>
        </is>
      </c>
      <c r="H10" t="inlineStr">
        <is>
          <t>Holder</t>
        </is>
      </c>
      <c r="I10" t="inlineStr">
        <is>
          <t/>
        </is>
      </c>
      <c r="J10" t="inlineStr">
        <is>
          <t/>
        </is>
      </c>
      <c r="K10" t="inlineStr">
        <is>
          <t/>
        </is>
      </c>
      <c r="L10" t="inlineStr">
        <is>
          <t/>
        </is>
      </c>
      <c r="M10" t="inlineStr">
        <is>
          <t/>
        </is>
      </c>
      <c r="N10" t="inlineStr">
        <is>
          <t>1.7</t>
        </is>
      </c>
      <c r="O10" t="inlineStr">
        <is>
          <t>37/29/5</t>
        </is>
      </c>
      <c r="Q10" t="n">
        <v>1690.0</v>
      </c>
      <c r="R10" t="n">
        <v>2990.0</v>
      </c>
      <c r="U10" t="inlineStr">
        <is>
          <t/>
        </is>
      </c>
      <c r="V10" t="inlineStr">
        <is>
          <t/>
        </is>
      </c>
      <c r="W10" t="inlineStr">
        <is>
          <t/>
        </is>
      </c>
      <c r="X10" t="inlineStr">
        <is>
          <t/>
        </is>
      </c>
      <c r="Y10" t="inlineStr">
        <is>
          <t/>
        </is>
      </c>
      <c r="Z10" t="inlineStr">
        <is>
          <t/>
        </is>
      </c>
      <c r="AA10" t="inlineStr">
        <is>
          <t/>
        </is>
      </c>
      <c r="AB10" t="inlineStr">
        <is>
          <t/>
        </is>
      </c>
      <c r="AE10" t="inlineStr">
        <is>
          <t/>
        </is>
      </c>
      <c r="AF10" t="inlineStr">
        <is>
          <t/>
        </is>
      </c>
      <c r="AI10" t="inlineStr">
        <is>
          <t/>
        </is>
      </c>
      <c r="AJ10" t="inlineStr">
        <is>
          <t>100546128775</t>
        </is>
      </c>
    </row>
    <row r="11">
      <c r="A11" t="inlineStr">
        <is>
          <t/>
        </is>
      </c>
      <c r="B11" t="inlineStr">
        <is>
          <t/>
        </is>
      </c>
      <c r="C11" t="inlineStr">
        <is>
          <t>110797</t>
        </is>
      </c>
      <c r="D11" t="inlineStr">
        <is>
          <t>Кронштейн на стену Holder LCDS-5037 металлик</t>
        </is>
      </c>
      <c r="E11" t="inlineStr">
        <is>
          <t/>
        </is>
      </c>
      <c r="F11" t="inlineStr">
        <is>
          <t>Телевизор можно наклонять, поворачивать и прижимать к стене. Угол наклона и поворота ТВ меняется движением одной руки. В набор входят все необходимые крепежи и инструкция по установке.</t>
        </is>
      </c>
      <c r="G11" t="inlineStr">
        <is>
          <t>Кронштейн</t>
        </is>
      </c>
      <c r="H11" t="inlineStr">
        <is>
          <t>Holder</t>
        </is>
      </c>
      <c r="I11" t="inlineStr">
        <is>
          <t>4607123973769</t>
        </is>
      </c>
      <c r="J11" t="inlineStr">
        <is>
          <t/>
        </is>
      </c>
      <c r="K11" t="inlineStr">
        <is>
          <t/>
        </is>
      </c>
      <c r="L11" t="inlineStr">
        <is>
          <t/>
        </is>
      </c>
      <c r="M11" t="inlineStr">
        <is>
          <t/>
        </is>
      </c>
      <c r="N11" t="inlineStr">
        <is>
          <t>1.8</t>
        </is>
      </c>
      <c r="O11" t="inlineStr">
        <is>
          <t>23/27/6</t>
        </is>
      </c>
      <c r="Q11" t="n">
        <v>1790.0</v>
      </c>
      <c r="U11" t="inlineStr">
        <is>
          <t/>
        </is>
      </c>
      <c r="V11" t="inlineStr">
        <is>
          <t/>
        </is>
      </c>
      <c r="W11" t="inlineStr">
        <is>
          <t/>
        </is>
      </c>
      <c r="X11" t="inlineStr">
        <is>
          <t/>
        </is>
      </c>
      <c r="Y11" t="inlineStr">
        <is>
          <t/>
        </is>
      </c>
      <c r="Z11" t="inlineStr">
        <is>
          <t/>
        </is>
      </c>
      <c r="AA11" t="inlineStr">
        <is>
          <t/>
        </is>
      </c>
      <c r="AB11" t="inlineStr">
        <is>
          <t/>
        </is>
      </c>
      <c r="AE11" t="inlineStr">
        <is>
          <t/>
        </is>
      </c>
      <c r="AF11" t="inlineStr">
        <is>
          <t/>
        </is>
      </c>
      <c r="AI11" t="inlineStr">
        <is>
          <t/>
        </is>
      </c>
      <c r="AJ11" t="inlineStr">
        <is>
          <t>100634054825</t>
        </is>
      </c>
    </row>
    <row r="12">
      <c r="A12" t="inlineStr">
        <is>
          <t/>
        </is>
      </c>
      <c r="B12" t="inlineStr">
        <is>
          <t/>
        </is>
      </c>
      <c r="C12" t="inlineStr">
        <is>
          <t>110798</t>
        </is>
      </c>
      <c r="D12" t="inlineStr">
        <is>
          <t>Кронштейн на стену Holder LCDS-5038 металлик</t>
        </is>
      </c>
      <c r="E12" t="inlineStr">
        <is>
          <t/>
        </is>
      </c>
      <c r="F12" t="inlineStr">
        <is>
          <t>Многофункциональный кронштейн Holder LCDS-5038М предназначен для телевизоров с диагональю экрана от 20&amp;#34; до 37&amp;#34; и весом не более 30 кг. Он позволяет наклонять телевизор, поворачивать его и прижимать к стене. Телевизор с лёгкостью выравнивается по горизонтали. Простая регулировка позволяет устанавливать угол наклона и поворота ТВ движением одной руки. В набор входят все необходимые крепежи и инструкция по установке.</t>
        </is>
      </c>
      <c r="G12" t="inlineStr">
        <is>
          <t>Кронштейны</t>
        </is>
      </c>
      <c r="H12" t="inlineStr">
        <is>
          <t>Holder</t>
        </is>
      </c>
      <c r="I12" t="inlineStr">
        <is>
          <t/>
        </is>
      </c>
      <c r="J12" t="inlineStr">
        <is>
          <t/>
        </is>
      </c>
      <c r="K12" t="inlineStr">
        <is>
          <t/>
        </is>
      </c>
      <c r="L12" t="inlineStr">
        <is>
          <t/>
        </is>
      </c>
      <c r="M12" t="inlineStr">
        <is>
          <t/>
        </is>
      </c>
      <c r="N12" t="inlineStr">
        <is>
          <t>1.7</t>
        </is>
      </c>
      <c r="O12" t="inlineStr">
        <is>
          <t>37/29/5</t>
        </is>
      </c>
      <c r="Q12" t="n">
        <v>2190.0</v>
      </c>
      <c r="R12" t="n">
        <v>3390.0</v>
      </c>
      <c r="U12" t="inlineStr">
        <is>
          <t/>
        </is>
      </c>
      <c r="V12" t="inlineStr">
        <is>
          <t/>
        </is>
      </c>
      <c r="W12" t="inlineStr">
        <is>
          <t/>
        </is>
      </c>
      <c r="X12" t="inlineStr">
        <is>
          <t/>
        </is>
      </c>
      <c r="Y12" t="inlineStr">
        <is>
          <t/>
        </is>
      </c>
      <c r="Z12" t="inlineStr">
        <is>
          <t/>
        </is>
      </c>
      <c r="AA12" t="inlineStr">
        <is>
          <t/>
        </is>
      </c>
      <c r="AB12" t="inlineStr">
        <is>
          <t/>
        </is>
      </c>
      <c r="AE12" t="inlineStr">
        <is>
          <t/>
        </is>
      </c>
      <c r="AF12" t="inlineStr">
        <is>
          <t/>
        </is>
      </c>
      <c r="AI12" t="inlineStr">
        <is>
          <t/>
        </is>
      </c>
      <c r="AJ12" t="inlineStr">
        <is>
          <t>100546139769</t>
        </is>
      </c>
    </row>
    <row r="13">
      <c r="A13" t="inlineStr">
        <is>
          <t/>
        </is>
      </c>
      <c r="B13" t="inlineStr">
        <is>
          <t/>
        </is>
      </c>
      <c r="C13" t="inlineStr">
        <is>
          <t>112378</t>
        </is>
      </c>
      <c r="D13" t="inlineStr">
        <is>
          <t>Rowenta DA1510 Дорожный утюг First Class</t>
        </is>
      </c>
      <c r="E13" t="inlineStr">
        <is>
          <t>https://cdn1.ozone.ru/s3/multimedia-5/6129145829.jpg,https://cdn1.ozone.ru/s3/multimedia-1/6129145825.jpg,https://cdn1.ozone.ru/s3/multimedia-s/6129145816.jpg,https://cdn1.ozone.ru/s3/multimedia-k/6129145808.jpg,https://cdn1.ozone.ru/s3/multimedia-d/6129145801.jpg,https://cdn1.ozone.ru/s3/multimedia-z/6124044839.jpg,https://cdn1.ozone.ru/s3/multimedia-a/6126860302.jpg</t>
        </is>
      </c>
      <c r="F13" t="inlineStr">
        <is>
          <t>Дорожный утюг  Rowenta DA1510F1 - всегда безупречный внешний вид! Этот компактный, простой в применении утюг образует мощный пар, имеет складную ручку и простое управление. Дома или в дороге, глажение одежды, которую вам хочется надеть, будет быстрым и легким.           Подошва с 200 микроответстиями Microsteam 200 из нержавеющей стали высокого качества.    Заостренный носик для идеального разглаживания мельчайших деталей в труднодоступных зонах   Переключатель напряжения 120 В или 240 В   Складная ручка   Дорожный чехол     Мощность: 1000 Вт  Паровой удар: 70 г/мин  Вертикальное отпаривание  Резервуар для воды объемом: 65 мл  Длина шнура: 2 м</t>
        </is>
      </c>
      <c r="G13" t="inlineStr">
        <is>
          <t>Утюг</t>
        </is>
      </c>
      <c r="H13" t="inlineStr">
        <is>
          <t>Rowenta</t>
        </is>
      </c>
      <c r="I13" t="inlineStr">
        <is>
          <t>4210101392812</t>
        </is>
      </c>
      <c r="J13" t="inlineStr">
        <is>
          <t/>
        </is>
      </c>
      <c r="K13" t="inlineStr">
        <is>
          <t/>
        </is>
      </c>
      <c r="L13" t="inlineStr">
        <is>
          <t>Германия</t>
        </is>
      </c>
      <c r="M13" t="inlineStr">
        <is>
          <t/>
        </is>
      </c>
      <c r="N13" t="inlineStr">
        <is>
          <t>1.025</t>
        </is>
      </c>
      <c r="O13" t="inlineStr">
        <is>
          <t>18.5/30/15.5</t>
        </is>
      </c>
      <c r="U13" t="inlineStr">
        <is>
          <t/>
        </is>
      </c>
      <c r="V13" t="inlineStr">
        <is>
          <t/>
        </is>
      </c>
      <c r="W13" t="inlineStr">
        <is>
          <t/>
        </is>
      </c>
      <c r="X13" t="inlineStr">
        <is>
          <t/>
        </is>
      </c>
      <c r="Y13" t="inlineStr">
        <is>
          <t/>
        </is>
      </c>
      <c r="Z13" t="inlineStr">
        <is>
          <t/>
        </is>
      </c>
      <c r="AA13" t="inlineStr">
        <is>
          <t/>
        </is>
      </c>
      <c r="AB13" t="inlineStr">
        <is>
          <t/>
        </is>
      </c>
      <c r="AE13" t="inlineStr">
        <is>
          <t/>
        </is>
      </c>
      <c r="AF13" t="inlineStr">
        <is>
          <t/>
        </is>
      </c>
      <c r="AI13" t="inlineStr">
        <is>
          <t>Название модели (для объединения в одну карточку)|DA1510 Дорожный First Class|;Цвет товара|голубойбелый|;Емкость для воды, мл|100|;Мощность, Вт|1000|;Подача пара, г/мин|45|;Паровой удар, г/мин|45|;Покрытие подошвы|Нержавеющая сталь|;Гарантийный срок|12|;Партномер|1110020257|;Вес товара, г|800|</t>
        </is>
      </c>
      <c r="AJ13" t="inlineStr">
        <is>
          <t>100244160655</t>
        </is>
      </c>
    </row>
    <row r="14">
      <c r="A14" t="inlineStr">
        <is>
          <t/>
        </is>
      </c>
      <c r="B14" t="inlineStr">
        <is>
          <t/>
        </is>
      </c>
      <c r="C14" t="inlineStr">
        <is>
          <t>117670</t>
        </is>
      </c>
      <c r="D14" t="inlineStr">
        <is>
          <t>Мясорубка Panasonic MK-MG1300WTQ</t>
        </is>
      </c>
      <c r="E14" t="inlineStr">
        <is>
          <t>https://cdn1.ozone.ru/s3/multimedia-x/6104075889.jpg,https://cdn1.ozone.ru/s3/multimedia-s/6104075920.jpg,https://cdn1.ozone.ru/s3/multimedia-6/6104075934.jpg,https://cdn1.ozone.ru/s3/multimedia-w/6104075960.jpg,https://cdn1.ozone.ru/s3/multimedia-e/6116791430.jpg</t>
        </is>
      </c>
      <c r="F14" t="inlineStr">
        <is>
          <t>Макс. мощность 1300 Вт. Производительность до 1,2 кг/мин. Материал ножей и решеток нерж. сталь. Размер 391×164×327 мм. Вес 3 кг</t>
        </is>
      </c>
      <c r="G14" t="inlineStr">
        <is>
          <t>Мясорубка электрическая</t>
        </is>
      </c>
      <c r="H14" t="inlineStr">
        <is>
          <t>Panasonic</t>
        </is>
      </c>
      <c r="I14" t="inlineStr">
        <is>
          <t/>
        </is>
      </c>
      <c r="J14" t="inlineStr">
        <is>
          <t/>
        </is>
      </c>
      <c r="K14" t="inlineStr">
        <is>
          <t/>
        </is>
      </c>
      <c r="L14" t="inlineStr">
        <is>
          <t>Малайзия</t>
        </is>
      </c>
      <c r="M14" t="inlineStr">
        <is>
          <t/>
        </is>
      </c>
      <c r="N14" t="inlineStr">
        <is>
          <t>4.3</t>
        </is>
      </c>
      <c r="O14" t="inlineStr">
        <is>
          <t>39/16.4/30</t>
        </is>
      </c>
      <c r="U14" t="inlineStr">
        <is>
          <t/>
        </is>
      </c>
      <c r="V14" t="inlineStr">
        <is>
          <t/>
        </is>
      </c>
      <c r="W14" t="inlineStr">
        <is>
          <t/>
        </is>
      </c>
      <c r="X14" t="inlineStr">
        <is>
          <t/>
        </is>
      </c>
      <c r="Y14" t="inlineStr">
        <is>
          <t/>
        </is>
      </c>
      <c r="Z14" t="inlineStr">
        <is>
          <t/>
        </is>
      </c>
      <c r="AA14" t="inlineStr">
        <is>
          <t/>
        </is>
      </c>
      <c r="AB14" t="inlineStr">
        <is>
          <t/>
        </is>
      </c>
      <c r="AE14" t="inlineStr">
        <is>
          <t/>
        </is>
      </c>
      <c r="AF14" t="inlineStr">
        <is>
          <t/>
        </is>
      </c>
      <c r="AI14" t="inlineStr">
        <is>
          <t>Название модели (для объединения в одну карточку)|MK-MG1300WTQ|;Цвет товара|белый|;Размеры, мм|164 х 391 х 327|;Вес товара, г|3000|;Гарантийный срок|1 год|;Системы защиты|Защита от перегрузки (автоматический предохранитель)|;Насадки приборов для измельчения продуктов|Для фарша|;Модель мясорубки/кухонного комбайна|Panasonic MK-MG 1300WTQ|;Количество насадок|3|;Длина шнура, м|0.9|;Количество скоростей|1|;Материал корпуса|Пластик|;Материал лотка|Металл|;Мощность, Вт|200|;Макс. мощность (при блокировке мотора), Вт|1300|;Производительность, кг/мин|1.2|;Реверс|Нет|;Конструктивные особенности измельчителей продуктов|Прорезиненные ножки|;Партномер|80842|;Размер упаковки (Длина х Ширина х Высота), см|44 x 24 x 20|</t>
        </is>
      </c>
      <c r="AJ14" t="inlineStr">
        <is>
          <t>100244114877</t>
        </is>
      </c>
    </row>
    <row r="15">
      <c r="A15" t="inlineStr">
        <is>
          <t/>
        </is>
      </c>
      <c r="B15" t="inlineStr">
        <is>
          <t/>
        </is>
      </c>
      <c r="C15" t="inlineStr">
        <is>
          <t>119456</t>
        </is>
      </c>
      <c r="D15" t="inlineStr">
        <is>
          <t>Кронштейн на стену Holder LCDS-5049 металлик</t>
        </is>
      </c>
      <c r="E15" t="inlineStr">
        <is>
          <t/>
        </is>
      </c>
      <c r="F15" t="inlineStr">
        <is>
          <t>Крепление для ТВ и мониторов Holder LCDS-5049 привлекает внимание чёрной расцветкой, высококачественным материалом и ультратонким дизайном. Расстояние от стены составляет всего 2,4 см и не может регулироваться. Прочная фиксация исключает возможность поворота или наклона установки. Модель Holder LCDS-5049 позволяет крепить к стене телевизор или монитор, обладающий диагональю 19–32 дюйма и имеющий различные стандарты VESA. Нагрузка может достигать 30 кг. Кронштейн оснащён всеми элементами, необходимыми для прочной установки.</t>
        </is>
      </c>
      <c r="G15" t="inlineStr">
        <is>
          <t>Кронштейн</t>
        </is>
      </c>
      <c r="H15" t="inlineStr">
        <is>
          <t>Holder</t>
        </is>
      </c>
      <c r="I15" t="inlineStr">
        <is>
          <t>4607123974933</t>
        </is>
      </c>
      <c r="J15" t="inlineStr">
        <is>
          <t/>
        </is>
      </c>
      <c r="K15" t="inlineStr">
        <is>
          <t/>
        </is>
      </c>
      <c r="L15" t="inlineStr">
        <is>
          <t/>
        </is>
      </c>
      <c r="M15" t="inlineStr">
        <is>
          <t/>
        </is>
      </c>
      <c r="N15" t="inlineStr">
        <is>
          <t>1.5</t>
        </is>
      </c>
      <c r="O15" t="inlineStr">
        <is>
          <t>30/30/8</t>
        </is>
      </c>
      <c r="Q15" t="n">
        <v>690.0</v>
      </c>
      <c r="U15" t="inlineStr">
        <is>
          <t/>
        </is>
      </c>
      <c r="V15" t="inlineStr">
        <is>
          <t/>
        </is>
      </c>
      <c r="W15" t="inlineStr">
        <is>
          <t/>
        </is>
      </c>
      <c r="X15" t="inlineStr">
        <is>
          <t/>
        </is>
      </c>
      <c r="Y15" t="inlineStr">
        <is>
          <t/>
        </is>
      </c>
      <c r="Z15" t="inlineStr">
        <is>
          <t/>
        </is>
      </c>
      <c r="AA15" t="inlineStr">
        <is>
          <t/>
        </is>
      </c>
      <c r="AB15" t="inlineStr">
        <is>
          <t/>
        </is>
      </c>
      <c r="AE15" t="inlineStr">
        <is>
          <t/>
        </is>
      </c>
      <c r="AF15" t="inlineStr">
        <is>
          <t/>
        </is>
      </c>
      <c r="AI15" t="inlineStr">
        <is>
          <t/>
        </is>
      </c>
      <c r="AJ15" t="inlineStr">
        <is>
          <t>100546130793</t>
        </is>
      </c>
    </row>
    <row r="16">
      <c r="A16" t="inlineStr">
        <is>
          <t/>
        </is>
      </c>
      <c r="B16" t="inlineStr">
        <is>
          <t/>
        </is>
      </c>
      <c r="C16" t="inlineStr">
        <is>
          <t>122167</t>
        </is>
      </c>
      <c r="D16" t="inlineStr">
        <is>
          <t>Бытовой тепловентилятор Electrolux EFH/S-1115</t>
        </is>
      </c>
      <c r="E16" t="inlineStr">
        <is>
          <t/>
        </is>
      </c>
      <c r="F16" t="inlineStr">
        <is>
          <t>Современный тепловентилятор ElectroLux Электролюкс EFHS1115 представляет собой инновационное устройство для обогрева любых помещений, которое имеет безупречное визуальное оформление, выполненное в соответствии с ведущими тенденциями в мире дизайна. Вся конструкция обогревателя и его корпус выполнены из современных, безопасных для окружающей среды материалов. Особенности и преимущества тепловентилятора Electrolux представленной модели: Три режима работы Два режима мощности обогрева: полный режим и режим половинной мощности Встроенный термостат Высоконадежный нагревательный элемент обеспечивает мгновенный нагрев помещения Датчик защиты от перегрева Инновационный дизайн Экологичность При производстве использовались экологически чистые и безопасные материалы Надежность и высокое качество Выполнен из ударопрочного и термостойкого пластика. Удобство управления Эргономичное управление всеми функциями тепловентилятора Компактные габариты Европейский стандарт безопасности Бесшумный механизм работы за счет усовершенствованной конструкции тепловентилятора Режимы работы: Режим Вентиляция обдув помещения без функции обогрева Режим подачи теплого воздуха мощность обогрева 750Вт Режим подачи горячего воздуха мощность обогрева 1500Вт Семейство тепловентиляторов от компании Electrolux это современные отопительные агрегаты, которые можно охарактеризовать высокой эффективностью работы, удобным простым управлением, совершенно безопасной эксплуатацией и эргономичным, неизменно стильным дизайном. Эти компактные приборы подогретый воздух равномерно распределяют по всему объему помещения, создавая комфортные микроклиматические условия в домах и квартирах, офисах магазинах. Также стоит отметить, что при использовании тепловентиляторов под брендом Electrolux уровень кислорода в обслуживаемом помещении снижает совсем незначительно, поэтому агрегаты пригодны для обогрева жилых комнат.</t>
        </is>
      </c>
      <c r="G16" t="inlineStr">
        <is>
          <t>Обогреватель</t>
        </is>
      </c>
      <c r="H16" t="inlineStr">
        <is>
          <t>Electrolux</t>
        </is>
      </c>
      <c r="I16" t="inlineStr">
        <is>
          <t/>
        </is>
      </c>
      <c r="J16" t="inlineStr">
        <is>
          <t/>
        </is>
      </c>
      <c r="K16" t="inlineStr">
        <is>
          <t/>
        </is>
      </c>
      <c r="L16" t="inlineStr">
        <is>
          <t/>
        </is>
      </c>
      <c r="M16" t="inlineStr">
        <is>
          <t/>
        </is>
      </c>
      <c r="N16" t="inlineStr">
        <is>
          <t>1.2</t>
        </is>
      </c>
      <c r="O16" t="inlineStr">
        <is>
          <t>20/20/40</t>
        </is>
      </c>
      <c r="U16" t="inlineStr">
        <is>
          <t/>
        </is>
      </c>
      <c r="V16" t="inlineStr">
        <is>
          <t/>
        </is>
      </c>
      <c r="W16" t="inlineStr">
        <is>
          <t/>
        </is>
      </c>
      <c r="X16" t="inlineStr">
        <is>
          <t/>
        </is>
      </c>
      <c r="Y16" t="inlineStr">
        <is>
          <t/>
        </is>
      </c>
      <c r="Z16" t="inlineStr">
        <is>
          <t/>
        </is>
      </c>
      <c r="AA16" t="inlineStr">
        <is>
          <t/>
        </is>
      </c>
      <c r="AB16" t="inlineStr">
        <is>
          <t/>
        </is>
      </c>
      <c r="AE16" t="inlineStr">
        <is>
          <t/>
        </is>
      </c>
      <c r="AF16" t="inlineStr">
        <is>
          <t/>
        </is>
      </c>
      <c r="AI16" t="inlineStr">
        <is>
          <t/>
        </is>
      </c>
      <c r="AJ16" t="inlineStr">
        <is>
          <t>100522197935</t>
        </is>
      </c>
    </row>
    <row r="17">
      <c r="A17" t="inlineStr">
        <is>
          <t/>
        </is>
      </c>
      <c r="B17" t="inlineStr">
        <is>
          <t/>
        </is>
      </c>
      <c r="C17" t="inlineStr">
        <is>
          <t>124891</t>
        </is>
      </c>
      <c r="D17" t="inlineStr">
        <is>
          <t>Щипцы для завивки Babyliss C332E</t>
        </is>
      </c>
      <c r="E17" t="inlineStr">
        <is>
          <t>https://cdn1.ozone.ru/s3/multimedia-z/6251782883.jpg</t>
        </is>
      </c>
      <c r="F17" t="inlineStr">
        <is>
          <t>Электрощипцы BaByliss C332E позволяют создавать роскошные локоны в домашних условиях. Данное устройство оснащено черным пластиковым корпусом и керамическими щипцами, отличающимися равномерным нагревом способностью бережно ухаживать за волосами. Представленный прибор весит 220 г и имеет следующие габариты: 32x6x4 см.  Работа осуществляется при потребляемой мощности, равной 65 Вт. Инструмент имеет механический тип управления и позволяет использовать насадку для завивки в 10 различных режимах. Для полноценного нагрева требуется 1 минута. Предусматривается удобный терморегулятор, позволяющий подбирать оптимальную температуру от 110 до 180 градусов.  Модель BaByliss C332E оснащена эффективной защитой от перегрева и функцией автоотключения. Щипцы с диаметром 3.2 см дополнены термоизолированным наконечником, делающим эксплуатацию максимально безопасной. Данный прибор оснащен особым креплением сетевого шнура и визуально понятной индикацией включения и готовности к работе.</t>
        </is>
      </c>
      <c r="G17" t="inlineStr">
        <is>
          <t>Щипцы для волос электрические</t>
        </is>
      </c>
      <c r="H17" t="inlineStr">
        <is>
          <t>BaByliss</t>
        </is>
      </c>
      <c r="I17" t="inlineStr">
        <is>
          <t/>
        </is>
      </c>
      <c r="J17" t="inlineStr">
        <is>
          <t/>
        </is>
      </c>
      <c r="K17" t="inlineStr">
        <is>
          <t/>
        </is>
      </c>
      <c r="L17" t="inlineStr">
        <is>
          <t>Китай</t>
        </is>
      </c>
      <c r="M17" t="inlineStr">
        <is>
          <t/>
        </is>
      </c>
      <c r="N17" t="inlineStr">
        <is>
          <t>0.46</t>
        </is>
      </c>
      <c r="O17" t="inlineStr">
        <is>
          <t>36/14/6</t>
        </is>
      </c>
      <c r="U17" t="inlineStr">
        <is>
          <t/>
        </is>
      </c>
      <c r="V17" t="inlineStr">
        <is>
          <t/>
        </is>
      </c>
      <c r="W17" t="inlineStr">
        <is>
          <t/>
        </is>
      </c>
      <c r="X17" t="inlineStr">
        <is>
          <t/>
        </is>
      </c>
      <c r="Y17" t="inlineStr">
        <is>
          <t/>
        </is>
      </c>
      <c r="Z17" t="inlineStr">
        <is>
          <t/>
        </is>
      </c>
      <c r="AA17" t="inlineStr">
        <is>
          <t/>
        </is>
      </c>
      <c r="AB17" t="inlineStr">
        <is>
          <t/>
        </is>
      </c>
      <c r="AE17" t="inlineStr">
        <is>
          <t/>
        </is>
      </c>
      <c r="AF17" t="inlineStr">
        <is>
          <t/>
        </is>
      </c>
      <c r="AI17" t="inlineStr">
        <is>
          <t>Название модели (для объединения в одну карточку)|C332 E|;Цвет товара|черный|;Количество насадок|1|;Макс. мощность, Вт|65|;Макс. температура нагрева, °С|180|;Количество температурных режимов|10|;Покрытие рабочей поверхности|Керамика|;Гарантийный срок|12 мес.|</t>
        </is>
      </c>
      <c r="AJ17" t="inlineStr">
        <is>
          <t>100244757501</t>
        </is>
      </c>
    </row>
    <row r="18">
      <c r="A18" t="inlineStr">
        <is>
          <t/>
        </is>
      </c>
      <c r="B18" t="inlineStr">
        <is>
          <t/>
        </is>
      </c>
      <c r="C18" t="inlineStr">
        <is>
          <t>125528</t>
        </is>
      </c>
      <c r="D18" t="inlineStr">
        <is>
          <t>Швейная машина Jaguar RX-250</t>
        </is>
      </c>
      <c r="E18" t="inlineStr">
        <is>
          <t/>
        </is>
      </c>
      <c r="F18" t="inlineStr">
        <is>
          <t>Электромеханическая швейная машина Jaguar серии RX — это абсолютно универсальная машина, работающая с любыми видами материала! Благодаря мощному двигателю и высокоэффективному продвижению материала 6-сегментной нижней рейкой-транспортером машина справится даже с наиболее плотными материалами во много сложений. При этом благодаря полностью металлической станине и качественным комплектующим машина не вибрирует и не ёрзает на столе. Для шитья тонких и трикотажных материалов вы можете легко настроить натяжение верхней нити специальным регулятором. В сложных случаях, требующих тонкой настройки, имеется возможность настройки натяжения и нижней нити в челноке. Для максимального удобства работы на машине предусмотрены автоматическая заправка нити в иглу, автоматическая намотка нити на шпульку, встроенный нитеобрезатель и свободный рукав для обработки узких и круговых изделий, а также яркое светодиодное освещение рабочей поверхности. Чтобы результат работы на машине был непревзойдённым, в вашем распоряжении всевозможные регулировки: длины и ширины строчки, натяжения нитей и даже регулировка межигольного расстояния при шитье двойной иглой.</t>
        </is>
      </c>
      <c r="G18" t="inlineStr">
        <is>
          <t>Швейная машина</t>
        </is>
      </c>
      <c r="H18" t="inlineStr">
        <is>
          <t>Jaguar</t>
        </is>
      </c>
      <c r="I18" t="inlineStr">
        <is>
          <t>4996856111099</t>
        </is>
      </c>
      <c r="J18" t="inlineStr">
        <is>
          <t/>
        </is>
      </c>
      <c r="K18" t="inlineStr">
        <is>
          <t/>
        </is>
      </c>
      <c r="L18" t="inlineStr">
        <is>
          <t/>
        </is>
      </c>
      <c r="M18" t="inlineStr">
        <is>
          <t/>
        </is>
      </c>
      <c r="N18" t="inlineStr">
        <is>
          <t>8</t>
        </is>
      </c>
      <c r="O18" t="inlineStr">
        <is>
          <t>34/43/23</t>
        </is>
      </c>
      <c r="Q18" t="n">
        <v>12490.0</v>
      </c>
      <c r="U18" t="inlineStr">
        <is>
          <t/>
        </is>
      </c>
      <c r="V18" t="inlineStr">
        <is>
          <t/>
        </is>
      </c>
      <c r="W18" t="inlineStr">
        <is>
          <t/>
        </is>
      </c>
      <c r="X18" t="inlineStr">
        <is>
          <t/>
        </is>
      </c>
      <c r="Y18" t="inlineStr">
        <is>
          <t/>
        </is>
      </c>
      <c r="Z18" t="inlineStr">
        <is>
          <t/>
        </is>
      </c>
      <c r="AA18" t="inlineStr">
        <is>
          <t/>
        </is>
      </c>
      <c r="AB18" t="inlineStr">
        <is>
          <t/>
        </is>
      </c>
      <c r="AE18" t="inlineStr">
        <is>
          <t/>
        </is>
      </c>
      <c r="AF18" t="inlineStr">
        <is>
          <t/>
        </is>
      </c>
      <c r="AI18" t="inlineStr">
        <is>
          <t/>
        </is>
      </c>
      <c r="AJ18" t="inlineStr">
        <is>
          <t>8546408</t>
        </is>
      </c>
    </row>
    <row r="19">
      <c r="A19" t="inlineStr">
        <is>
          <t/>
        </is>
      </c>
      <c r="B19" t="inlineStr">
        <is>
          <t/>
        </is>
      </c>
      <c r="C19" t="inlineStr">
        <is>
          <t>125530</t>
        </is>
      </c>
      <c r="D19" t="inlineStr">
        <is>
          <t>Швейная машина Janome S-24, White</t>
        </is>
      </c>
      <c r="E19" t="inlineStr">
        <is>
          <t>//avatars.mds.yandex.net/get-marketpic/8771940/picf8e0cf80bd6f3f81931031746db06778/orig</t>
        </is>
      </c>
      <c r="F19" t="inlineStr">
        <is>
          <t>Практичная и неприхотливая швейная машинка для всех видов тканей. Удобная и многофункциональная модель швейной машины JANOME S-24 оснащена 25 швейными операциями, классическим вертикальным челноком и предназначена для шитья и ремонта одежды из любых тканей. Дополнительное удобство работы - автоматически выметываемая бельевая петля.&lt;br/&gt;&lt;br/&gt;Швейная машина Janome S-24 феерично пополнила электромеханический класс известного японского производителя. Такой успех объясняется ее сравнительно невысокой ценой и техническим совершенством – и все это при оптимальном наборе функциональных возможностей.&lt;br/&gt;&lt;br/&gt;Изюминкой данной модели можно назвать исключительное качество строчки, технически грамотную конструкцию и удобство в работе. В своем арсенале Janome S-24 имеет 25 швейных программы, среди которых рабочие, трикотажные, оверлочные строчки и петля для пуговицы, которая выполняется в автоматическом режиме. В качестве строчки не приходится сомневаться, благодаря великолепной заводской настройке всех механизмов, которые служат гарантией исключительного качества на всех видах материала. При этом можно настроить каждую строчку индивидуально, благодаря плавной регулировки длины и ширины строчки.&lt;br/&gt;&lt;br/&gt;Janome S-24 обладает надежным металлическим челноком вертикального расположения, который уже многие годы используется на промышленных швейных машинах. Такой челночный механизм прост и удобен в эксплуатации. Функция «Свободный рукав» позволяет с легкостью проходить труднодоступные места изделий, например, обрабатывать горловину, штанину и др. Да и возможность работать со сверхтолстыми и плотными тканями красноречиво говорит в пользу Janome S-24 – все благодаря двигателю высокой мощности. При этом никаких проблем, например, сильных вибраций, во время рабочего процесса не возникнет. Производители позаботились и об этом, предусмотрительно оснастив данную модель швейной машины стальной конструкцией, которая гарантирует устойчивость на высоких скоростях.</t>
        </is>
      </c>
      <c r="G19" t="inlineStr">
        <is>
          <t>Швейная машина</t>
        </is>
      </c>
      <c r="H19" t="inlineStr">
        <is>
          <t>Janome</t>
        </is>
      </c>
      <c r="I19" t="inlineStr">
        <is>
          <t>4933621704469</t>
        </is>
      </c>
      <c r="J19" t="inlineStr">
        <is>
          <t/>
        </is>
      </c>
      <c r="K19" t="inlineStr">
        <is>
          <t/>
        </is>
      </c>
      <c r="L19" t="inlineStr">
        <is>
          <t/>
        </is>
      </c>
      <c r="M19" t="inlineStr">
        <is>
          <t/>
        </is>
      </c>
      <c r="N19" t="inlineStr">
        <is>
          <t>7</t>
        </is>
      </c>
      <c r="O19" t="inlineStr">
        <is>
          <t>35/44/22</t>
        </is>
      </c>
      <c r="Q19" t="n">
        <v>16490.0</v>
      </c>
      <c r="U19" t="inlineStr">
        <is>
          <t/>
        </is>
      </c>
      <c r="V19" t="inlineStr">
        <is>
          <t/>
        </is>
      </c>
      <c r="W19" t="inlineStr">
        <is>
          <t/>
        </is>
      </c>
      <c r="X19" t="inlineStr">
        <is>
          <t/>
        </is>
      </c>
      <c r="Y19" t="inlineStr">
        <is>
          <t>1 год</t>
        </is>
      </c>
      <c r="Z19" t="inlineStr">
        <is>
          <t/>
        </is>
      </c>
      <c r="AA19" t="inlineStr">
        <is>
          <t/>
        </is>
      </c>
      <c r="AB19" t="inlineStr">
        <is>
          <t/>
        </is>
      </c>
      <c r="AE19" t="inlineStr">
        <is>
          <t/>
        </is>
      </c>
      <c r="AF19" t="inlineStr">
        <is>
          <t/>
        </is>
      </c>
      <c r="AI19" t="inlineStr">
        <is>
          <t/>
        </is>
      </c>
      <c r="AJ19" t="inlineStr">
        <is>
          <t>8535112</t>
        </is>
      </c>
    </row>
    <row r="20">
      <c r="A20" t="inlineStr">
        <is>
          <t/>
        </is>
      </c>
      <c r="B20" t="inlineStr">
        <is>
          <t/>
        </is>
      </c>
      <c r="C20" t="inlineStr">
        <is>
          <t>126795</t>
        </is>
      </c>
      <c r="D20" t="inlineStr">
        <is>
          <t>Кофемашина Delonghi ECAM22360B</t>
        </is>
      </c>
      <c r="E20" t="inlineStr">
        <is>
          <t>https://cdn1.ozone.ru/s3/multimedia-s/6402096448.jpg</t>
        </is>
      </c>
      <c r="F20" t="inlineStr">
        <is>
          <t>Автоматическая кофемашина Delonghi Magnifica S ECAM 22.360 — это компактная модель, предназначенная для быстрого и удобного приготовления различных кофейных напитков. Машина имеет эргономичную систему управления: пользователь сможет легко задавать желаемую крепость напитка, объем порции, температуру воды. На текстовом дисплее отображается вся необходимая информация. Кофемашина Delonghi Magnifica S ECAM 22.360 задает оптимальное давление для качественной экстракции кофейного порошка — 15 бар. Контейнер для зерен вмещает 250 граммов и оснащен крышкой, сохраняющей аромат. Встроенная бесшумная жерновая кофемолка позволяет задавать 13 степеней помола, таким образом, для данной модели подходит как молотый кофе, так и в зернах. В арсенале машины имеются фильтр для воды и система удаления накипи. В автоматической кофемашине Delonghi Magnifica S ECAM 22.360 реализована запатентованная фирменная система AutoCappuccino, позволяющая легко готовить капучино и латте — нужно всего лишь нажать одну кнопку.</t>
        </is>
      </c>
      <c r="G20" t="inlineStr">
        <is>
          <t>Кофемашина</t>
        </is>
      </c>
      <c r="H20" t="inlineStr">
        <is>
          <t>DeLonghi</t>
        </is>
      </c>
      <c r="I20" t="inlineStr">
        <is>
          <t/>
        </is>
      </c>
      <c r="J20" t="inlineStr">
        <is>
          <t/>
        </is>
      </c>
      <c r="K20" t="inlineStr">
        <is>
          <t/>
        </is>
      </c>
      <c r="L20" t="inlineStr">
        <is>
          <t/>
        </is>
      </c>
      <c r="M20" t="inlineStr">
        <is>
          <t/>
        </is>
      </c>
      <c r="N20" t="inlineStr">
        <is>
          <t>10.68</t>
        </is>
      </c>
      <c r="O20" t="inlineStr">
        <is>
          <t>43/24/34.5</t>
        </is>
      </c>
      <c r="U20" t="inlineStr">
        <is>
          <t/>
        </is>
      </c>
      <c r="V20" t="inlineStr">
        <is>
          <t/>
        </is>
      </c>
      <c r="W20" t="inlineStr">
        <is>
          <t/>
        </is>
      </c>
      <c r="X20" t="inlineStr">
        <is>
          <t/>
        </is>
      </c>
      <c r="Y20" t="inlineStr">
        <is>
          <t/>
        </is>
      </c>
      <c r="Z20" t="inlineStr">
        <is>
          <t/>
        </is>
      </c>
      <c r="AA20" t="inlineStr">
        <is>
          <t/>
        </is>
      </c>
      <c r="AB20" t="inlineStr">
        <is>
          <t/>
        </is>
      </c>
      <c r="AE20" t="inlineStr">
        <is>
          <t/>
        </is>
      </c>
      <c r="AF20" t="inlineStr">
        <is>
          <t/>
        </is>
      </c>
      <c r="AI20" t="inlineStr">
        <is>
          <t>Название модели (для объединения в одну карточку)|ECAM22360B|;Цвет товара|черно-серый|;Вес товара, г|10680|;Гарантийный срок|12 месяцев|;Макс. давление, бар|15|;Системы защиты|Автовыключение|;Тип используемого кофе|ЗерновойМолотый|;Кол-во приготовляемых чашек кофе, шт|2|;Мощность, Вт|1450|;Емкость для воды, л|1.8|;Индикация|Индикация готовности к работеИндикация необходимости очистки от накипиИндикация отсутствия водыИндикация отсутствия кофеИндикация режима работыСветоиндикатор работы|;Приготовление напитка|Подогрев чашекКонтроль крепости кофеРегулировка порции водыРегулировка степени помола|;Конструкция кофеварок/кофемашин|ДисплейОчистка от накипи|;Количество степеней помола|13|;Емкость резервуара для зерен, г|250|;Встроенная кофемолка|Да|;Одновременное приготовление двух чашек|Да|;Материал корпуса|МеталлПластик|;Тип управления|Механическое|;Виды напитков|КапучиноЛаттеЭспрессо|;Вид капучинатора|Автоматический|</t>
        </is>
      </c>
      <c r="AJ20" t="inlineStr">
        <is>
          <t>100237226156</t>
        </is>
      </c>
    </row>
    <row r="21">
      <c r="A21" t="inlineStr">
        <is>
          <t/>
        </is>
      </c>
      <c r="B21" t="inlineStr">
        <is>
          <t/>
        </is>
      </c>
      <c r="C21" t="inlineStr">
        <is>
          <t>128778</t>
        </is>
      </c>
      <c r="D21" t="inlineStr">
        <is>
          <t>Универсальный блок питания Jet.A JA-PA8</t>
        </is>
      </c>
      <c r="E21" t="inlineStr">
        <is>
          <t>//avatars.mds.yandex.net/get-marketpic/7747313/picb8b8935df4e6e1aacf1a156b7ee80e70/orig,//avatars.mds.yandex.net/get-marketpic/7208779/picd9e70c13561df6ab490b26d8451e4168/orig</t>
        </is>
      </c>
      <c r="F21" t="inlineStr">
        <is>
          <t>Бренд: Jet.A&lt;br/&gt;Гарантия: 6 мес.&lt;br/&gt;Тип:: Сетевой&lt;br/&gt;Мощность:: 120 Вт&lt;br/&gt;Дополнит-но:: Универсальный, 8 переходников.</t>
        </is>
      </c>
      <c r="G21" t="inlineStr">
        <is>
          <t>Блоки бесперебойного питания</t>
        </is>
      </c>
      <c r="H21" t="inlineStr">
        <is>
          <t>Jet</t>
        </is>
      </c>
      <c r="I21" t="inlineStr">
        <is>
          <t/>
        </is>
      </c>
      <c r="J21" t="inlineStr">
        <is>
          <t/>
        </is>
      </c>
      <c r="K21" t="inlineStr">
        <is>
          <t/>
        </is>
      </c>
      <c r="L21" t="inlineStr">
        <is>
          <t/>
        </is>
      </c>
      <c r="M21" t="inlineStr">
        <is>
          <t/>
        </is>
      </c>
      <c r="N21" t="inlineStr">
        <is>
          <t>0.43</t>
        </is>
      </c>
      <c r="O21" t="inlineStr">
        <is>
          <t>24/18.5/6.5</t>
        </is>
      </c>
      <c r="Q21" t="n">
        <v>2490.0</v>
      </c>
      <c r="U21" t="inlineStr">
        <is>
          <t/>
        </is>
      </c>
      <c r="V21" t="inlineStr">
        <is>
          <t/>
        </is>
      </c>
      <c r="W21" t="inlineStr">
        <is>
          <t/>
        </is>
      </c>
      <c r="X21" t="inlineStr">
        <is>
          <t/>
        </is>
      </c>
      <c r="Y21" t="inlineStr">
        <is>
          <t>6 месяцев</t>
        </is>
      </c>
      <c r="Z21" t="inlineStr">
        <is>
          <t/>
        </is>
      </c>
      <c r="AA21" t="inlineStr">
        <is>
          <t/>
        </is>
      </c>
      <c r="AB21" t="inlineStr">
        <is>
          <t/>
        </is>
      </c>
      <c r="AE21" t="inlineStr">
        <is>
          <t/>
        </is>
      </c>
      <c r="AF21" t="inlineStr">
        <is>
          <t/>
        </is>
      </c>
      <c r="AI21" t="inlineStr">
        <is>
          <t/>
        </is>
      </c>
      <c r="AJ21" t="inlineStr">
        <is>
          <t>101966240751</t>
        </is>
      </c>
    </row>
    <row r="22">
      <c r="A22" t="inlineStr">
        <is>
          <t/>
        </is>
      </c>
      <c r="B22" t="inlineStr">
        <is>
          <t/>
        </is>
      </c>
      <c r="C22" t="inlineStr">
        <is>
          <t>130084</t>
        </is>
      </c>
      <c r="D22" t="inlineStr">
        <is>
          <t>Стайлер Remington S1450</t>
        </is>
      </c>
      <c r="E22" t="inlineStr">
        <is>
          <t>https://cdn1.ozone.ru/s3/multimedia-n/6008987747.jpg</t>
        </is>
      </c>
      <c r="F22" t="inlineStr">
        <is>
          <t>Стайлер REMINGTON S1450</t>
        </is>
      </c>
      <c r="G22" t="inlineStr">
        <is>
          <t>Стайлер</t>
        </is>
      </c>
      <c r="H22" t="inlineStr">
        <is>
          <t>Remington</t>
        </is>
      </c>
      <c r="I22" t="inlineStr">
        <is>
          <t/>
        </is>
      </c>
      <c r="J22" t="inlineStr">
        <is>
          <t/>
        </is>
      </c>
      <c r="K22" t="inlineStr">
        <is>
          <t/>
        </is>
      </c>
      <c r="L22" t="inlineStr">
        <is>
          <t/>
        </is>
      </c>
      <c r="M22" t="inlineStr">
        <is>
          <t/>
        </is>
      </c>
      <c r="N22" t="inlineStr">
        <is>
          <t>0.242</t>
        </is>
      </c>
      <c r="O22" t="inlineStr">
        <is>
          <t>7/25/15</t>
        </is>
      </c>
      <c r="U22" t="inlineStr">
        <is>
          <t/>
        </is>
      </c>
      <c r="V22" t="inlineStr">
        <is>
          <t/>
        </is>
      </c>
      <c r="W22" t="inlineStr">
        <is>
          <t/>
        </is>
      </c>
      <c r="X22" t="inlineStr">
        <is>
          <t/>
        </is>
      </c>
      <c r="Y22" t="inlineStr">
        <is>
          <t/>
        </is>
      </c>
      <c r="Z22" t="inlineStr">
        <is>
          <t/>
        </is>
      </c>
      <c r="AA22" t="inlineStr">
        <is>
          <t/>
        </is>
      </c>
      <c r="AB22" t="inlineStr">
        <is>
          <t/>
        </is>
      </c>
      <c r="AE22" t="inlineStr">
        <is>
          <t/>
        </is>
      </c>
      <c r="AF22" t="inlineStr">
        <is>
          <t/>
        </is>
      </c>
      <c r="AI22" t="inlineStr">
        <is>
          <t>Название модели (для объединения в одну карточку)|S 1450|;Цвет товара|черный|</t>
        </is>
      </c>
      <c r="AJ22" t="inlineStr">
        <is>
          <t>100364362863</t>
        </is>
      </c>
    </row>
    <row r="23">
      <c r="A23" t="inlineStr">
        <is>
          <t/>
        </is>
      </c>
      <c r="B23" t="inlineStr">
        <is>
          <t/>
        </is>
      </c>
      <c r="C23" t="inlineStr">
        <is>
          <t>13221</t>
        </is>
      </c>
      <c r="D23" t="inlineStr">
        <is>
          <t>Мясорубка Vitek VT-1671 2000 Вт, реверс, 3 насадки</t>
        </is>
      </c>
      <c r="E23" t="inlineStr">
        <is>
          <t/>
        </is>
      </c>
      <c r="F23" t="inlineStr">
        <is>
          <t>Мясорубка VITEK VT-1671 Электрическая мясорубка VITEK VT-1671 является незаменимым помощником на домашней кухне. Данная модель предоставит вам возможность экономить время и готовить любимые блюда быстро и с удовольствием. Электромясорубка VITEK VT-1671 более производительнее, чем другие аналоги, что позволяет ей с легкостью приготовить фарш нужного вам объема. Характеристики: Максимальная мощность 2000 вт Количество скоростей 1 Номинальная мощность 350 вт Система реверса есть Количество насадок для приготовления колбас 1 Количество насадок для шинковки 2 Количество насадок-терок 1 Количество перфорированных дисков 3 Максимальное время непрерывной работы 5 Материал корпуса нержавеющая сталь Материал лотка нержавеющая сталь Насадка для кеббе есть Насадка для приготовления колбас есть Насадка для шинковки есть Насадка-тёрка есть Перфорированный диск для фарша есть Прорезиненные ножки есть Длина сетевого шнура 110</t>
        </is>
      </c>
      <c r="G23" t="inlineStr">
        <is>
          <t>Мясорубка электрическая</t>
        </is>
      </c>
      <c r="H23" t="inlineStr">
        <is>
          <t>VITEK</t>
        </is>
      </c>
      <c r="I23" t="inlineStr">
        <is>
          <t>6974100780084</t>
        </is>
      </c>
      <c r="J23" t="inlineStr">
        <is>
          <t/>
        </is>
      </c>
      <c r="K23" t="inlineStr">
        <is>
          <t/>
        </is>
      </c>
      <c r="L23" t="inlineStr">
        <is>
          <t/>
        </is>
      </c>
      <c r="M23" t="inlineStr">
        <is>
          <t/>
        </is>
      </c>
      <c r="N23" t="inlineStr">
        <is>
          <t>4.5</t>
        </is>
      </c>
      <c r="O23" t="inlineStr">
        <is>
          <t>30/25/20</t>
        </is>
      </c>
      <c r="Q23" t="n">
        <v>6990.0</v>
      </c>
      <c r="U23" t="inlineStr">
        <is>
          <t/>
        </is>
      </c>
      <c r="V23" t="inlineStr">
        <is>
          <t/>
        </is>
      </c>
      <c r="W23" t="inlineStr">
        <is>
          <t/>
        </is>
      </c>
      <c r="X23" t="inlineStr">
        <is>
          <t/>
        </is>
      </c>
      <c r="Y23" t="inlineStr">
        <is>
          <t/>
        </is>
      </c>
      <c r="Z23" t="inlineStr">
        <is>
          <t/>
        </is>
      </c>
      <c r="AA23" t="inlineStr">
        <is>
          <t/>
        </is>
      </c>
      <c r="AB23" t="inlineStr">
        <is>
          <t/>
        </is>
      </c>
      <c r="AE23" t="inlineStr">
        <is>
          <t/>
        </is>
      </c>
      <c r="AF23" t="inlineStr">
        <is>
          <t/>
        </is>
      </c>
      <c r="AI23" t="inlineStr">
        <is>
          <t/>
        </is>
      </c>
      <c r="AJ23" t="inlineStr">
        <is>
          <t>101504209901</t>
        </is>
      </c>
    </row>
    <row r="24">
      <c r="A24" t="inlineStr">
        <is>
          <t/>
        </is>
      </c>
      <c r="B24" t="inlineStr">
        <is>
          <t/>
        </is>
      </c>
      <c r="C24" t="inlineStr">
        <is>
          <t>134770</t>
        </is>
      </c>
      <c r="D24" t="inlineStr">
        <is>
          <t>Пульт дистанционного кондиционера LCD с большой экранной группой до KT-N828</t>
        </is>
      </c>
      <c r="E24" t="inlineStr">
        <is>
          <t>//avatars.mds.yandex.net/get-marketpic/1451847/pic6336a6043a0f1114d98634abb12089b6/orig</t>
        </is>
      </c>
      <c r="F24" t="inlineStr">
        <is>
          <t>пульт-сплит BIMService KT-N828</t>
        </is>
      </c>
      <c r="G24" t="inlineStr">
        <is>
          <t>Пульты ДУ</t>
        </is>
      </c>
      <c r="H24" t="inlineStr">
        <is>
          <t>LCD</t>
        </is>
      </c>
      <c r="I24" t="inlineStr">
        <is>
          <t>6927259111001</t>
        </is>
      </c>
      <c r="J24" t="inlineStr">
        <is>
          <t/>
        </is>
      </c>
      <c r="K24" t="inlineStr">
        <is>
          <t/>
        </is>
      </c>
      <c r="L24" t="inlineStr">
        <is>
          <t/>
        </is>
      </c>
      <c r="M24" t="inlineStr">
        <is>
          <t/>
        </is>
      </c>
      <c r="N24" t="inlineStr">
        <is>
          <t>0.16</t>
        </is>
      </c>
      <c r="O24" t="inlineStr">
        <is>
          <t>20/10/2</t>
        </is>
      </c>
      <c r="Q24" t="n">
        <v>1249.0</v>
      </c>
      <c r="U24" t="inlineStr">
        <is>
          <t/>
        </is>
      </c>
      <c r="V24" t="inlineStr">
        <is>
          <t/>
        </is>
      </c>
      <c r="W24" t="inlineStr">
        <is>
          <t/>
        </is>
      </c>
      <c r="X24" t="inlineStr">
        <is>
          <t/>
        </is>
      </c>
      <c r="Y24" t="inlineStr">
        <is>
          <t>1 год</t>
        </is>
      </c>
      <c r="Z24" t="inlineStr">
        <is>
          <t/>
        </is>
      </c>
      <c r="AA24" t="inlineStr">
        <is>
          <t/>
        </is>
      </c>
      <c r="AB24" t="inlineStr">
        <is>
          <t/>
        </is>
      </c>
      <c r="AE24" t="inlineStr">
        <is>
          <t/>
        </is>
      </c>
      <c r="AF24" t="inlineStr">
        <is>
          <t/>
        </is>
      </c>
      <c r="AI24" t="inlineStr">
        <is>
          <t/>
        </is>
      </c>
      <c r="AJ24" t="inlineStr">
        <is>
          <t>101366405112</t>
        </is>
      </c>
    </row>
    <row r="25">
      <c r="A25" t="inlineStr">
        <is>
          <t/>
        </is>
      </c>
      <c r="B25" t="inlineStr">
        <is>
          <t/>
        </is>
      </c>
      <c r="C25" t="inlineStr">
        <is>
          <t>135723</t>
        </is>
      </c>
      <c r="D25" t="inlineStr">
        <is>
          <t>Проточный электрический водонагреватель Electrolux Smartfix 2.0 3.5 TS, душ+кран, белый</t>
        </is>
      </c>
      <c r="E25" t="inlineStr">
        <is>
          <t/>
        </is>
      </c>
      <c r="F25" t="inlineStr">
        <is>
          <t>Практичный и эстетичный водонагреватель Electrolux Smartfix 2.0 TS 3.5 представлен в лаконичном дизайне в белом цвете. Компактные размеры позволяют установить данную модель в малогабаритной комнате, что повышает свободу планировки. Конструкция прибора предусматривает три уровня мощности, что позволяет выбрать оптимальную температуру в зависимости от расхода воды. В комплект входят душ и кран, что повышает удобство использования.</t>
        </is>
      </c>
      <c r="G25" t="inlineStr">
        <is>
          <t>Водонагреватели</t>
        </is>
      </c>
      <c r="H25" t="inlineStr">
        <is>
          <t>Electrolux</t>
        </is>
      </c>
      <c r="I25" t="inlineStr">
        <is>
          <t>7312972127375</t>
        </is>
      </c>
      <c r="J25" t="inlineStr">
        <is>
          <t/>
        </is>
      </c>
      <c r="K25" t="inlineStr">
        <is>
          <t/>
        </is>
      </c>
      <c r="L25" t="inlineStr">
        <is>
          <t/>
        </is>
      </c>
      <c r="M25" t="inlineStr">
        <is>
          <t/>
        </is>
      </c>
      <c r="N25" t="inlineStr">
        <is>
          <t>1.7</t>
        </is>
      </c>
      <c r="O25" t="inlineStr">
        <is>
          <t>29/11.5/20</t>
        </is>
      </c>
      <c r="Q25" t="n">
        <v>2690.0</v>
      </c>
      <c r="U25" t="inlineStr">
        <is>
          <t/>
        </is>
      </c>
      <c r="V25" t="inlineStr">
        <is>
          <t/>
        </is>
      </c>
      <c r="W25" t="inlineStr">
        <is>
          <t/>
        </is>
      </c>
      <c r="X25" t="inlineStr">
        <is>
          <t/>
        </is>
      </c>
      <c r="Y25" t="inlineStr">
        <is>
          <t/>
        </is>
      </c>
      <c r="Z25" t="inlineStr">
        <is>
          <t/>
        </is>
      </c>
      <c r="AA25" t="inlineStr">
        <is>
          <t/>
        </is>
      </c>
      <c r="AB25" t="inlineStr">
        <is>
          <t/>
        </is>
      </c>
      <c r="AE25" t="inlineStr">
        <is>
          <t/>
        </is>
      </c>
      <c r="AF25" t="inlineStr">
        <is>
          <t/>
        </is>
      </c>
      <c r="AI25" t="inlineStr">
        <is>
          <t/>
        </is>
      </c>
      <c r="AJ25" t="inlineStr">
        <is>
          <t>9384763</t>
        </is>
      </c>
    </row>
    <row r="26">
      <c r="A26" t="inlineStr">
        <is>
          <t>Вы не приняли заказ с этим товаром:Считаем, что его нет в наличии. Если товар доступен, верните его на витрину.
Относится к 1 магазину</t>
        </is>
      </c>
      <c r="B26" t="inlineStr">
        <is>
          <t/>
        </is>
      </c>
      <c r="C26" t="inlineStr">
        <is>
          <t>140233</t>
        </is>
      </c>
      <c r="D26" t="inlineStr">
        <is>
          <t>Утюг Braun TS715, белый/сиреневый</t>
        </is>
      </c>
      <c r="E26" t="inlineStr">
        <is>
          <t/>
        </is>
      </c>
      <c r="F26" t="inlineStr">
        <is>
          <t>Утюг Braun TexStyle 7 TS715 отлично разглаживает плотные ткани, и обладает несколькими важными потребительскими качествами. Специальное покрытие для подошвы Eloxal, запатентованное компанией Braun, обеспечивает лёгкость скольжения и защиту гладящей поверхности от всевозможных царапин. На рабочей поверхности не скапливаются частички накипи, также отсутствует нагар, что исключает опасность порчи вещей. Предусмотрена автоматическая очистка от накипи внутренних соединителей, известковые отложения удаляются, что гарантирует беспрепятственное прохождение пара. Для эффективной глажки запланированы фиксированные рабочие режимы, устанавливающие как разную температуру нагрева для каждого вида ткани, так и различную мощность подачи пара. Существует режим дополнительного форсированного выброса пара, при необходимости разглаживания сложных складок.</t>
        </is>
      </c>
      <c r="G26" t="inlineStr">
        <is>
          <t>Утюг</t>
        </is>
      </c>
      <c r="H26" t="inlineStr">
        <is>
          <t>Braun</t>
        </is>
      </c>
      <c r="I26" t="inlineStr">
        <is>
          <t/>
        </is>
      </c>
      <c r="J26" t="inlineStr">
        <is>
          <t/>
        </is>
      </c>
      <c r="K26" t="inlineStr">
        <is>
          <t/>
        </is>
      </c>
      <c r="L26" t="inlineStr">
        <is>
          <t/>
        </is>
      </c>
      <c r="M26" t="inlineStr">
        <is>
          <t/>
        </is>
      </c>
      <c r="N26" t="inlineStr">
        <is>
          <t>1.47</t>
        </is>
      </c>
      <c r="O26" t="inlineStr">
        <is>
          <t>30/13/15</t>
        </is>
      </c>
      <c r="Q26" t="n">
        <v>6490.0</v>
      </c>
      <c r="R26" t="n">
        <v>8890.0</v>
      </c>
      <c r="U26" t="inlineStr">
        <is>
          <t/>
        </is>
      </c>
      <c r="V26" t="inlineStr">
        <is>
          <t/>
        </is>
      </c>
      <c r="W26" t="inlineStr">
        <is>
          <t/>
        </is>
      </c>
      <c r="X26" t="inlineStr">
        <is>
          <t/>
        </is>
      </c>
      <c r="Y26" t="inlineStr">
        <is>
          <t/>
        </is>
      </c>
      <c r="Z26" t="inlineStr">
        <is>
          <t/>
        </is>
      </c>
      <c r="AA26" t="inlineStr">
        <is>
          <t/>
        </is>
      </c>
      <c r="AB26" t="inlineStr">
        <is>
          <t/>
        </is>
      </c>
      <c r="AE26" t="inlineStr">
        <is>
          <t/>
        </is>
      </c>
      <c r="AF26" t="inlineStr">
        <is>
          <t/>
        </is>
      </c>
      <c r="AI26" t="inlineStr">
        <is>
          <t/>
        </is>
      </c>
      <c r="AJ26" t="inlineStr">
        <is>
          <t>100247057428</t>
        </is>
      </c>
    </row>
    <row r="27">
      <c r="A27" t="inlineStr">
        <is>
          <t/>
        </is>
      </c>
      <c r="B27" t="inlineStr">
        <is>
          <t/>
        </is>
      </c>
      <c r="C27" t="inlineStr">
        <is>
          <t>140236</t>
        </is>
      </c>
      <c r="D27" t="inlineStr">
        <is>
          <t>Утюг Braun TexStyle 7 TS765 EA, белый/серый/голубой</t>
        </is>
      </c>
      <c r="E27" t="inlineStr">
        <is>
          <t/>
        </is>
      </c>
      <c r="F27" t="inlineStr">
        <is>
          <t>Утюг BRAUN TS765EA поможет быстро разгладить вещи, придать им идеальное состояние. Нагрев утюга после включения в розетку занимает немного времени. Установленная подошва – Eloxal. Она получила антипригарное покрытие, благодаря которому превосходно скользит по ткани и не прилипает к ней. Утюг оснащен функцией автоматического отключения. Воду можно разбрызгивать на ткань или активировать подачу пара. Благодаря увлажнению становится куда проще разгладить вещи и убрать некрасивые складочки. Утюг поддерживает функцию вертикального отпаривания, которой можно воспользоваться в дальнейшем. Под его рукояткой находится регулятор температурного режима, позволяющий подобрать параметр под конкретный тип ткани.</t>
        </is>
      </c>
      <c r="G27" t="inlineStr">
        <is>
          <t>Утюг</t>
        </is>
      </c>
      <c r="H27" t="inlineStr">
        <is>
          <t>Braun</t>
        </is>
      </c>
      <c r="I27" t="inlineStr">
        <is>
          <t>8021098270627</t>
        </is>
      </c>
      <c r="J27" t="inlineStr">
        <is>
          <t/>
        </is>
      </c>
      <c r="K27" t="inlineStr">
        <is>
          <t/>
        </is>
      </c>
      <c r="L27" t="inlineStr">
        <is>
          <t/>
        </is>
      </c>
      <c r="M27" t="inlineStr">
        <is>
          <t/>
        </is>
      </c>
      <c r="N27" t="inlineStr">
        <is>
          <t>1.83</t>
        </is>
      </c>
      <c r="O27" t="inlineStr">
        <is>
          <t>32/16.5/13</t>
        </is>
      </c>
      <c r="Q27" t="n">
        <v>6990.0</v>
      </c>
      <c r="U27" t="inlineStr">
        <is>
          <t/>
        </is>
      </c>
      <c r="V27" t="inlineStr">
        <is>
          <t/>
        </is>
      </c>
      <c r="W27" t="inlineStr">
        <is>
          <t/>
        </is>
      </c>
      <c r="X27" t="inlineStr">
        <is>
          <t/>
        </is>
      </c>
      <c r="Y27" t="inlineStr">
        <is>
          <t/>
        </is>
      </c>
      <c r="Z27" t="inlineStr">
        <is>
          <t/>
        </is>
      </c>
      <c r="AA27" t="inlineStr">
        <is>
          <t/>
        </is>
      </c>
      <c r="AB27" t="inlineStr">
        <is>
          <t/>
        </is>
      </c>
      <c r="AE27" t="inlineStr">
        <is>
          <t/>
        </is>
      </c>
      <c r="AF27" t="inlineStr">
        <is>
          <t/>
        </is>
      </c>
      <c r="AI27" t="inlineStr">
        <is>
          <t/>
        </is>
      </c>
      <c r="AJ27" t="inlineStr">
        <is>
          <t>100691151368</t>
        </is>
      </c>
    </row>
    <row r="28">
      <c r="A28" t="inlineStr">
        <is>
          <t/>
        </is>
      </c>
      <c r="B28" t="inlineStr">
        <is>
          <t/>
        </is>
      </c>
      <c r="C28" t="inlineStr">
        <is>
          <t>141491</t>
        </is>
      </c>
      <c r="D28" t="inlineStr">
        <is>
          <t>Пылесос SAMSUNG SC5241S3K черный/серый</t>
        </is>
      </c>
      <c r="E28" t="inlineStr">
        <is>
          <t/>
        </is>
      </c>
      <c r="F28" t="inlineStr">
        <is>
          <t>Пылесос Samsung SC5241 обладает высокой мощностью всасывания в 410 Вт, предназначен для сухой уборки и поможет регулярно поддерживать чистоту и порядок в любом помещении. Быстро справиться с чисткой гладких паркетов, линолеума и ковров позволят стандартные насадки «пол-ковёр», входящие в комплект, а удобная телескопическая трубка защёлкивается на корпусе, фиксируется в удобном положении и может вращаться на 360 градусов. Вместительного пылесборника ёмкостью 2.4 литра хватит на несколько уборок даже большого помещения, он легко извлекается и заменяется на новый. Встроенный фильтр тонкой очистки НЕРА11 позволяет улавливать соринки, мелкую шерсть животных и даже микрочастицы пыли, поэтому любая поверхность будет идеально чистой. С уборкой при помощи Samsung SC5241 может справиться любой член семьи, так как модель имеет маленькие размеры и вес, а сетевой шнур длиной 6 м позволит легко перемещать устройство из одного места в другое.</t>
        </is>
      </c>
      <c r="G28" t="inlineStr">
        <is>
          <t>Пылесос бытовой</t>
        </is>
      </c>
      <c r="H28" t="inlineStr">
        <is>
          <t>Samsung</t>
        </is>
      </c>
      <c r="I28" t="inlineStr">
        <is>
          <t/>
        </is>
      </c>
      <c r="J28" t="inlineStr">
        <is>
          <t/>
        </is>
      </c>
      <c r="K28" t="inlineStr">
        <is>
          <t/>
        </is>
      </c>
      <c r="L28" t="inlineStr">
        <is>
          <t/>
        </is>
      </c>
      <c r="M28" t="inlineStr">
        <is>
          <t/>
        </is>
      </c>
      <c r="N28" t="inlineStr">
        <is>
          <t>5</t>
        </is>
      </c>
      <c r="O28" t="inlineStr">
        <is>
          <t>28/24/40</t>
        </is>
      </c>
      <c r="Q28" t="n">
        <v>7890.0</v>
      </c>
      <c r="R28" t="n">
        <v>10000.0</v>
      </c>
      <c r="U28" t="inlineStr">
        <is>
          <t/>
        </is>
      </c>
      <c r="V28" t="inlineStr">
        <is>
          <t/>
        </is>
      </c>
      <c r="W28" t="inlineStr">
        <is>
          <t/>
        </is>
      </c>
      <c r="X28" t="inlineStr">
        <is>
          <t/>
        </is>
      </c>
      <c r="Y28" t="inlineStr">
        <is>
          <t/>
        </is>
      </c>
      <c r="Z28" t="inlineStr">
        <is>
          <t/>
        </is>
      </c>
      <c r="AA28" t="inlineStr">
        <is>
          <t/>
        </is>
      </c>
      <c r="AB28" t="inlineStr">
        <is>
          <t/>
        </is>
      </c>
      <c r="AE28" t="inlineStr">
        <is>
          <t/>
        </is>
      </c>
      <c r="AF28" t="inlineStr">
        <is>
          <t/>
        </is>
      </c>
      <c r="AI28" t="inlineStr">
        <is>
          <t/>
        </is>
      </c>
      <c r="AJ28" t="inlineStr">
        <is>
          <t>100236414381</t>
        </is>
      </c>
    </row>
    <row r="29">
      <c r="A29" t="inlineStr">
        <is>
          <t/>
        </is>
      </c>
      <c r="B29" t="inlineStr">
        <is>
          <t/>
        </is>
      </c>
      <c r="C29" t="inlineStr">
        <is>
          <t>142393</t>
        </is>
      </c>
      <c r="D29" t="inlineStr">
        <is>
          <t>Аксессуар Holder MWS-2003 Black</t>
        </is>
      </c>
      <c r="E29" t="inlineStr">
        <is>
          <t/>
        </is>
      </c>
      <c r="F29" t="inlineStr">
        <is>
          <t>Универсальный кронштейн Holder MWS-2003 совместим с большинством моделей СВЧ- печей. Консоли кронштейна регулируются по длине от 300 до 420 мм. Отрицательный угол консоли предотвращает риск падения СВЧ печи. Кронштейн выдерживает нагрузку до 40 кг.</t>
        </is>
      </c>
      <c r="G29" t="inlineStr">
        <is>
          <t>Микроволновая печь</t>
        </is>
      </c>
      <c r="H29" t="inlineStr">
        <is>
          <t>Holder</t>
        </is>
      </c>
      <c r="I29" t="inlineStr">
        <is>
          <t/>
        </is>
      </c>
      <c r="J29" t="inlineStr">
        <is>
          <t/>
        </is>
      </c>
      <c r="K29" t="inlineStr">
        <is>
          <t/>
        </is>
      </c>
      <c r="L29" t="inlineStr">
        <is>
          <t/>
        </is>
      </c>
      <c r="M29" t="inlineStr">
        <is>
          <t/>
        </is>
      </c>
      <c r="N29" t="inlineStr">
        <is>
          <t>1.7</t>
        </is>
      </c>
      <c r="O29" t="inlineStr">
        <is>
          <t>47.5/6.5/19</t>
        </is>
      </c>
      <c r="Q29" t="n">
        <v>990.0</v>
      </c>
      <c r="R29" t="n">
        <v>1990.0</v>
      </c>
      <c r="U29" t="inlineStr">
        <is>
          <t/>
        </is>
      </c>
      <c r="V29" t="inlineStr">
        <is>
          <t/>
        </is>
      </c>
      <c r="W29" t="inlineStr">
        <is>
          <t/>
        </is>
      </c>
      <c r="X29" t="inlineStr">
        <is>
          <t/>
        </is>
      </c>
      <c r="Y29" t="inlineStr">
        <is>
          <t/>
        </is>
      </c>
      <c r="Z29" t="inlineStr">
        <is>
          <t/>
        </is>
      </c>
      <c r="AA29" t="inlineStr">
        <is>
          <t/>
        </is>
      </c>
      <c r="AB29" t="inlineStr">
        <is>
          <t/>
        </is>
      </c>
      <c r="AE29" t="inlineStr">
        <is>
          <t/>
        </is>
      </c>
      <c r="AF29" t="inlineStr">
        <is>
          <t/>
        </is>
      </c>
      <c r="AI29" t="inlineStr">
        <is>
          <t/>
        </is>
      </c>
      <c r="AJ29" t="inlineStr">
        <is>
          <t>101343760626</t>
        </is>
      </c>
    </row>
    <row r="30">
      <c r="A30" t="inlineStr">
        <is>
          <t/>
        </is>
      </c>
      <c r="B30" t="inlineStr">
        <is>
          <t/>
        </is>
      </c>
      <c r="C30" t="inlineStr">
        <is>
          <t>143013</t>
        </is>
      </c>
      <c r="D30" t="inlineStr">
        <is>
          <t>Швейная машина JANOME JANOME_LW-10</t>
        </is>
      </c>
      <c r="E30" t="inlineStr">
        <is>
          <t>//avatars.mds.yandex.net/get-marketpic/8331684/pic989f3b2d2a4ca77aa34b3a2cf89f4d55/orig,//avatars.mds.yandex.net/get-marketpic/7026420/pic25bf8788a23454869933c8c46130acc0/orig,//avatars.mds.yandex.net/get-marketpic/6953693/pice4a05d603d170e485c8eb4e66399136a/orig</t>
        </is>
      </c>
      <c r="F30" t="inlineStr">
        <is>
          <t>Janome LW-10 - компактная и простая в управлении электромеханическая швейная машина с вертикальным качающимся челноком. Машина хорошо работает с большинством типов тканей. Набор строчек машины включает в себя прямые строчки, зигзаги и петлю, выполняемую полуавтоматически за четыре приема. Для работы с узкими изделиями и изделиями цилиндрической формы предусмотрена съемная рукавная платформа.</t>
        </is>
      </c>
      <c r="G30" t="inlineStr">
        <is>
          <t>Швейная машина</t>
        </is>
      </c>
      <c r="H30" t="inlineStr">
        <is>
          <t>Janome</t>
        </is>
      </c>
      <c r="I30" t="inlineStr">
        <is>
          <t>4933621703837</t>
        </is>
      </c>
      <c r="J30" t="inlineStr">
        <is>
          <t/>
        </is>
      </c>
      <c r="K30" t="inlineStr">
        <is>
          <t/>
        </is>
      </c>
      <c r="L30" t="inlineStr">
        <is>
          <t/>
        </is>
      </c>
      <c r="M30" t="inlineStr">
        <is>
          <t/>
        </is>
      </c>
      <c r="N30" t="inlineStr">
        <is>
          <t>7</t>
        </is>
      </c>
      <c r="O30" t="inlineStr">
        <is>
          <t>25/36/25</t>
        </is>
      </c>
      <c r="Q30" t="n">
        <v>10990.0</v>
      </c>
      <c r="U30" t="inlineStr">
        <is>
          <t/>
        </is>
      </c>
      <c r="V30" t="inlineStr">
        <is>
          <t/>
        </is>
      </c>
      <c r="W30" t="inlineStr">
        <is>
          <t/>
        </is>
      </c>
      <c r="X30" t="inlineStr">
        <is>
          <t/>
        </is>
      </c>
      <c r="Y30" t="inlineStr">
        <is>
          <t/>
        </is>
      </c>
      <c r="Z30" t="inlineStr">
        <is>
          <t/>
        </is>
      </c>
      <c r="AA30" t="inlineStr">
        <is>
          <t/>
        </is>
      </c>
      <c r="AB30" t="inlineStr">
        <is>
          <t/>
        </is>
      </c>
      <c r="AE30" t="inlineStr">
        <is>
          <t/>
        </is>
      </c>
      <c r="AF30" t="inlineStr">
        <is>
          <t/>
        </is>
      </c>
      <c r="AI30" t="inlineStr">
        <is>
          <t/>
        </is>
      </c>
      <c r="AJ30" t="inlineStr">
        <is>
          <t>7792268</t>
        </is>
      </c>
    </row>
    <row r="31">
      <c r="A31" t="inlineStr">
        <is>
          <t/>
        </is>
      </c>
      <c r="B31" t="inlineStr">
        <is>
          <t/>
        </is>
      </c>
      <c r="C31" t="inlineStr">
        <is>
          <t>146616</t>
        </is>
      </c>
      <c r="D31" t="inlineStr">
        <is>
          <t>Комнатная DVB-T2 антенна РЭМО BAS-5107-DX Mini digital</t>
        </is>
      </c>
      <c r="E31" t="inlineStr">
        <is>
          <t>//avatars.mds.yandex.net/get-marketpic/7238324/pic91ea54b96b7f4290f11506b1bfd246b3/orig</t>
        </is>
      </c>
      <c r="F31" t="inlineStr">
        <is>
          <t>Антенна цифровая активная Mini Digital используется при работе с телевизионными программами в аналоговом и цифровом форматах вещания. Устройство оснащено малошумящим усилителем, со встроенным фильтром, для предотвращения помех от базовых станций сотовой связи. С помощью специальных присосок антенну подсоединяют к любой гладкой поверхности, будь то задняя панель телевизора или оконное стекло. Характеристики: Размещение антенны: комнатная. Тип антенны: ТВ антенна диапазона ДМВ. Коэффициент усиления, макс., дБи, 21-69 канал: 33. Волновое сопротивление: 75 Ом. Размеры в упаковке: 22,0 х 18,0 х 5,0 см. Усилитель и блок питания: есть. Тип усилителя: УСШ-5А. Вес: 300 г. Гарантийный срок, мес.|12;Тип антенны|Комнатная;Назначение|Телевизионная (ДМВ/DVB-T2);Усиление антенны|Активное;</t>
        </is>
      </c>
      <c r="G31" t="inlineStr">
        <is>
          <t>Антенны</t>
        </is>
      </c>
      <c r="H31" t="inlineStr">
        <is>
          <t>РЭМО</t>
        </is>
      </c>
      <c r="I31" t="inlineStr">
        <is>
          <t/>
        </is>
      </c>
      <c r="J31" t="inlineStr">
        <is>
          <t/>
        </is>
      </c>
      <c r="K31" t="inlineStr">
        <is>
          <t/>
        </is>
      </c>
      <c r="L31" t="inlineStr">
        <is>
          <t/>
        </is>
      </c>
      <c r="M31" t="inlineStr">
        <is>
          <t/>
        </is>
      </c>
      <c r="N31" t="inlineStr">
        <is>
          <t>0.2</t>
        </is>
      </c>
      <c r="O31" t="inlineStr">
        <is>
          <t>26/17/4</t>
        </is>
      </c>
      <c r="Q31" t="n">
        <v>999.0</v>
      </c>
      <c r="U31" t="inlineStr">
        <is>
          <t/>
        </is>
      </c>
      <c r="V31" t="inlineStr">
        <is>
          <t/>
        </is>
      </c>
      <c r="W31" t="inlineStr">
        <is>
          <t/>
        </is>
      </c>
      <c r="X31" t="inlineStr">
        <is>
          <t/>
        </is>
      </c>
      <c r="Y31" t="inlineStr">
        <is>
          <t/>
        </is>
      </c>
      <c r="Z31" t="inlineStr">
        <is>
          <t/>
        </is>
      </c>
      <c r="AA31" t="inlineStr">
        <is>
          <t/>
        </is>
      </c>
      <c r="AB31" t="inlineStr">
        <is>
          <t/>
        </is>
      </c>
      <c r="AE31" t="inlineStr">
        <is>
          <t/>
        </is>
      </c>
      <c r="AF31" t="inlineStr">
        <is>
          <t/>
        </is>
      </c>
      <c r="AI31" t="inlineStr">
        <is>
          <t/>
        </is>
      </c>
      <c r="AJ31" t="inlineStr">
        <is>
          <t>428643158</t>
        </is>
      </c>
    </row>
    <row r="32">
      <c r="A32" t="inlineStr">
        <is>
          <t/>
        </is>
      </c>
      <c r="B32" t="inlineStr">
        <is>
          <t/>
        </is>
      </c>
      <c r="C32" t="inlineStr">
        <is>
          <t>151378</t>
        </is>
      </c>
      <c r="D32" t="inlineStr">
        <is>
          <t>Комнатная DVB-T2 антенна РЭМО BAS-5120 Сириус 2.0</t>
        </is>
      </c>
      <c r="E32" t="inlineStr">
        <is>
          <t/>
        </is>
      </c>
      <c r="F32" t="inlineStr">
        <is>
          <t>Комнатная антенна «BAS-5120 Сириус 2.0» предназначена для приема телевизионных программ в диапазоне 21-69 каналов в аналоговом и цифровом (DVB-T и DVB-T2) форматах вещания. Антенна основана на классической логопериодической структуре для каналов ДМВ и обеспечивает качественное изображение в зоне устойчивого приема телевидения. Корпус «BAS-5120 Сириус 2.0» изготовлен из современных высокотехнологичных материалов, обладающих высокой прочностью и безопасностью при эксплуатации. Антенна имеет современный элегантный вид, при ее разработке были учтены реалии сегодняшнего дня - например высота основной плоскости выбрана так, чтобы при установке на подоконник она не экранировалась металлическим профилем усиления пластиковых окон. Антенна оптимизирована для приема цифрового вещания в форматах DVB-T и DVB-T2 в диапазоне ДМВ, но и в регионах где такого вещания еще нет, телезрители смогут смотреть все имеющиеся в эфире каналы аналогового вещания.</t>
        </is>
      </c>
      <c r="G32" t="inlineStr">
        <is>
          <t>Антенны</t>
        </is>
      </c>
      <c r="H32" t="inlineStr">
        <is>
          <t>РЭМО</t>
        </is>
      </c>
      <c r="I32" t="inlineStr">
        <is>
          <t/>
        </is>
      </c>
      <c r="J32" t="inlineStr">
        <is>
          <t/>
        </is>
      </c>
      <c r="K32" t="inlineStr">
        <is>
          <t/>
        </is>
      </c>
      <c r="L32" t="inlineStr">
        <is>
          <t/>
        </is>
      </c>
      <c r="M32" t="inlineStr">
        <is>
          <t/>
        </is>
      </c>
      <c r="N32" t="inlineStr">
        <is>
          <t>0.5</t>
        </is>
      </c>
      <c r="O32" t="inlineStr">
        <is>
          <t>27/12/35</t>
        </is>
      </c>
      <c r="Q32" t="n">
        <v>1090.0</v>
      </c>
      <c r="R32" t="n">
        <v>2099.0</v>
      </c>
      <c r="U32" t="inlineStr">
        <is>
          <t/>
        </is>
      </c>
      <c r="V32" t="inlineStr">
        <is>
          <t/>
        </is>
      </c>
      <c r="W32" t="inlineStr">
        <is>
          <t/>
        </is>
      </c>
      <c r="X32" t="inlineStr">
        <is>
          <t/>
        </is>
      </c>
      <c r="Y32" t="inlineStr">
        <is>
          <t/>
        </is>
      </c>
      <c r="Z32" t="inlineStr">
        <is>
          <t/>
        </is>
      </c>
      <c r="AA32" t="inlineStr">
        <is>
          <t/>
        </is>
      </c>
      <c r="AB32" t="inlineStr">
        <is>
          <t/>
        </is>
      </c>
      <c r="AE32" t="inlineStr">
        <is>
          <t/>
        </is>
      </c>
      <c r="AF32" t="inlineStr">
        <is>
          <t/>
        </is>
      </c>
      <c r="AI32" t="inlineStr">
        <is>
          <t/>
        </is>
      </c>
      <c r="AJ32" t="inlineStr">
        <is>
          <t>662623844</t>
        </is>
      </c>
    </row>
    <row r="33">
      <c r="A33" t="inlineStr">
        <is>
          <t/>
        </is>
      </c>
      <c r="B33" t="inlineStr">
        <is>
          <t/>
        </is>
      </c>
      <c r="C33" t="inlineStr">
        <is>
          <t>151379</t>
        </is>
      </c>
      <c r="D33" t="inlineStr">
        <is>
          <t>Комнатная DVB-T2 антенна РЭМО BAS-5121-DX ФОБОС 2.1</t>
        </is>
      </c>
      <c r="E33" t="inlineStr">
        <is>
          <t/>
        </is>
      </c>
      <c r="F33" t="inlineStr">
        <is>
          <t>Рэмо Фобос 2.1 антенна комнатная активная Remo дециметровая Рэмо Фобос 2.1 – это комнатная антенна, которая используется для того, чтобы принимать телевизионные программы в рамках диапазона 21-69 каналов. Она может получать и аналоговые и цифровые сигналы форматов DVB-T и DVB-T2. Она работает в рамках диапазона МВ и ДМВ. Основные свойства антенны Эта модель принимающего устройства относится к активному типу. Она имеет встроенный усилитель, который практически не издает шум. Он помогает получать более четкие сигналы даже в помещении. При этом можно наблюдать очень качественное изображение на своем телевизоре. Для создания корпуса использовались только экологически чистые материалы, которые не вредят здоровью окружающих. Кроме того, корпус отличается своей прочностью и надежностью. Такая антенна легко впишется в интерьер любой квартиры или дома. Она элегантная и не имеет ничего лишнего. При установке не требует сложного монтажа. Это устройство можно расположить на подоконнике или же на полке. Рэмо Фобос 2.1 не занимает много места и весит около полкилограмма. Для подключения этой антенны используется кабель. Его длина – 1.8 м. Для питания требуется 12 V.</t>
        </is>
      </c>
      <c r="G33" t="inlineStr">
        <is>
          <t>Антенны</t>
        </is>
      </c>
      <c r="H33" t="inlineStr">
        <is>
          <t>РЭМО</t>
        </is>
      </c>
      <c r="I33" t="inlineStr">
        <is>
          <t/>
        </is>
      </c>
      <c r="J33" t="inlineStr">
        <is>
          <t/>
        </is>
      </c>
      <c r="K33" t="inlineStr">
        <is>
          <t/>
        </is>
      </c>
      <c r="L33" t="inlineStr">
        <is>
          <t/>
        </is>
      </c>
      <c r="M33" t="inlineStr">
        <is>
          <t/>
        </is>
      </c>
      <c r="N33" t="inlineStr">
        <is>
          <t>0.4</t>
        </is>
      </c>
      <c r="O33" t="inlineStr">
        <is>
          <t>27/12/75</t>
        </is>
      </c>
      <c r="Q33" t="n">
        <v>1790.0</v>
      </c>
      <c r="R33" t="n">
        <v>2590.0</v>
      </c>
      <c r="U33" t="inlineStr">
        <is>
          <t/>
        </is>
      </c>
      <c r="V33" t="inlineStr">
        <is>
          <t/>
        </is>
      </c>
      <c r="W33" t="inlineStr">
        <is>
          <t/>
        </is>
      </c>
      <c r="X33" t="inlineStr">
        <is>
          <t/>
        </is>
      </c>
      <c r="Y33" t="inlineStr">
        <is>
          <t/>
        </is>
      </c>
      <c r="Z33" t="inlineStr">
        <is>
          <t/>
        </is>
      </c>
      <c r="AA33" t="inlineStr">
        <is>
          <t/>
        </is>
      </c>
      <c r="AB33" t="inlineStr">
        <is>
          <t/>
        </is>
      </c>
      <c r="AE33" t="inlineStr">
        <is>
          <t/>
        </is>
      </c>
      <c r="AF33" t="inlineStr">
        <is>
          <t/>
        </is>
      </c>
      <c r="AI33" t="inlineStr">
        <is>
          <t/>
        </is>
      </c>
      <c r="AJ33" t="inlineStr">
        <is>
          <t>402894535</t>
        </is>
      </c>
    </row>
    <row r="34">
      <c r="A34" t="inlineStr">
        <is>
          <t/>
        </is>
      </c>
      <c r="B34" t="inlineStr">
        <is>
          <t/>
        </is>
      </c>
      <c r="C34" t="inlineStr">
        <is>
          <t>152835</t>
        </is>
      </c>
      <c r="D34" t="inlineStr">
        <is>
          <t>DeLonghi CTO 2003.R тостер</t>
        </is>
      </c>
      <c r="E34" t="inlineStr">
        <is>
          <t>//avatars.mds.yandex.net/get-marketpic/8075058/pic511635bf9e8be0793a3a48682c8b9719/orig,//avatars.mds.yandex.net/get-marketpic/1894207/picc1140c871d9c932ffcbc288534665f89/orig,//avatars.mds.yandex.net/get-marketpic/9039029/pic0f3e8e372c49c381acc77e941d5599a7/orig</t>
        </is>
      </c>
      <c r="F34" t="inlineStr">
        <is>
          <t>Тостер Delonghi CTO 2003R</t>
        </is>
      </c>
      <c r="G34" t="inlineStr">
        <is>
          <t>Тостер</t>
        </is>
      </c>
      <c r="H34" t="inlineStr">
        <is>
          <t>DeLonghi</t>
        </is>
      </c>
      <c r="I34" t="inlineStr">
        <is>
          <t>8004399761001</t>
        </is>
      </c>
      <c r="J34" t="inlineStr">
        <is>
          <t/>
        </is>
      </c>
      <c r="K34" t="inlineStr">
        <is>
          <t/>
        </is>
      </c>
      <c r="L34" t="inlineStr">
        <is>
          <t/>
        </is>
      </c>
      <c r="M34" t="inlineStr">
        <is>
          <t/>
        </is>
      </c>
      <c r="N34" t="inlineStr">
        <is>
          <t>2.67</t>
        </is>
      </c>
      <c r="O34" t="inlineStr">
        <is>
          <t>24/35/23</t>
        </is>
      </c>
      <c r="Q34" t="n">
        <v>5990.0</v>
      </c>
      <c r="U34" t="inlineStr">
        <is>
          <t/>
        </is>
      </c>
      <c r="V34" t="inlineStr">
        <is>
          <t/>
        </is>
      </c>
      <c r="W34" t="inlineStr">
        <is>
          <t/>
        </is>
      </c>
      <c r="X34" t="inlineStr">
        <is>
          <t/>
        </is>
      </c>
      <c r="Y34" t="inlineStr">
        <is>
          <t>2 года</t>
        </is>
      </c>
      <c r="Z34" t="inlineStr">
        <is>
          <t/>
        </is>
      </c>
      <c r="AA34" t="inlineStr">
        <is>
          <t/>
        </is>
      </c>
      <c r="AB34" t="inlineStr">
        <is>
          <t/>
        </is>
      </c>
      <c r="AE34" t="inlineStr">
        <is>
          <t/>
        </is>
      </c>
      <c r="AF34" t="inlineStr">
        <is>
          <t/>
        </is>
      </c>
      <c r="AI34" t="inlineStr">
        <is>
          <t/>
        </is>
      </c>
      <c r="AJ34" t="inlineStr">
        <is>
          <t>100905028533</t>
        </is>
      </c>
    </row>
    <row r="35">
      <c r="A35" t="inlineStr">
        <is>
          <t/>
        </is>
      </c>
      <c r="B35" t="inlineStr">
        <is>
          <t/>
        </is>
      </c>
      <c r="C35" t="inlineStr">
        <is>
          <t>155657</t>
        </is>
      </c>
      <c r="D35" t="inlineStr">
        <is>
          <t>Синтезатор Tesler KB-6180 черный</t>
        </is>
      </c>
      <c r="E35" t="inlineStr">
        <is>
          <t/>
        </is>
      </c>
      <c r="F35" t="inlineStr">
        <is>
          <t>Тип инструмента: синтезатор; Обучение: есть; Количество клавиш: 61; Молоточковая механика: нет; Размер клавиш: полноразмерные; Педали: отсутствуют; Корпус: компактный; Встроенная акустическая система: есть;</t>
        </is>
      </c>
      <c r="G35" t="inlineStr">
        <is>
          <t>Синтезаторы и пианино</t>
        </is>
      </c>
      <c r="H35" t="inlineStr">
        <is>
          <t>Tesler</t>
        </is>
      </c>
      <c r="I35" t="inlineStr">
        <is>
          <t>4627076831688</t>
        </is>
      </c>
      <c r="J35" t="inlineStr">
        <is>
          <t/>
        </is>
      </c>
      <c r="K35" t="inlineStr">
        <is>
          <t/>
        </is>
      </c>
      <c r="L35" t="inlineStr">
        <is>
          <t/>
        </is>
      </c>
      <c r="M35" t="inlineStr">
        <is>
          <t/>
        </is>
      </c>
      <c r="N35" t="inlineStr">
        <is>
          <t>6.7</t>
        </is>
      </c>
      <c r="O35" t="inlineStr">
        <is>
          <t>42/96.5/120</t>
        </is>
      </c>
      <c r="Q35" t="n">
        <v>8490.0</v>
      </c>
      <c r="U35" t="inlineStr">
        <is>
          <t/>
        </is>
      </c>
      <c r="V35" t="inlineStr">
        <is>
          <t/>
        </is>
      </c>
      <c r="W35" t="inlineStr">
        <is>
          <t/>
        </is>
      </c>
      <c r="X35" t="inlineStr">
        <is>
          <t/>
        </is>
      </c>
      <c r="Y35" t="inlineStr">
        <is>
          <t/>
        </is>
      </c>
      <c r="Z35" t="inlineStr">
        <is>
          <t/>
        </is>
      </c>
      <c r="AA35" t="inlineStr">
        <is>
          <t/>
        </is>
      </c>
      <c r="AB35" t="inlineStr">
        <is>
          <t/>
        </is>
      </c>
      <c r="AE35" t="inlineStr">
        <is>
          <t/>
        </is>
      </c>
      <c r="AF35" t="inlineStr">
        <is>
          <t/>
        </is>
      </c>
      <c r="AI35" t="inlineStr">
        <is>
          <t/>
        </is>
      </c>
      <c r="AJ35" t="inlineStr">
        <is>
          <t>100761517762</t>
        </is>
      </c>
    </row>
    <row r="36">
      <c r="A36" t="inlineStr">
        <is>
          <t/>
        </is>
      </c>
      <c r="B36" t="inlineStr">
        <is>
          <t/>
        </is>
      </c>
      <c r="C36" t="inlineStr">
        <is>
          <t>162134</t>
        </is>
      </c>
      <c r="D36" t="inlineStr">
        <is>
          <t>Микроволновая печь LG MS-2044V, серебристый</t>
        </is>
      </c>
      <c r="E36" t="inlineStr">
        <is>
          <t/>
        </is>
      </c>
      <c r="F36" t="inlineStr">
        <is>
          <t>LG MS2044V – микроволновая печь формата соло. Несмотря на свои малые габариты, устройство отличается обширным функционалом. На любой вкус: готовьте всё, что вашей душе угодно, и в этом вам поможет набор автоматических программ под названием «Кухни мира». Как насчёт аппетитного картофеля в мундире, сырного крем-супа с мидиями, спагетти-карбонара или же ароматной долмы? Всё это и многое другое под силу компактному кухонного помощнику. От вас при этом потребуется лишь выбрать предпочтительное блюдо, положить все ингредиенты в посуду, поставить её на поворотный столик и затем активировать настройку. Удобство и экономия: над кнопочной панелью управления расположен дисплей, отображающий текущее время. В рамках режима Eco On табло можно отключить для снижения энергопотребления. I-WAVE: прибор создан с применением уникальной технологией, благодаря которой волны внутри печи распространяются по спирали. За счёт этого даже самые крупные кусочки пищи не останутся сырыми. Практичность: поверхность камеры снабжена идеально гладким слоем Easy Clean с антибактериальным эффектом. Покрытие не аккумулирует загрязнения: для поддержания чистоты просто протирайте его слегка влажной салфеткой после каждого пользования LG MS2044V.</t>
        </is>
      </c>
      <c r="G36" t="inlineStr">
        <is>
          <t>Микроволновая печь</t>
        </is>
      </c>
      <c r="H36" t="inlineStr">
        <is>
          <t>LG</t>
        </is>
      </c>
      <c r="I36" t="inlineStr">
        <is>
          <t>8806084678669</t>
        </is>
      </c>
      <c r="J36" t="inlineStr">
        <is>
          <t/>
        </is>
      </c>
      <c r="K36" t="inlineStr">
        <is>
          <t/>
        </is>
      </c>
      <c r="L36" t="inlineStr">
        <is>
          <t/>
        </is>
      </c>
      <c r="M36" t="inlineStr">
        <is>
          <t/>
        </is>
      </c>
      <c r="N36" t="inlineStr">
        <is>
          <t>11</t>
        </is>
      </c>
      <c r="O36" t="inlineStr">
        <is>
          <t>38/53.5/36</t>
        </is>
      </c>
      <c r="Q36" t="n">
        <v>11990.0</v>
      </c>
      <c r="U36" t="inlineStr">
        <is>
          <t/>
        </is>
      </c>
      <c r="V36" t="inlineStr">
        <is>
          <t/>
        </is>
      </c>
      <c r="W36" t="inlineStr">
        <is>
          <t/>
        </is>
      </c>
      <c r="X36" t="inlineStr">
        <is>
          <t/>
        </is>
      </c>
      <c r="Y36" t="inlineStr">
        <is>
          <t>1 год</t>
        </is>
      </c>
      <c r="Z36" t="inlineStr">
        <is>
          <t/>
        </is>
      </c>
      <c r="AA36" t="inlineStr">
        <is>
          <t/>
        </is>
      </c>
      <c r="AB36" t="inlineStr">
        <is>
          <t/>
        </is>
      </c>
      <c r="AE36" t="inlineStr">
        <is>
          <t/>
        </is>
      </c>
      <c r="AF36" t="inlineStr">
        <is>
          <t/>
        </is>
      </c>
      <c r="AI36" t="inlineStr">
        <is>
          <t/>
        </is>
      </c>
      <c r="AJ36" t="inlineStr">
        <is>
          <t>101829728780</t>
        </is>
      </c>
    </row>
    <row r="37">
      <c r="A37" t="inlineStr">
        <is>
          <t/>
        </is>
      </c>
      <c r="B37" t="inlineStr">
        <is>
          <t/>
        </is>
      </c>
      <c r="C37" t="inlineStr">
        <is>
          <t>165392</t>
        </is>
      </c>
      <c r="D37" t="inlineStr">
        <is>
          <t>Remington AS7055 Big Style стайлер с бигуди</t>
        </is>
      </c>
      <c r="E37" t="inlineStr">
        <is>
          <t>https://cdn1.ozone.ru/multimedia/1011078609.jpg,https://cdn1.ozone.ru/multimedia/1011078610.jpg</t>
        </is>
      </c>
      <c r="F37" t="inlineStr">
        <is>
          <t>Воздушный стайлер Remington AS7055 Big Style с самофиксирующимися бигуди является аналогом классических  бигуди или сушке волос с брашингом. В комплекте с стайлеру прилагаются 15 самозакручивающихся бигуди, для  которых не нужно использовать дополнительных зажимов - просто выберите необходимый размер бигуди,  установите их на стайлер, накрутите бигуди на волосы и подождите некоторое время, пока стайлер нагреет  насадку-бигуди. Затем с помощью кнопки смены насадок оставьте на некоторое время бигуди на волосах для  закрепления результата. Используйте бигуди с большим диаметром у корней для создания объема и бигуди с  малым диаметром - для создания волн и кудрей.    Завершить образ вам поможет наскадка-термощетка. Благодаря ей можно придать форму кончикам волос или  добавить объем у корней волос. Если перед укладкой ваши волосы мокрые или влажные, воспользуйтесь  концентратором, который идет в комплекте к стайлеру, для быстрой сушки волос. Не важно, какой у вас тип волос -  с помощью стайлера AS7055 от Remington вы сможете сделать объемную укладку. Приятным дополнением является  сумочка, в которой вы сможете хранить стайлер и его насадки.</t>
        </is>
      </c>
      <c r="G37" t="inlineStr">
        <is>
          <t>Стайлер</t>
        </is>
      </c>
      <c r="H37" t="inlineStr">
        <is>
          <t>Remington</t>
        </is>
      </c>
      <c r="I37" t="inlineStr">
        <is>
          <t/>
        </is>
      </c>
      <c r="J37" t="inlineStr">
        <is>
          <t/>
        </is>
      </c>
      <c r="K37" t="inlineStr">
        <is>
          <t/>
        </is>
      </c>
      <c r="L37" t="inlineStr">
        <is>
          <t/>
        </is>
      </c>
      <c r="M37" t="inlineStr">
        <is>
          <t/>
        </is>
      </c>
      <c r="N37" t="inlineStr">
        <is>
          <t>1.239</t>
        </is>
      </c>
      <c r="O37" t="inlineStr">
        <is>
          <t>27.7/20.2/11</t>
        </is>
      </c>
      <c r="U37" t="inlineStr">
        <is>
          <t/>
        </is>
      </c>
      <c r="V37" t="inlineStr">
        <is>
          <t/>
        </is>
      </c>
      <c r="W37" t="inlineStr">
        <is>
          <t/>
        </is>
      </c>
      <c r="X37" t="inlineStr">
        <is>
          <t/>
        </is>
      </c>
      <c r="Y37" t="inlineStr">
        <is>
          <t/>
        </is>
      </c>
      <c r="Z37" t="inlineStr">
        <is>
          <t/>
        </is>
      </c>
      <c r="AA37" t="inlineStr">
        <is>
          <t/>
        </is>
      </c>
      <c r="AB37" t="inlineStr">
        <is>
          <t/>
        </is>
      </c>
      <c r="AE37" t="inlineStr">
        <is>
          <t/>
        </is>
      </c>
      <c r="AF37" t="inlineStr">
        <is>
          <t/>
        </is>
      </c>
      <c r="AI37" t="inlineStr">
        <is>
          <t>Название модели (для объединения в одну карточку)|AS7055 Big Style|;Дополнительные режимы|Холодный воздух|;Макс. мощность, Вт|800|;Покрытие рабочей поверхности|Керамика|;Особенности фена, выпрямителя волос|Чехол для хранения|;Гарантийный срок|3 года|;Партномер|AS7055|</t>
        </is>
      </c>
      <c r="AJ37" t="inlineStr">
        <is>
          <t>101815230617</t>
        </is>
      </c>
    </row>
    <row r="38">
      <c r="A38" t="inlineStr">
        <is>
          <t/>
        </is>
      </c>
      <c r="B38" t="inlineStr">
        <is>
          <t/>
        </is>
      </c>
      <c r="C38" t="inlineStr">
        <is>
          <t>167023</t>
        </is>
      </c>
      <c r="D38" t="inlineStr">
        <is>
          <t>Выпрямитель для волос Babyliss ST330E</t>
        </is>
      </c>
      <c r="E38" t="inlineStr">
        <is>
          <t>https://cdn1.ozone.ru/s3/multimedia-e/6266926262.jpg</t>
        </is>
      </c>
      <c r="F38" t="inlineStr">
        <is>
          <t>Выпрямление и завивка. 2 в 1. Благодаря уникальному дизайну с закругленными пластинами, выпрямитель ST330E можно использовать как для завивки, так и для выпрямления.  Выпрямитель быстро нагревается до 235 градусов. Широкие керамические пластины 28x100 мм подходят для густых и длинных волос.  6 температурных режимов от 140 до 235 градусов позволят подобрать температуру, подходящую именно для вашего типа волос: кнопка для бережного выпрямления Protect (140, 160, 180 и 200 градусов), кнопка для интенсивного нагрева Intense (220 и 235 градусов). Выбор температуры отображается на дисплее.  Ультра гладкое, прочное покрытие пластин Diamond Ceramic гарантирует эффективную проводимость высокой температуры обеспечивая превосходный результат при бережном отношении к волосам.  Не нужно больше ждать, когда ваши волосы высохнут. Благодаря эксклюзивной системе испарения Wet&amp;amp;Dry Вы можете выпрямлять как сухие, так и влажные волосы.</t>
        </is>
      </c>
      <c r="G38" t="inlineStr">
        <is>
          <t>Выпрямитель для волос</t>
        </is>
      </c>
      <c r="H38" t="inlineStr">
        <is>
          <t>BaByliss</t>
        </is>
      </c>
      <c r="I38" t="inlineStr">
        <is>
          <t/>
        </is>
      </c>
      <c r="J38" t="inlineStr">
        <is>
          <t/>
        </is>
      </c>
      <c r="K38" t="inlineStr">
        <is>
          <t/>
        </is>
      </c>
      <c r="L38" t="inlineStr">
        <is>
          <t/>
        </is>
      </c>
      <c r="M38" t="inlineStr">
        <is>
          <t/>
        </is>
      </c>
      <c r="N38" t="inlineStr">
        <is>
          <t>0.8</t>
        </is>
      </c>
      <c r="O38" t="inlineStr">
        <is>
          <t>32.5/12/4</t>
        </is>
      </c>
      <c r="U38" t="inlineStr">
        <is>
          <t/>
        </is>
      </c>
      <c r="V38" t="inlineStr">
        <is>
          <t/>
        </is>
      </c>
      <c r="W38" t="inlineStr">
        <is>
          <t/>
        </is>
      </c>
      <c r="X38" t="inlineStr">
        <is>
          <t/>
        </is>
      </c>
      <c r="Y38" t="inlineStr">
        <is>
          <t/>
        </is>
      </c>
      <c r="Z38" t="inlineStr">
        <is>
          <t/>
        </is>
      </c>
      <c r="AA38" t="inlineStr">
        <is>
          <t/>
        </is>
      </c>
      <c r="AB38" t="inlineStr">
        <is>
          <t/>
        </is>
      </c>
      <c r="AE38" t="inlineStr">
        <is>
          <t/>
        </is>
      </c>
      <c r="AF38" t="inlineStr">
        <is>
          <t/>
        </is>
      </c>
      <c r="AI38" t="inlineStr">
        <is>
          <t>Название модели (для объединения в одну карточку)|SТ330E|;Цвет товара|черный|;Макс. мощность, Вт|40|;Макс. температура нагрева, °С|235|;Количество температурных режимов|6|;Гарантийный срок|36 мес.|;Партномер|ST330E|</t>
        </is>
      </c>
      <c r="AJ38" t="inlineStr">
        <is>
          <t>100244756090</t>
        </is>
      </c>
    </row>
    <row r="39">
      <c r="A39" t="inlineStr">
        <is>
          <t/>
        </is>
      </c>
      <c r="B39" t="inlineStr">
        <is>
          <t/>
        </is>
      </c>
      <c r="C39" t="inlineStr">
        <is>
          <t>167582</t>
        </is>
      </c>
      <c r="D39" t="inlineStr">
        <is>
          <t>Щипцы Rowenta SF 4402F0</t>
        </is>
      </c>
      <c r="E39" t="inlineStr">
        <is>
          <t>https://cdn1.ozone.ru/multimedia/1037118910.jpg</t>
        </is>
      </c>
      <c r="F39" t="inlineStr">
        <is>
          <t>Тип Выпрямитель для волос Макс. мощность, Вт 57 Макс. температура нагрева, °С 230 Количество температур 11 Покрытие Керамика Особенности конструкции Вращение шнура , Дисплей, Автоотключение Длина шнура, м 1,8 Гарантия 1 год Партномер SF4402F0 Цвет черный Бренд Rowenta Размеры, мм 265 x 30 x 40 Размер упаковки (Длина х Ширина х Высота), см 34 x 12 x 6 Вес товара, г 260 Страна-изготовитель Китай Вес в упаковке, г 615</t>
        </is>
      </c>
      <c r="G39" t="inlineStr">
        <is>
          <t>Щипцы для волос электрические</t>
        </is>
      </c>
      <c r="H39" t="inlineStr">
        <is>
          <t>Rowenta</t>
        </is>
      </c>
      <c r="I39" t="inlineStr">
        <is>
          <t/>
        </is>
      </c>
      <c r="J39" t="inlineStr">
        <is>
          <t/>
        </is>
      </c>
      <c r="K39" t="inlineStr">
        <is>
          <t/>
        </is>
      </c>
      <c r="L39" t="inlineStr">
        <is>
          <t/>
        </is>
      </c>
      <c r="M39" t="inlineStr">
        <is>
          <t/>
        </is>
      </c>
      <c r="N39" t="inlineStr">
        <is>
          <t>0.615</t>
        </is>
      </c>
      <c r="O39" t="inlineStr">
        <is>
          <t>34/12/6</t>
        </is>
      </c>
      <c r="U39" t="inlineStr">
        <is>
          <t/>
        </is>
      </c>
      <c r="V39" t="inlineStr">
        <is>
          <t/>
        </is>
      </c>
      <c r="W39" t="inlineStr">
        <is>
          <t/>
        </is>
      </c>
      <c r="X39" t="inlineStr">
        <is>
          <t/>
        </is>
      </c>
      <c r="Y39" t="inlineStr">
        <is>
          <t/>
        </is>
      </c>
      <c r="Z39" t="inlineStr">
        <is>
          <t/>
        </is>
      </c>
      <c r="AA39" t="inlineStr">
        <is>
          <t/>
        </is>
      </c>
      <c r="AB39" t="inlineStr">
        <is>
          <t/>
        </is>
      </c>
      <c r="AE39" t="inlineStr">
        <is>
          <t/>
        </is>
      </c>
      <c r="AF39" t="inlineStr">
        <is>
          <t/>
        </is>
      </c>
      <c r="AI39" t="inlineStr">
        <is>
          <t>Название модели (для объединения в одну карточку)|SF 4402F0|</t>
        </is>
      </c>
      <c r="AJ39" t="inlineStr">
        <is>
          <t>100324822701</t>
        </is>
      </c>
    </row>
    <row r="40">
      <c r="A40" t="inlineStr">
        <is>
          <t/>
        </is>
      </c>
      <c r="B40" t="inlineStr">
        <is>
          <t/>
        </is>
      </c>
      <c r="C40" t="inlineStr">
        <is>
          <t>168050</t>
        </is>
      </c>
      <c r="D40" t="inlineStr">
        <is>
          <t>Тепловентилятор Electrolux EFH/S-1120, белый</t>
        </is>
      </c>
      <c r="E40" t="inlineStr">
        <is>
          <t/>
        </is>
      </c>
      <c r="F40" t="inlineStr">
        <is>
          <t>Тип: тепловентилятор; Мощность обогрева (Вт): 2000; Площадь обогрева (кв.м.): 25; Управление: механическое; Потребляемая энергия (кВтч): 2; Класс энергопотребления: -; Пульт ДУ: нет; Дисплей: нет; Таймер: нет; Установка: напольная; Отделение для шнура: нет; Ручка для переноски: нет; Вентиляция без нагрева: есть; Быстрый нагрев: нет; Тип нагревательного элемента: электрическая спираль; Количество секций (шт): 1; Отключение при перегреве: есть; Регулировка температуры: есть; Защита от мороза: нет; Световая индикация: есть; Длина сетевого шнура (м): 1,5; Отключение при опрокидывании: нет; Особенности: 3 режима нагрева; Цвет: белый.</t>
        </is>
      </c>
      <c r="G40" t="inlineStr">
        <is>
          <t>Обогреватель</t>
        </is>
      </c>
      <c r="H40" t="inlineStr">
        <is>
          <t>Electrolux</t>
        </is>
      </c>
      <c r="I40" t="inlineStr">
        <is>
          <t/>
        </is>
      </c>
      <c r="J40" t="inlineStr">
        <is>
          <t/>
        </is>
      </c>
      <c r="K40" t="inlineStr">
        <is>
          <t/>
        </is>
      </c>
      <c r="L40" t="inlineStr">
        <is>
          <t/>
        </is>
      </c>
      <c r="M40" t="inlineStr">
        <is>
          <t/>
        </is>
      </c>
      <c r="N40" t="inlineStr">
        <is>
          <t>1.2</t>
        </is>
      </c>
      <c r="O40" t="inlineStr">
        <is>
          <t>19/12/26</t>
        </is>
      </c>
      <c r="U40" t="inlineStr">
        <is>
          <t/>
        </is>
      </c>
      <c r="V40" t="inlineStr">
        <is>
          <t/>
        </is>
      </c>
      <c r="W40" t="inlineStr">
        <is>
          <t/>
        </is>
      </c>
      <c r="X40" t="inlineStr">
        <is>
          <t/>
        </is>
      </c>
      <c r="Y40" t="inlineStr">
        <is>
          <t/>
        </is>
      </c>
      <c r="Z40" t="inlineStr">
        <is>
          <t/>
        </is>
      </c>
      <c r="AA40" t="inlineStr">
        <is>
          <t/>
        </is>
      </c>
      <c r="AB40" t="inlineStr">
        <is>
          <t/>
        </is>
      </c>
      <c r="AE40" t="inlineStr">
        <is>
          <t/>
        </is>
      </c>
      <c r="AF40" t="inlineStr">
        <is>
          <t/>
        </is>
      </c>
      <c r="AI40" t="inlineStr">
        <is>
          <t/>
        </is>
      </c>
      <c r="AJ40" t="inlineStr">
        <is>
          <t>100522197936</t>
        </is>
      </c>
    </row>
    <row r="41">
      <c r="A41" t="inlineStr">
        <is>
          <t/>
        </is>
      </c>
      <c r="B41" t="inlineStr">
        <is>
          <t/>
        </is>
      </c>
      <c r="C41" t="inlineStr">
        <is>
          <t>169835</t>
        </is>
      </c>
      <c r="D41" t="inlineStr">
        <is>
          <t>Обогреватель Ballu Classic BOH/CL-05BRN 1000Вт 5секц</t>
        </is>
      </c>
      <c r="E41" t="inlineStr">
        <is>
          <t>//avatars.mds.yandex.net/get-marketpic/7702550/picc79f801fc52f65ecd98522dca72f2061/orig</t>
        </is>
      </c>
      <c r="F41" t="inlineStr">
        <is>
          <t>Масляный радиатор Ballu Classic BOH/CL-05WRN оборудован 5 секциями, имеет мощность 1 кВт и три режима нагрева. Идеально подходит для помещений с площадью до 15 м². Оптимальная форма перфорации на фронтальной стенке радиатора обеспечивает прибору эффективный обогрев и увеличивает срок его службы.&lt;br/&gt;&lt;br/&gt;Отличительные особенности:&lt;br/&gt;&lt;br/&gt;Гармоничное сочетание классического дизайнерского решения и эксклюзивного цвета «Snow white» корпуса прибора&lt;br/&gt;&lt;br/&gt;Защитный антикоррозийный состав «Protective coating» - защищает масляный радиатор от негативных воздействий внешней среды и увеличивает срок службы&lt;br/&gt;&lt;br/&gt;Термостат нового поколения «Opti-Heat» - с функцией автоматического поддержания температуры и удобным эргономичным управлением.&lt;br/&gt;&lt;br/&gt;Конструкция ножек «High Stability» - благодаря специальной конструкции ножек, полностью исключается возможность опрокидывания&lt;br/&gt;&lt;br/&gt;Функциональные особенности:&lt;br/&gt;&lt;br/&gt;Полная свобода перемещения с комплексом «Easy moving»&lt;br/&gt;&lt;br/&gt;Три режима мощности обогрева&lt;br/&gt;&lt;br/&gt;Универсальная система хранения шнура&lt;br/&gt;Бренд: BALLU&lt;br/&gt;Мощность обогрева: 1000/600/400 Вт&lt;br/&gt;Количество секций: 5&lt;br/&gt;Гарантия: 12 мес.&lt;br/&gt;Габариты (ШхВхГ): 550 мм&lt;br/&gt;Размер (ширина) 250 мм&lt;br/&gt;Размер (глубина) 120 мм&lt;br/&gt;Вес нетто 4,5 кг&lt;br/&gt;Напряжение питания: 220 B</t>
        </is>
      </c>
      <c r="G41" t="inlineStr">
        <is>
          <t>Обогреватель</t>
        </is>
      </c>
      <c r="H41" t="inlineStr">
        <is>
          <t>Ballu</t>
        </is>
      </c>
      <c r="I41" t="inlineStr">
        <is>
          <t/>
        </is>
      </c>
      <c r="J41" t="inlineStr">
        <is>
          <t/>
        </is>
      </c>
      <c r="K41" t="inlineStr">
        <is>
          <t/>
        </is>
      </c>
      <c r="L41" t="inlineStr">
        <is>
          <t/>
        </is>
      </c>
      <c r="M41" t="inlineStr">
        <is>
          <t/>
        </is>
      </c>
      <c r="N41" t="inlineStr">
        <is>
          <t>5</t>
        </is>
      </c>
      <c r="O41" t="inlineStr">
        <is>
          <t>60/25/25</t>
        </is>
      </c>
      <c r="Q41" t="n">
        <v>3190.0</v>
      </c>
      <c r="R41" t="n">
        <v>3890.0</v>
      </c>
      <c r="U41" t="inlineStr">
        <is>
          <t/>
        </is>
      </c>
      <c r="V41" t="inlineStr">
        <is>
          <t/>
        </is>
      </c>
      <c r="W41" t="inlineStr">
        <is>
          <t/>
        </is>
      </c>
      <c r="X41" t="inlineStr">
        <is>
          <t/>
        </is>
      </c>
      <c r="Y41" t="inlineStr">
        <is>
          <t>1 год</t>
        </is>
      </c>
      <c r="Z41" t="inlineStr">
        <is>
          <t/>
        </is>
      </c>
      <c r="AA41" t="inlineStr">
        <is>
          <t/>
        </is>
      </c>
      <c r="AB41" t="inlineStr">
        <is>
          <t/>
        </is>
      </c>
      <c r="AE41" t="inlineStr">
        <is>
          <t/>
        </is>
      </c>
      <c r="AF41" t="inlineStr">
        <is>
          <t/>
        </is>
      </c>
      <c r="AI41" t="inlineStr">
        <is>
          <t/>
        </is>
      </c>
      <c r="AJ41" t="inlineStr">
        <is>
          <t>100910535391</t>
        </is>
      </c>
    </row>
    <row r="42">
      <c r="A42" t="inlineStr">
        <is>
          <t/>
        </is>
      </c>
      <c r="B42" t="inlineStr">
        <is>
          <t/>
        </is>
      </c>
      <c r="C42" t="inlineStr">
        <is>
          <t>169836</t>
        </is>
      </c>
      <c r="D42" t="inlineStr">
        <is>
          <t>Обогреватель Ballu Classic BOH/CL-07WRN, масляный, 1500 Вт, 7 секций, 20 м2</t>
        </is>
      </c>
      <c r="E42" t="inlineStr">
        <is>
          <t/>
        </is>
      </c>
      <c r="F42" t="inlineStr">
        <is>
          <t>Описание Маслонаполненные радиаторы BALLU — это мобильные и современные приборы, выполненные в эксклюзивном дизайнерском решении. Антикоррозийный состав защищает модели от негативных воздействий внешней среды, а высокоточный термостат нового поколения автоматически поддерживает температуру в помещении. Отличительные особенности: Гармоничное сочетание классического дизайнерского решения и эксклюзивного цвета «Snow white» корпуса прибора Защитный антикоррозийный состав «Protective coating» — защищает масляный радиатор от негативных воздействий внешней среды и увеличивает срок службы Термостат нового поколения «Opti-Heat» — с функцией автоматического поддержания температуры и удобным эргономичным управлением. Конструкция ножек «High Stability» — благодаря специальной конструкции ножек, полностью исключается возможность опрокидывания Функциональные особенности: Полная свобода перемещения с комплексом «Easy moving» Три режима мощности обогрева Универсальная система хранения шнура Режимы работы: Мощность обогрева 600Вт Мощность обогрева 900Вт Мощность обогрева 1500Вт Гарантия качества: Современные технологии и новейшие разработки Ballu гарантируют высокое качество и надежную эксплуатацию масляных радиаторов. Характеристики Основные Количество секций 7 шт Гарантийный срок 24 мес Цвет корпуса Белый Серия Classic Страна производства КНР Бренд BALLU Потребительские Эффективен для помещ. площадью до 20 м2 Область применения Бытовое оборудование (для домашнего использования) Производительность Ступени мощности нагрева 0,60 / 0,90 / 1,50 Режимы Количество режимов нагрева 3 Защита и безопасность Аварийное отключение при сильном наклоне или опрокидывании Нет Защита от перегрева Да Класс пылевлагозащищенности IP20 Степень защиты / Класс защиты I Сертификат пожаробезопасности Да Монтажные Макс. потребляемая мощность 1.5 кВт Напряжение электропитания 220 — 240 Вид установки (крепления) Напольная Вариант размещения Внутри помещения Сетевой кабель с вилкой Да Вес и габариты товара Глубина товара 0.33 м Вес товара (нетто) 5.4 кг Габаритные размеры товара (В*Ш*Г) 0,6*0,25*0,33 м Ширина товара 0.25 м Высота товара 0.6 м Управление Вид управления Механическое Индикация Индикация включения Да</t>
        </is>
      </c>
      <c r="G42" t="inlineStr">
        <is>
          <t>Обогреватель</t>
        </is>
      </c>
      <c r="H42" t="inlineStr">
        <is>
          <t>Ballu</t>
        </is>
      </c>
      <c r="I42" t="inlineStr">
        <is>
          <t>4650064776579</t>
        </is>
      </c>
      <c r="J42" t="inlineStr">
        <is>
          <t/>
        </is>
      </c>
      <c r="K42" t="inlineStr">
        <is>
          <t/>
        </is>
      </c>
      <c r="L42" t="inlineStr">
        <is>
          <t/>
        </is>
      </c>
      <c r="M42" t="inlineStr">
        <is>
          <t/>
        </is>
      </c>
      <c r="N42" t="inlineStr">
        <is>
          <t>6</t>
        </is>
      </c>
      <c r="O42" t="inlineStr">
        <is>
          <t>14/37/63</t>
        </is>
      </c>
      <c r="Q42" t="n">
        <v>3990.0</v>
      </c>
      <c r="U42" t="inlineStr">
        <is>
          <t/>
        </is>
      </c>
      <c r="V42" t="inlineStr">
        <is>
          <t/>
        </is>
      </c>
      <c r="W42" t="inlineStr">
        <is>
          <t/>
        </is>
      </c>
      <c r="X42" t="inlineStr">
        <is>
          <t/>
        </is>
      </c>
      <c r="Y42" t="inlineStr">
        <is>
          <t/>
        </is>
      </c>
      <c r="Z42" t="inlineStr">
        <is>
          <t/>
        </is>
      </c>
      <c r="AA42" t="inlineStr">
        <is>
          <t/>
        </is>
      </c>
      <c r="AB42" t="inlineStr">
        <is>
          <t/>
        </is>
      </c>
      <c r="AE42" t="inlineStr">
        <is>
          <t/>
        </is>
      </c>
      <c r="AF42" t="inlineStr">
        <is>
          <t/>
        </is>
      </c>
      <c r="AI42" t="inlineStr">
        <is>
          <t/>
        </is>
      </c>
      <c r="AJ42" t="inlineStr">
        <is>
          <t>101646116584</t>
        </is>
      </c>
    </row>
    <row r="43">
      <c r="A43" t="inlineStr">
        <is>
          <t/>
        </is>
      </c>
      <c r="B43" t="inlineStr">
        <is>
          <t/>
        </is>
      </c>
      <c r="C43" t="inlineStr">
        <is>
          <t>171335</t>
        </is>
      </c>
      <c r="D43" t="inlineStr">
        <is>
          <t>Мясорубка Kraft KF-MG110</t>
        </is>
      </c>
      <c r="E43" t="inlineStr">
        <is>
          <t>https://cdn1.ozone.ru/s3/multimedia-d/6400251397.jpg</t>
        </is>
      </c>
      <c r="F43" t="inlineStr">
        <is>
          <t/>
        </is>
      </c>
      <c r="G43" t="inlineStr">
        <is>
          <t>Мясорубка электрическая</t>
        </is>
      </c>
      <c r="H43" t="inlineStr">
        <is>
          <t>Kraft</t>
        </is>
      </c>
      <c r="I43" t="inlineStr">
        <is>
          <t/>
        </is>
      </c>
      <c r="J43" t="inlineStr">
        <is>
          <t/>
        </is>
      </c>
      <c r="K43" t="inlineStr">
        <is>
          <t/>
        </is>
      </c>
      <c r="L43" t="inlineStr">
        <is>
          <t>Китай</t>
        </is>
      </c>
      <c r="M43" t="inlineStr">
        <is>
          <t/>
        </is>
      </c>
      <c r="N43" t="inlineStr">
        <is>
          <t>4.12</t>
        </is>
      </c>
      <c r="O43" t="inlineStr">
        <is>
          <t>40/25/25</t>
        </is>
      </c>
      <c r="U43" t="inlineStr">
        <is>
          <t/>
        </is>
      </c>
      <c r="V43" t="inlineStr">
        <is>
          <t/>
        </is>
      </c>
      <c r="W43" t="inlineStr">
        <is>
          <t/>
        </is>
      </c>
      <c r="X43" t="inlineStr">
        <is>
          <t/>
        </is>
      </c>
      <c r="Y43" t="inlineStr">
        <is>
          <t/>
        </is>
      </c>
      <c r="Z43" t="inlineStr">
        <is>
          <t/>
        </is>
      </c>
      <c r="AA43" t="inlineStr">
        <is>
          <t/>
        </is>
      </c>
      <c r="AB43" t="inlineStr">
        <is>
          <t/>
        </is>
      </c>
      <c r="AE43" t="inlineStr">
        <is>
          <t/>
        </is>
      </c>
      <c r="AF43" t="inlineStr">
        <is>
          <t/>
        </is>
      </c>
      <c r="AI43" t="inlineStr">
        <is>
          <t>Название модели (для объединения в одну карточку)|KF-MG110|;Цвет товара|серебристый|;Размеры, мм|400/250/250|;Вес товара, г|4120|;Гарантийный срок|12 месяцев|;Системы защиты|Защита от перегрузки (автоматический предохранитель)|;Количество насадок|3|;Материал корпуса|Пластик|;Материал лотка|Металл|;Макс. мощность (при блокировке мотора), Вт|1200|;Производительность, кг/мин|0.7|;Реверс|Да|</t>
        </is>
      </c>
      <c r="AJ43" t="inlineStr">
        <is>
          <t>101815246536</t>
        </is>
      </c>
    </row>
    <row r="44">
      <c r="A44" t="inlineStr">
        <is>
          <t/>
        </is>
      </c>
      <c r="B44" t="inlineStr">
        <is>
          <t/>
        </is>
      </c>
      <c r="C44" t="inlineStr">
        <is>
          <t>172260</t>
        </is>
      </c>
      <c r="D44" t="inlineStr">
        <is>
          <t>Газовая варочная панель Korting HG 665 CTW, белый</t>
        </is>
      </c>
      <c r="E44" t="inlineStr">
        <is>
          <t/>
        </is>
      </c>
      <c r="F44" t="inlineStr">
        <is>
          <t>Газ-контроль Во всех моделях Körting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Körting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Körting, а риск падения кастрюль и пролива жидкостей сводится к минимуму. Сверхмощная WOK-конфорка Нагрев посуды становится равномерным, ведь Körting установил в свои модели сверхмощную конфорку с тремя рядами пламени для более быстрого приготовления. Расположение WOK-зоны Мощная горелка WOK расположена на передней части поверхности, что исключает нагрев стендовых панелей кухни, а регуляторы нагрева смещены в сторону. Такое расположение более удобное для приготовление объемных блюд. Металлические поворотные регуляторы Поворотные регуляторы газовых варочных поверхностей Körting выполнены из металла, что создает профессиональный стиль и препятствует их перегреву. Безопасное управление Поворотные регуляторы смещены от мощной конфорки WOK. Что исключает случайное соприкосновение с горячими поверхностями в процессе приготовления, органы управления подвергаются меньшему тепловому воздействию.</t>
        </is>
      </c>
      <c r="G44" t="inlineStr">
        <is>
          <t>Встраиваемые варочные панели газовые</t>
        </is>
      </c>
      <c r="H44" t="inlineStr">
        <is>
          <t>Korting</t>
        </is>
      </c>
      <c r="I44" t="inlineStr">
        <is>
          <t/>
        </is>
      </c>
      <c r="J44" t="inlineStr">
        <is>
          <t/>
        </is>
      </c>
      <c r="K44" t="inlineStr">
        <is>
          <t/>
        </is>
      </c>
      <c r="L44" t="inlineStr">
        <is>
          <t/>
        </is>
      </c>
      <c r="M44" t="inlineStr">
        <is>
          <t/>
        </is>
      </c>
      <c r="N44" t="inlineStr">
        <is>
          <t>12.8</t>
        </is>
      </c>
      <c r="O44" t="inlineStr">
        <is>
          <t>52/59/40</t>
        </is>
      </c>
      <c r="Q44" t="n">
        <v>24990.0</v>
      </c>
      <c r="U44" t="inlineStr">
        <is>
          <t/>
        </is>
      </c>
      <c r="V44" t="inlineStr">
        <is>
          <t/>
        </is>
      </c>
      <c r="W44" t="inlineStr">
        <is>
          <t/>
        </is>
      </c>
      <c r="X44" t="inlineStr">
        <is>
          <t/>
        </is>
      </c>
      <c r="Y44" t="inlineStr">
        <is>
          <t>1 год</t>
        </is>
      </c>
      <c r="Z44" t="inlineStr">
        <is>
          <t/>
        </is>
      </c>
      <c r="AA44" t="inlineStr">
        <is>
          <t/>
        </is>
      </c>
      <c r="AB44" t="inlineStr">
        <is>
          <t/>
        </is>
      </c>
      <c r="AE44" t="inlineStr">
        <is>
          <t/>
        </is>
      </c>
      <c r="AF44" t="inlineStr">
        <is>
          <t/>
        </is>
      </c>
      <c r="AI44" t="inlineStr">
        <is>
          <t/>
        </is>
      </c>
      <c r="AJ44" t="inlineStr">
        <is>
          <t>11876784</t>
        </is>
      </c>
    </row>
    <row r="45">
      <c r="A45" t="inlineStr">
        <is>
          <t/>
        </is>
      </c>
      <c r="B45" t="inlineStr">
        <is>
          <t/>
        </is>
      </c>
      <c r="C45" t="inlineStr">
        <is>
          <t>181362</t>
        </is>
      </c>
      <c r="D45" t="inlineStr">
        <is>
          <t>Швейная машина Jaguar Maestro 17</t>
        </is>
      </c>
      <c r="E45" t="inlineStr">
        <is>
          <t/>
        </is>
      </c>
      <c r="F45" t="inlineStr">
        <is>
          <t>Тип управления	электромеханическое Кнопка реверса	есть Количество швейных операций	9 Выполнение петли	полуавтомат Строчки	потайная, эластичная Максимальная длина стежка	4 мм Максимальная ширина стежка	5 мм</t>
        </is>
      </c>
      <c r="G45" t="inlineStr">
        <is>
          <t>Швейная машина</t>
        </is>
      </c>
      <c r="H45" t="inlineStr">
        <is>
          <t>Jaguar</t>
        </is>
      </c>
      <c r="I45" t="inlineStr">
        <is>
          <t>4996856111433</t>
        </is>
      </c>
      <c r="J45" t="inlineStr">
        <is>
          <t/>
        </is>
      </c>
      <c r="K45" t="inlineStr">
        <is>
          <t/>
        </is>
      </c>
      <c r="L45" t="inlineStr">
        <is>
          <t/>
        </is>
      </c>
      <c r="M45" t="inlineStr">
        <is>
          <t/>
        </is>
      </c>
      <c r="N45" t="inlineStr">
        <is>
          <t>8</t>
        </is>
      </c>
      <c r="O45" t="inlineStr">
        <is>
          <t>45/35/25</t>
        </is>
      </c>
      <c r="Q45" t="n">
        <v>9990.0</v>
      </c>
      <c r="U45" t="inlineStr">
        <is>
          <t/>
        </is>
      </c>
      <c r="V45" t="inlineStr">
        <is>
          <t/>
        </is>
      </c>
      <c r="W45" t="inlineStr">
        <is>
          <t/>
        </is>
      </c>
      <c r="X45" t="inlineStr">
        <is>
          <t/>
        </is>
      </c>
      <c r="Y45" t="inlineStr">
        <is>
          <t/>
        </is>
      </c>
      <c r="Z45" t="inlineStr">
        <is>
          <t/>
        </is>
      </c>
      <c r="AA45" t="inlineStr">
        <is>
          <t/>
        </is>
      </c>
      <c r="AB45" t="inlineStr">
        <is>
          <t/>
        </is>
      </c>
      <c r="AE45" t="inlineStr">
        <is>
          <t/>
        </is>
      </c>
      <c r="AF45" t="inlineStr">
        <is>
          <t/>
        </is>
      </c>
      <c r="AI45" t="inlineStr">
        <is>
          <t/>
        </is>
      </c>
      <c r="AJ45" t="inlineStr">
        <is>
          <t>11618827</t>
        </is>
      </c>
    </row>
    <row r="46">
      <c r="A46" t="inlineStr">
        <is>
          <t/>
        </is>
      </c>
      <c r="B46" t="inlineStr">
        <is>
          <t/>
        </is>
      </c>
      <c r="C46" t="inlineStr">
        <is>
          <t>182256</t>
        </is>
      </c>
      <c r="D46" t="inlineStr">
        <is>
          <t>Компьютерная акустика Dialog AST-25UP черный</t>
        </is>
      </c>
      <c r="E46" t="inlineStr">
        <is>
          <t>//avatars.mds.yandex.net/get-marketpic/9234613/pic519aa92b8acadf1c1d2343a78fa89230/orig,//avatars.mds.yandex.net/get-marketpic/1893026/picd6154343f1f834c5177d7e2781c12a60/orig</t>
        </is>
      </c>
      <c r="F46" t="inlineStr">
        <is>
          <t>Производитель: Dialog ; Bluetooth: Нет ; Беспроводное подключение: Нет ; Поддержка карт памяти SD: Нет ; Интерфейс USB Type A (для флэшки): Нет ; Максимальная воспроизводимая частота:20000 Гц; Минимальная воспроизводимая частота:90 Гц; Вес комплекта:0.4 кг; Встроенный тюнер: Нет ; Пульт дистанционного управления: нет ; Крепление на стену: Нет ; Мощность фронтальных колонок:3 Вт; Количество полос фронтальных колонок:1 ; Разъем для наушников: Нет ; Линейный вход (стерео): Да ; Магнитное экранирование фронтальных колонок/сателлитов: Да ; Материал корпуса фронтальных колонок/сателлитов: MDF ; Суммарная мощность (RMS):6 Вт; Гарантия:12 мес; Питание: USB ;</t>
        </is>
      </c>
      <c r="G46" t="inlineStr">
        <is>
          <t>Акустика компьютерная</t>
        </is>
      </c>
      <c r="H46" t="inlineStr">
        <is>
          <t>Dialog</t>
        </is>
      </c>
      <c r="I46" t="inlineStr">
        <is>
          <t/>
        </is>
      </c>
      <c r="J46" t="inlineStr">
        <is>
          <t/>
        </is>
      </c>
      <c r="K46" t="inlineStr">
        <is>
          <t/>
        </is>
      </c>
      <c r="L46" t="inlineStr">
        <is>
          <t/>
        </is>
      </c>
      <c r="M46" t="inlineStr">
        <is>
          <t/>
        </is>
      </c>
      <c r="N46" t="inlineStr">
        <is>
          <t>0.84</t>
        </is>
      </c>
      <c r="O46" t="inlineStr">
        <is>
          <t>15.5/13.5/15.5</t>
        </is>
      </c>
      <c r="Q46" t="n">
        <v>1090.0</v>
      </c>
      <c r="U46" t="inlineStr">
        <is>
          <t/>
        </is>
      </c>
      <c r="V46" t="inlineStr">
        <is>
          <t/>
        </is>
      </c>
      <c r="W46" t="inlineStr">
        <is>
          <t/>
        </is>
      </c>
      <c r="X46" t="inlineStr">
        <is>
          <t/>
        </is>
      </c>
      <c r="Y46" t="inlineStr">
        <is>
          <t/>
        </is>
      </c>
      <c r="Z46" t="inlineStr">
        <is>
          <t/>
        </is>
      </c>
      <c r="AA46" t="inlineStr">
        <is>
          <t/>
        </is>
      </c>
      <c r="AB46" t="inlineStr">
        <is>
          <t/>
        </is>
      </c>
      <c r="AE46" t="inlineStr">
        <is>
          <t/>
        </is>
      </c>
      <c r="AF46" t="inlineStr">
        <is>
          <t/>
        </is>
      </c>
      <c r="AI46" t="inlineStr">
        <is>
          <t/>
        </is>
      </c>
      <c r="AJ46" t="inlineStr">
        <is>
          <t>100904031171</t>
        </is>
      </c>
    </row>
    <row r="47">
      <c r="A47" t="inlineStr">
        <is>
          <t/>
        </is>
      </c>
      <c r="B47" t="inlineStr">
        <is>
          <t/>
        </is>
      </c>
      <c r="C47" t="inlineStr">
        <is>
          <t>184630</t>
        </is>
      </c>
      <c r="D47" t="inlineStr">
        <is>
          <t>Кофемашина Delonghi ETAM29660SB</t>
        </is>
      </c>
      <c r="E47" t="inlineStr">
        <is>
          <t>//avatars.mds.yandex.net/get-marketpic/7553050/picb305c428a7fc9b13446fcf8e9b3bac66/orig,//avatars.mds.yandex.net/get-marketpic/7548413/picaffd16bc997a88de879a130173a3a4da/orig,//avatars.mds.yandex.net/get-marketpic/7148574/picd6307d797ecd3913afedc728bbdd4566/orig,//avatars.mds.yandex.net/get-marketpic/6953693/piccb6c386b889111eddd9c117ce90e9e72/orig,//avatars.mds.yandex.net/get-marketpic/4615720/pic137ff42afb397c5a60c60658c49bf485/orig</t>
        </is>
      </c>
      <c r="F47" t="inlineStr">
        <is>
          <t>Но кофемашина Autentica Cappuccino может гораздо больше! Любите традиционный кофе? Нажав на кнопку "Long Coffee" вы получите замечательный Американо, благодаря встроенной капельной системе. Также появилась новая кнопка "Doppio+". Используйте её, чтобы получить дополнительный заряд энергии  —  c Doppio+ насладитесь двойным эспрессо с ещё более насыщенными вкусом и ароматом. Autentica Cappuccino оснащена кнопкой "Milk Menu" и системой LatteCrema. Вы сможете приготовить любимые напитки с молоком, такие как капучино или латте макиато, а также дополнительно запрограммировать несколько собственных настроек молока.
Благодаря сверхкомпактному размеру  (всего 19,5 см в ширину), эта полностью автоматическая кофемашина прекрасно впишется в любой интерьер и обеспечит простоту использования. Сенсорная панель управления Soft Touch позволит легко управлять машиной, а благодаря функции Auto Clean Вы сможете автоматически очистить систему подачи молока. Наслаждайтесь лучшим кофе с Autentica Cappuccino.</t>
        </is>
      </c>
      <c r="G47" t="inlineStr">
        <is>
          <t>Кофемашина</t>
        </is>
      </c>
      <c r="H47" t="inlineStr">
        <is>
          <t>Delonghi</t>
        </is>
      </c>
      <c r="I47" t="inlineStr">
        <is>
          <t>8004399328686</t>
        </is>
      </c>
      <c r="J47" t="inlineStr">
        <is>
          <t/>
        </is>
      </c>
      <c r="K47" t="inlineStr">
        <is>
          <t/>
        </is>
      </c>
      <c r="L47" t="inlineStr">
        <is>
          <t>Италия</t>
        </is>
      </c>
      <c r="M47" t="inlineStr">
        <is>
          <t/>
        </is>
      </c>
      <c r="N47" t="inlineStr">
        <is>
          <t>10</t>
        </is>
      </c>
      <c r="O47" t="inlineStr">
        <is>
          <t>55/25/37</t>
        </is>
      </c>
      <c r="Q47" t="n">
        <v>69990.0</v>
      </c>
      <c r="R47" t="n">
        <v>75000.0</v>
      </c>
      <c r="U47" t="inlineStr">
        <is>
          <t/>
        </is>
      </c>
      <c r="V47" t="inlineStr">
        <is>
          <t/>
        </is>
      </c>
      <c r="W47" t="inlineStr">
        <is>
          <t/>
        </is>
      </c>
      <c r="X47" t="inlineStr">
        <is>
          <t/>
        </is>
      </c>
      <c r="Y47" t="inlineStr">
        <is>
          <t>1 год</t>
        </is>
      </c>
      <c r="Z47" t="inlineStr">
        <is>
          <t/>
        </is>
      </c>
      <c r="AA47" t="inlineStr">
        <is>
          <t/>
        </is>
      </c>
      <c r="AB47" t="inlineStr">
        <is>
          <t/>
        </is>
      </c>
      <c r="AE47" t="inlineStr">
        <is>
          <t/>
        </is>
      </c>
      <c r="AF47" t="inlineStr">
        <is>
          <t/>
        </is>
      </c>
      <c r="AI47" t="inlineStr">
        <is>
          <t/>
        </is>
      </c>
      <c r="AJ47" t="inlineStr">
        <is>
          <t>100245820654</t>
        </is>
      </c>
    </row>
    <row r="48">
      <c r="A48" t="inlineStr">
        <is>
          <t/>
        </is>
      </c>
      <c r="B48" t="inlineStr">
        <is>
          <t/>
        </is>
      </c>
      <c r="C48" t="inlineStr">
        <is>
          <t>185670</t>
        </is>
      </c>
      <c r="D48" t="inlineStr">
        <is>
          <t>Компьютерная акустика Dialog AP-210B черный</t>
        </is>
      </c>
      <c r="E48" t="inlineStr">
        <is>
          <t/>
        </is>
      </c>
      <c r="F48" t="inlineStr">
        <is>
          <t>Артикул № 162810 Трехкомпонентная акустическая система формата 2.1 СН. В комплект входит сабвуфер и две мини-колонки. Используется такая система для получения высококачественного глубокого и чистого звука. Ее устанавливают и используют не только в домашних условиях, но и в довольно больших помещениях. Материал, из которого изготовлен сабвуфер – это МДФ. Он позволяет получить довольно глубокое звучание басов. Диалог Прогрессив АР-210В может быть подключена к различным современным устройствам и использована для воспроизведения качественного звукового сигнала, который был получен при подключении к МР3-плееру, компьютеру, ноутбуку. Сателлиты системы оснащены различными высококачественными компонентами, и благодаря их наличию, обеспечивают точное звучание не только голосовых, но и всех инструментальных партий. Техническое описание Dialog Progressive AP-210B Акустическая система, общая выходная мощность которой составляет 60 Вт. Диапазон воспроизводимых частот от 40 до 20 000 Гц. Соотношение сигнал/шум составляет 80 дБ, а уровень общих искажений не превышает 0.3%. Система имеет беспроводной пульт дистанционного управления, с помощью которого выполняется регулировка высоких и низких частот. Для подключения к различным устройствам система оснащена разъемами и линейным входом. Из цифровых аудио интерфейсов система обеспечена наличием USB порта. Оснащена система и устройством для чтения карт памяти. Имеется магнитное экранирование динамиков. Система оснащена информационным дисплеем и встроенным FM радио. Фронтальные двухполосные колонки, изготовлены из МДФ и мощность каждой из них составляет 15 Вт. Размера колонок 100х200х110 мм. Они имеют разъемы тюльпаны для подключения к усилителю. Сабвуфер активный. На его задней стенке расположен фазоинвертор. Габариты Сабвуфера, изготовленного из МДФ, 170х325х310 мм. Его мощность достигает 30 Вт.</t>
        </is>
      </c>
      <c r="G48" t="inlineStr">
        <is>
          <t>Акустика компьютерная</t>
        </is>
      </c>
      <c r="H48" t="inlineStr">
        <is>
          <t>Dialog</t>
        </is>
      </c>
      <c r="I48" t="inlineStr">
        <is>
          <t/>
        </is>
      </c>
      <c r="J48" t="inlineStr">
        <is>
          <t/>
        </is>
      </c>
      <c r="K48" t="inlineStr">
        <is>
          <t/>
        </is>
      </c>
      <c r="L48" t="inlineStr">
        <is>
          <t/>
        </is>
      </c>
      <c r="M48" t="inlineStr">
        <is>
          <t/>
        </is>
      </c>
      <c r="N48" t="inlineStr">
        <is>
          <t>4.5</t>
        </is>
      </c>
      <c r="O48" t="inlineStr">
        <is>
          <t>60/45/30</t>
        </is>
      </c>
      <c r="Q48" t="n">
        <v>5690.0</v>
      </c>
      <c r="R48" t="n">
        <v>7000.0</v>
      </c>
      <c r="U48" t="inlineStr">
        <is>
          <t/>
        </is>
      </c>
      <c r="V48" t="inlineStr">
        <is>
          <t/>
        </is>
      </c>
      <c r="W48" t="inlineStr">
        <is>
          <t/>
        </is>
      </c>
      <c r="X48" t="inlineStr">
        <is>
          <t/>
        </is>
      </c>
      <c r="Y48" t="inlineStr">
        <is>
          <t/>
        </is>
      </c>
      <c r="Z48" t="inlineStr">
        <is>
          <t/>
        </is>
      </c>
      <c r="AA48" t="inlineStr">
        <is>
          <t/>
        </is>
      </c>
      <c r="AB48" t="inlineStr">
        <is>
          <t/>
        </is>
      </c>
      <c r="AE48" t="inlineStr">
        <is>
          <t/>
        </is>
      </c>
      <c r="AF48" t="inlineStr">
        <is>
          <t/>
        </is>
      </c>
      <c r="AI48" t="inlineStr">
        <is>
          <t/>
        </is>
      </c>
      <c r="AJ48" t="inlineStr">
        <is>
          <t>100410024986</t>
        </is>
      </c>
    </row>
    <row r="49">
      <c r="A49" t="inlineStr">
        <is>
          <t/>
        </is>
      </c>
      <c r="B49" t="inlineStr">
        <is>
          <t/>
        </is>
      </c>
      <c r="C49" t="inlineStr">
        <is>
          <t>187291</t>
        </is>
      </c>
      <c r="D49" t="inlineStr">
        <is>
          <t>Подставка для ноутбука CROWN MICRO CMLS-940, черный</t>
        </is>
      </c>
      <c r="E49" t="inlineStr">
        <is>
          <t>//avatars.mds.yandex.net/get-marketpic/8150520/pic10aad3b24429b3eac12b0f59d5020ba5/orig</t>
        </is>
      </c>
      <c r="F49" t="inlineStr">
        <is>
          <t>Crown Micro CMLS-940 - охлаждающая подставка с подсветкой для ноутбуков диагональю до 15.6&amp;#34;. Металлическая сетка и два малошумных вентилятора обеспечивают быстрый теплообмен, что предохраняет устройство от перегрева.</t>
        </is>
      </c>
      <c r="G49" t="inlineStr">
        <is>
          <t>Подставка для ноутбука</t>
        </is>
      </c>
      <c r="H49" t="inlineStr">
        <is>
          <t>CROWN MICRO</t>
        </is>
      </c>
      <c r="I49" t="inlineStr">
        <is>
          <t/>
        </is>
      </c>
      <c r="J49" t="inlineStr">
        <is>
          <t/>
        </is>
      </c>
      <c r="K49" t="inlineStr">
        <is>
          <t/>
        </is>
      </c>
      <c r="L49" t="inlineStr">
        <is>
          <t/>
        </is>
      </c>
      <c r="M49" t="inlineStr">
        <is>
          <t/>
        </is>
      </c>
      <c r="N49" t="inlineStr">
        <is>
          <t>0.77</t>
        </is>
      </c>
      <c r="O49" t="inlineStr">
        <is>
          <t>41.5/35.5/7</t>
        </is>
      </c>
      <c r="Q49" t="n">
        <v>1590.0</v>
      </c>
      <c r="U49" t="inlineStr">
        <is>
          <t/>
        </is>
      </c>
      <c r="V49" t="inlineStr">
        <is>
          <t/>
        </is>
      </c>
      <c r="W49" t="inlineStr">
        <is>
          <t/>
        </is>
      </c>
      <c r="X49" t="inlineStr">
        <is>
          <t/>
        </is>
      </c>
      <c r="Y49" t="inlineStr">
        <is>
          <t/>
        </is>
      </c>
      <c r="Z49" t="inlineStr">
        <is>
          <t/>
        </is>
      </c>
      <c r="AA49" t="inlineStr">
        <is>
          <t/>
        </is>
      </c>
      <c r="AB49" t="inlineStr">
        <is>
          <t/>
        </is>
      </c>
      <c r="AE49" t="inlineStr">
        <is>
          <t/>
        </is>
      </c>
      <c r="AF49" t="inlineStr">
        <is>
          <t/>
        </is>
      </c>
      <c r="AI49" t="inlineStr">
        <is>
          <t/>
        </is>
      </c>
      <c r="AJ49" t="inlineStr">
        <is>
          <t>100774656921</t>
        </is>
      </c>
    </row>
    <row r="50">
      <c r="A50" t="inlineStr">
        <is>
          <t/>
        </is>
      </c>
      <c r="B50" t="inlineStr">
        <is>
          <t/>
        </is>
      </c>
      <c r="C50" t="inlineStr">
        <is>
          <t>188771</t>
        </is>
      </c>
      <c r="D50" t="inlineStr">
        <is>
          <t>Набор для укладки Babyliss TW1000E(Прибор д/заплетания косичек)</t>
        </is>
      </c>
      <c r="E50" t="inlineStr">
        <is>
          <t>https://cdn1.ozone.ru/s3/multimedia-y/6338671762.jpg,https://cdn1.ozone.ru/s3/multimedia-x/6338671761.jpg,https://cdn1.ozone.ru/s3/multimedia-z/6338671763.jpg</t>
        </is>
      </c>
      <c r="F50" t="inlineStr">
        <is>
          <t>Практичный и удобный в использовании Twist Secret открывает неограниченные возможности для экспериментов: заплести французскую косу, сделать каскад или просто завить несколько прядей - изобретай новые прически бесконечно! Работает от 2х батареек АА. С помощью Twist Secret также легко создавать и креативные украшения из лент и нитей - колье, ободки, браслеты и повязки удачно дополнят образ! Прибор имеет 2 режима работы: - вращение по часовой стрелке - вращение против часовой стрелки! Работает от 2х батареек АА</t>
        </is>
      </c>
      <c r="G50" t="inlineStr">
        <is>
          <t>Стайлер</t>
        </is>
      </c>
      <c r="H50" t="inlineStr">
        <is>
          <t>BaByliss</t>
        </is>
      </c>
      <c r="I50" t="inlineStr">
        <is>
          <t>3030050103571</t>
        </is>
      </c>
      <c r="J50" t="inlineStr">
        <is>
          <t/>
        </is>
      </c>
      <c r="K50" t="inlineStr">
        <is>
          <t/>
        </is>
      </c>
      <c r="L50" t="inlineStr">
        <is>
          <t>Китай</t>
        </is>
      </c>
      <c r="M50" t="inlineStr">
        <is>
          <t/>
        </is>
      </c>
      <c r="N50" t="inlineStr">
        <is>
          <t>0.19</t>
        </is>
      </c>
      <c r="O50" t="inlineStr">
        <is>
          <t>20/7/6</t>
        </is>
      </c>
      <c r="U50" t="inlineStr">
        <is>
          <t/>
        </is>
      </c>
      <c r="V50" t="inlineStr">
        <is>
          <t/>
        </is>
      </c>
      <c r="W50" t="inlineStr">
        <is>
          <t/>
        </is>
      </c>
      <c r="X50" t="inlineStr">
        <is>
          <t/>
        </is>
      </c>
      <c r="Y50" t="inlineStr">
        <is>
          <t/>
        </is>
      </c>
      <c r="Z50" t="inlineStr">
        <is>
          <t/>
        </is>
      </c>
      <c r="AA50" t="inlineStr">
        <is>
          <t/>
        </is>
      </c>
      <c r="AB50" t="inlineStr">
        <is>
          <t/>
        </is>
      </c>
      <c r="AE50" t="inlineStr">
        <is>
          <t/>
        </is>
      </c>
      <c r="AF50" t="inlineStr">
        <is>
          <t/>
        </is>
      </c>
      <c r="AI50" t="inlineStr">
        <is>
          <t>Название модели (для объединения в одну карточку)|TW1000E|;Цвет товара|черныйрозовый|;Дополнительные режимы|Автоматическое вращение насадки|;Количество насадок|1|;Количество скоростей|1|;Предназначение|Бытовое|;Особенности фена, выпрямителя волос|Работа от батареи|;Гарантийный срок|24 месяца|;Размеры, мм|180Х50Х50|;Вес товара, г|170|;Количество заводских упаковок|1|</t>
        </is>
      </c>
      <c r="AJ50" t="inlineStr">
        <is>
          <t>100318436018</t>
        </is>
      </c>
    </row>
    <row r="51">
      <c r="A51" t="inlineStr">
        <is>
          <t/>
        </is>
      </c>
      <c r="B51" t="inlineStr">
        <is>
          <t/>
        </is>
      </c>
      <c r="C51" t="inlineStr">
        <is>
          <t>189074</t>
        </is>
      </c>
      <c r="D51" t="inlineStr">
        <is>
          <t>Швейная машина Janome Legend LE-25, белый</t>
        </is>
      </c>
      <c r="E51" t="inlineStr">
        <is>
          <t/>
        </is>
      </c>
      <c r="F51" t="inlineStr">
        <is>
          <t>Электромеханическая швейная машина с вертикальным качающимся челноком из серии Legend by Janome. При оформлении новой серии машин дизайнеры постарались отразить тонкий внутренний мир будущих рукодельниц. Швейные машины серии Legend by Janome отличаются высоким качеством сборки и использованием металлических деталей во всех основных узлах.Модель LE-25 имеет оптимальный набор строчек, включающий в себя помимо основных рабочих строчек и зигзагов, еще и эластичные, оверлочные и декоративные. Заправка машины достаточно проста благодаря пошаговым подсказкам на корпусе машины. Благодаря встроенному нитеобрезателю больше нет необходимости всегда держать ножницы под рукой! С помощью регулировки натяжения верхней и нижней нити можно получить ровную и красивую строчку на любых типах материалов. Для удобства шитья узких и круговых изделий имеется съемная рукавная платформа, внутри которой предусмотрен ящик для хранения лапок и других швейных аксессуаров.</t>
        </is>
      </c>
      <c r="G51" t="inlineStr">
        <is>
          <t>Швейная машина</t>
        </is>
      </c>
      <c r="H51" t="inlineStr">
        <is>
          <t>Janome</t>
        </is>
      </c>
      <c r="I51" t="inlineStr">
        <is>
          <t>4933621706036</t>
        </is>
      </c>
      <c r="J51" t="inlineStr">
        <is>
          <t/>
        </is>
      </c>
      <c r="K51" t="inlineStr">
        <is>
          <t/>
        </is>
      </c>
      <c r="L51" t="inlineStr">
        <is>
          <t/>
        </is>
      </c>
      <c r="M51" t="inlineStr">
        <is>
          <t/>
        </is>
      </c>
      <c r="N51" t="inlineStr">
        <is>
          <t>6</t>
        </is>
      </c>
      <c r="O51" t="inlineStr">
        <is>
          <t>68/35/25</t>
        </is>
      </c>
      <c r="Q51" t="n">
        <v>11990.0</v>
      </c>
      <c r="U51" t="inlineStr">
        <is>
          <t/>
        </is>
      </c>
      <c r="V51" t="inlineStr">
        <is>
          <t/>
        </is>
      </c>
      <c r="W51" t="inlineStr">
        <is>
          <t/>
        </is>
      </c>
      <c r="X51" t="inlineStr">
        <is>
          <t/>
        </is>
      </c>
      <c r="Y51" t="inlineStr">
        <is>
          <t/>
        </is>
      </c>
      <c r="Z51" t="inlineStr">
        <is>
          <t/>
        </is>
      </c>
      <c r="AA51" t="inlineStr">
        <is>
          <t/>
        </is>
      </c>
      <c r="AB51" t="inlineStr">
        <is>
          <t/>
        </is>
      </c>
      <c r="AE51" t="inlineStr">
        <is>
          <t/>
        </is>
      </c>
      <c r="AF51" t="inlineStr">
        <is>
          <t/>
        </is>
      </c>
      <c r="AI51" t="inlineStr">
        <is>
          <t/>
        </is>
      </c>
      <c r="AJ51" t="inlineStr">
        <is>
          <t>11006418</t>
        </is>
      </c>
    </row>
    <row r="52">
      <c r="A52" t="inlineStr">
        <is>
          <t/>
        </is>
      </c>
      <c r="B52" t="inlineStr">
        <is>
          <t/>
        </is>
      </c>
      <c r="C52" t="inlineStr">
        <is>
          <t>189075</t>
        </is>
      </c>
      <c r="D52" t="inlineStr">
        <is>
          <t>Швейная машина Janome LE-30</t>
        </is>
      </c>
      <c r="E52" t="inlineStr">
        <is>
          <t>//avatars.mds.yandex.net/get-marketpic/8711440/pic3696c516323ee3ac6e84671a1049c41e/orig,//avatars.mds.yandex.net/get-marketpic/6423356/picb2d9d77bbdcec41556a82f95de3143b6/orig,//avatars.mds.yandex.net/get-marketpic/9152002/pic1d539d352daaeaa6d90fdef7c45b5560/orig,//avatars.mds.yandex.net/get-marketpic/7546036/pic553bfb822e8f77d9787fa523e95e2aaf/orig,//avatars.mds.yandex.net/get-marketpic/9235028/pic40d290cdab2283d6a7442fcd497e9e2f/orig</t>
        </is>
      </c>
      <c r="F52" t="inlineStr">
        <is>
          <t>Бренд: JANOME&lt;br/&gt;Количество швейных операций: 25&lt;br/&gt;Тип челнока: качающийся&lt;br/&gt;Выполнение петли: автомат, число видов петель: 1&lt;br/&gt;Рукавная платформа: есть&lt;br/&gt;Гарантия: 12 мес.&lt;br/&gt;Гарантийный срок: 365 дн.</t>
        </is>
      </c>
      <c r="G52" t="inlineStr">
        <is>
          <t>Швейная машина</t>
        </is>
      </c>
      <c r="H52" t="inlineStr">
        <is>
          <t>Janome</t>
        </is>
      </c>
      <c r="I52" t="inlineStr">
        <is>
          <t>4933621706074</t>
        </is>
      </c>
      <c r="J52" t="inlineStr">
        <is>
          <t/>
        </is>
      </c>
      <c r="K52" t="inlineStr">
        <is>
          <t/>
        </is>
      </c>
      <c r="L52" t="inlineStr">
        <is>
          <t/>
        </is>
      </c>
      <c r="M52" t="inlineStr">
        <is>
          <t/>
        </is>
      </c>
      <c r="N52" t="inlineStr">
        <is>
          <t>8</t>
        </is>
      </c>
      <c r="O52" t="inlineStr">
        <is>
          <t>34/44/23</t>
        </is>
      </c>
      <c r="Q52" t="n">
        <v>20990.0</v>
      </c>
      <c r="U52" t="inlineStr">
        <is>
          <t/>
        </is>
      </c>
      <c r="V52" t="inlineStr">
        <is>
          <t/>
        </is>
      </c>
      <c r="W52" t="inlineStr">
        <is>
          <t/>
        </is>
      </c>
      <c r="X52" t="inlineStr">
        <is>
          <t/>
        </is>
      </c>
      <c r="Y52" t="inlineStr">
        <is>
          <t>1 год</t>
        </is>
      </c>
      <c r="Z52" t="inlineStr">
        <is>
          <t/>
        </is>
      </c>
      <c r="AA52" t="inlineStr">
        <is>
          <t/>
        </is>
      </c>
      <c r="AB52" t="inlineStr">
        <is>
          <t/>
        </is>
      </c>
      <c r="AE52" t="inlineStr">
        <is>
          <t/>
        </is>
      </c>
      <c r="AF52" t="inlineStr">
        <is>
          <t/>
        </is>
      </c>
      <c r="AI52" t="inlineStr">
        <is>
          <t/>
        </is>
      </c>
      <c r="AJ52" t="inlineStr">
        <is>
          <t>11006417</t>
        </is>
      </c>
    </row>
    <row r="53">
      <c r="A53" t="inlineStr">
        <is>
          <t/>
        </is>
      </c>
      <c r="B53" t="inlineStr">
        <is>
          <t/>
        </is>
      </c>
      <c r="C53" t="inlineStr">
        <is>
          <t>194999</t>
        </is>
      </c>
      <c r="D53" t="inlineStr">
        <is>
          <t>Масляный радиатор Timberk TOR 21.2211 SLX, белый</t>
        </is>
      </c>
      <c r="E53" t="inlineStr">
        <is>
          <t/>
        </is>
      </c>
      <c r="F53" t="inlineStr">
        <is>
          <t>Компактный ULTRA SLEEM дизайн - ширина секций всего 110 мм. Модель оснащена 11 секциями мощностью 2200 Вт. Колесики для перемещения и устройство для намотки сетевого шнура. Три ступени мощности нагрева. Встроенный регулируемый термостат. Технология STEEL SAFETY - исключает проблему утечки масла и гарантирует высочайшую надежность маслонаполненных радиаторов.</t>
        </is>
      </c>
      <c r="G53" t="inlineStr">
        <is>
          <t>Обогреватель</t>
        </is>
      </c>
      <c r="H53" t="inlineStr">
        <is>
          <t>Timberk</t>
        </is>
      </c>
      <c r="I53" t="inlineStr">
        <is>
          <t>7337110135258</t>
        </is>
      </c>
      <c r="J53" t="inlineStr">
        <is>
          <t/>
        </is>
      </c>
      <c r="K53" t="inlineStr">
        <is>
          <t/>
        </is>
      </c>
      <c r="L53" t="inlineStr">
        <is>
          <t/>
        </is>
      </c>
      <c r="M53" t="inlineStr">
        <is>
          <t/>
        </is>
      </c>
      <c r="N53" t="inlineStr">
        <is>
          <t>8.5</t>
        </is>
      </c>
      <c r="O53" t="inlineStr">
        <is>
          <t>23.5/62.5/46</t>
        </is>
      </c>
      <c r="Q53" t="n">
        <v>5390.0</v>
      </c>
      <c r="U53" t="inlineStr">
        <is>
          <t/>
        </is>
      </c>
      <c r="V53" t="inlineStr">
        <is>
          <t/>
        </is>
      </c>
      <c r="W53" t="inlineStr">
        <is>
          <t/>
        </is>
      </c>
      <c r="X53" t="inlineStr">
        <is>
          <t/>
        </is>
      </c>
      <c r="Y53" t="inlineStr">
        <is>
          <t/>
        </is>
      </c>
      <c r="Z53" t="inlineStr">
        <is>
          <t/>
        </is>
      </c>
      <c r="AA53" t="inlineStr">
        <is>
          <t/>
        </is>
      </c>
      <c r="AB53" t="inlineStr">
        <is>
          <t/>
        </is>
      </c>
      <c r="AE53" t="inlineStr">
        <is>
          <t/>
        </is>
      </c>
      <c r="AF53" t="inlineStr">
        <is>
          <t/>
        </is>
      </c>
      <c r="AI53" t="inlineStr">
        <is>
          <t/>
        </is>
      </c>
      <c r="AJ53" t="inlineStr">
        <is>
          <t>100475674833</t>
        </is>
      </c>
    </row>
    <row r="54">
      <c r="A54" t="inlineStr">
        <is>
          <t/>
        </is>
      </c>
      <c r="B54" t="inlineStr">
        <is>
          <t/>
        </is>
      </c>
      <c r="C54" t="inlineStr">
        <is>
          <t>195413</t>
        </is>
      </c>
      <c r="D54" t="inlineStr">
        <is>
          <t>Погружной блендер Braun MQ5020 Pasta</t>
        </is>
      </c>
      <c r="E54" t="inlineStr">
        <is>
          <t>https://cdn1.ozone.ru/multimedia/1026094452.jpg,https://cdn1.ozone.ru/multimedia/1026094455.jpg,https://cdn1.ozone.ru/multimedia/1026094458.jpg,https://cdn1.ozone.ru/multimedia/1026094453.jpg,https://cdn1.ozone.ru/multimedia/1026094456.jpg,https://cdn1.ozone.ru/multimedia/1026094459.jpg,https://cdn1.ozone.ru/multimedia/1026094460.jpg,https://cdn1.ozone.ru/multimedia/1026094461.jpg,https://cdn1.ozone.ru/multimedia/1026094457.jpg,https://cdn1.ozone.ru/multimedia/1026094454.jpg</t>
        </is>
      </c>
      <c r="F54" t="inlineStr">
        <is>
          <t>Творите кулинарные шедевры с легкостью с блендером Braun Multiquick 5 Vario MQ5020 WH Pasta!  Хотите удивить ваших близких вкуснейшим итальянским соусом собственного приготовления? Тогда не теряйте времени и закажите себе новый Braun Multiquick 5 Vario MQ 5020 WH Pasta! Готовить с его помощью можно гораздо вкуснее и быстрее. А специальная система контроля скорости поможет вам создавать кулинарные шедевры всего за несколько мгновений. Кнопка «турбо» позволит вам справиться с ингредиентами средней твердости и твердыми.  Высокий стакан, входящий в комплект, имеет объем 500 мл и отлично подойдет для приготовления супов-пюре и соусов. Специальный измельчитель легко справится с мясом и любыми овощами. Венчиком легко будет взбить крем или суфле для изысканных десертов.  Откройте в себе новые кулинарные способности вместе с блендером Braun Multiquick 5 Vario MQ 5020 WH Pasta! Это обязательно оценят ваши друзья и близкие, которые привыкли собираться у вас за столом для долгих, семейных бесед. Всего лишь несколько минут – и овощи для салатов уже готовы! Причем, без малейших ваших усилий. Вы так полюбите готовить, что не сможете теперь остановиться – и каждый день будет ознаменован каким-то новым блюдом.  Блендеру не составит труда измельчить до мельчайших кусочков даже самые твердые продукты – что значительно облегчит вам их приготовление. Вы сможете всё время расширять список блюд, которые умеете готовить – ведь теперь у вас появится неоценимый помощник, который сэкономит ваше время и силы так ощутимо, что за тот же срок вы сможете приготовить намного больше. Не откажите себе в возможности стать гурманом вместе с блендером Braun Multiquick 5 Vario MQ 5020 WH Pasta!</t>
        </is>
      </c>
      <c r="G54" t="inlineStr">
        <is>
          <t>Блендер погружной</t>
        </is>
      </c>
      <c r="H54" t="inlineStr">
        <is>
          <t>Braun</t>
        </is>
      </c>
      <c r="I54" t="inlineStr">
        <is>
          <t>8021098770271</t>
        </is>
      </c>
      <c r="J54" t="inlineStr">
        <is>
          <t/>
        </is>
      </c>
      <c r="K54" t="inlineStr">
        <is>
          <t/>
        </is>
      </c>
      <c r="L54" t="inlineStr">
        <is>
          <t/>
        </is>
      </c>
      <c r="M54" t="inlineStr">
        <is>
          <t/>
        </is>
      </c>
      <c r="N54" t="inlineStr">
        <is>
          <t>1.444</t>
        </is>
      </c>
      <c r="O54" t="inlineStr">
        <is>
          <t>24.8/18.9/19.9</t>
        </is>
      </c>
      <c r="U54" t="inlineStr">
        <is>
          <t/>
        </is>
      </c>
      <c r="V54" t="inlineStr">
        <is>
          <t/>
        </is>
      </c>
      <c r="W54" t="inlineStr">
        <is>
          <t/>
        </is>
      </c>
      <c r="X54" t="inlineStr">
        <is>
          <t/>
        </is>
      </c>
      <c r="Y54" t="inlineStr">
        <is>
          <t/>
        </is>
      </c>
      <c r="Z54" t="inlineStr">
        <is>
          <t/>
        </is>
      </c>
      <c r="AA54" t="inlineStr">
        <is>
          <t/>
        </is>
      </c>
      <c r="AB54" t="inlineStr">
        <is>
          <t/>
        </is>
      </c>
      <c r="AE54" t="inlineStr">
        <is>
          <t/>
        </is>
      </c>
      <c r="AF54" t="inlineStr">
        <is>
          <t/>
        </is>
      </c>
      <c r="AI54" t="inlineStr">
        <is>
          <t>Название модели (для объединения в одну карточку)|MQ5020 Pasta|;Вес товара, г|1444|</t>
        </is>
      </c>
      <c r="AJ54" t="inlineStr">
        <is>
          <t>100309751749</t>
        </is>
      </c>
    </row>
    <row r="55">
      <c r="A55" t="inlineStr">
        <is>
          <t/>
        </is>
      </c>
      <c r="B55" t="inlineStr">
        <is>
          <t>Не заполнено обязательное поле:Заполните поле «Гарантийный срок» в каталоге.</t>
        </is>
      </c>
      <c r="C55" t="inlineStr">
        <is>
          <t>199686</t>
        </is>
      </c>
      <c r="D55" t="inlineStr">
        <is>
          <t>Korting Газовая варочная панель Korting HG 660 CRB (Бежевый)</t>
        </is>
      </c>
      <c r="E55" t="inlineStr">
        <is>
          <t/>
        </is>
      </c>
      <c r="F55" t="inlineStr">
        <is>
          <t>Газовая варочная панель Korting HG 660 CRB (Бежевый)</t>
        </is>
      </c>
      <c r="G55" t="inlineStr">
        <is>
          <t>варочная панель</t>
        </is>
      </c>
      <c r="H55" t="inlineStr">
        <is>
          <t>Korting</t>
        </is>
      </c>
      <c r="I55" t="inlineStr">
        <is>
          <t/>
        </is>
      </c>
      <c r="J55" t="inlineStr">
        <is>
          <t/>
        </is>
      </c>
      <c r="K55" t="inlineStr">
        <is>
          <t/>
        </is>
      </c>
      <c r="L55" t="inlineStr">
        <is>
          <t/>
        </is>
      </c>
      <c r="M55" t="inlineStr">
        <is>
          <t/>
        </is>
      </c>
      <c r="N55" t="inlineStr">
        <is>
          <t>9</t>
        </is>
      </c>
      <c r="O55" t="inlineStr">
        <is>
          <t>57/49/30</t>
        </is>
      </c>
      <c r="Q55" t="n">
        <v>21190.0</v>
      </c>
      <c r="R55" t="n">
        <v>23000.0</v>
      </c>
      <c r="U55" t="inlineStr">
        <is>
          <t/>
        </is>
      </c>
      <c r="V55" t="inlineStr">
        <is>
          <t/>
        </is>
      </c>
      <c r="W55" t="inlineStr">
        <is>
          <t/>
        </is>
      </c>
      <c r="X55" t="inlineStr">
        <is>
          <t/>
        </is>
      </c>
      <c r="Y55" t="inlineStr">
        <is>
          <t/>
        </is>
      </c>
      <c r="Z55" t="inlineStr">
        <is>
          <t/>
        </is>
      </c>
      <c r="AA55" t="inlineStr">
        <is>
          <t/>
        </is>
      </c>
      <c r="AB55" t="inlineStr">
        <is>
          <t/>
        </is>
      </c>
      <c r="AE55" t="inlineStr">
        <is>
          <t/>
        </is>
      </c>
      <c r="AF55" t="inlineStr">
        <is>
          <t/>
        </is>
      </c>
      <c r="AI55" t="inlineStr">
        <is>
          <t/>
        </is>
      </c>
      <c r="AJ55" t="inlineStr">
        <is>
          <t>13371144</t>
        </is>
      </c>
    </row>
    <row r="56">
      <c r="A56" t="inlineStr">
        <is>
          <t/>
        </is>
      </c>
      <c r="B56" t="inlineStr">
        <is>
          <t/>
        </is>
      </c>
      <c r="C56" t="inlineStr">
        <is>
          <t>199690</t>
        </is>
      </c>
      <c r="D56" t="inlineStr">
        <is>
          <t>Газовая варочная панель Korting HG 660 CRN, черный</t>
        </is>
      </c>
      <c r="E56" t="inlineStr">
        <is>
          <t>//avatars.mds.yandex.net/get-marketpic/5283115/pic5b8882b439234ceaca76f9bda71d32e5/orig</t>
        </is>
      </c>
      <c r="F56" t="inlineStr">
        <is>
          <t>Газ-контроль Во всех моделях Körting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Körting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Körting, а риск падения кастрюль и пролива жидкостей сводится к минимуму. Крепление держателей Мы подумали о еще лучшем креплении чугунных держателей. Теперь держатели надежно зафиксированы и не двигаются в разные стороны в процессе использования, что позволяет безопаснее готовить, без риска опрокинуть или сдвинуть посуду.</t>
        </is>
      </c>
      <c r="G56" t="inlineStr">
        <is>
          <t>варочная панель</t>
        </is>
      </c>
      <c r="H56" t="inlineStr">
        <is>
          <t>Korting</t>
        </is>
      </c>
      <c r="I56" t="inlineStr">
        <is>
          <t/>
        </is>
      </c>
      <c r="J56" t="inlineStr">
        <is>
          <t/>
        </is>
      </c>
      <c r="K56" t="inlineStr">
        <is>
          <t/>
        </is>
      </c>
      <c r="L56" t="inlineStr">
        <is>
          <t/>
        </is>
      </c>
      <c r="M56" t="inlineStr">
        <is>
          <t/>
        </is>
      </c>
      <c r="N56" t="inlineStr">
        <is>
          <t>13</t>
        </is>
      </c>
      <c r="O56" t="inlineStr">
        <is>
          <t>60/60/6</t>
        </is>
      </c>
      <c r="Q56" t="n">
        <v>21190.0</v>
      </c>
      <c r="R56" t="n">
        <v>23000.0</v>
      </c>
      <c r="U56" t="inlineStr">
        <is>
          <t/>
        </is>
      </c>
      <c r="V56" t="inlineStr">
        <is>
          <t/>
        </is>
      </c>
      <c r="W56" t="inlineStr">
        <is>
          <t/>
        </is>
      </c>
      <c r="X56" t="inlineStr">
        <is>
          <t/>
        </is>
      </c>
      <c r="Y56" t="inlineStr">
        <is>
          <t>1 год</t>
        </is>
      </c>
      <c r="Z56" t="inlineStr">
        <is>
          <t/>
        </is>
      </c>
      <c r="AA56" t="inlineStr">
        <is>
          <t/>
        </is>
      </c>
      <c r="AB56" t="inlineStr">
        <is>
          <t/>
        </is>
      </c>
      <c r="AE56" t="inlineStr">
        <is>
          <t/>
        </is>
      </c>
      <c r="AF56" t="inlineStr">
        <is>
          <t/>
        </is>
      </c>
      <c r="AI56" t="inlineStr">
        <is>
          <t/>
        </is>
      </c>
      <c r="AJ56" t="inlineStr">
        <is>
          <t>13371146</t>
        </is>
      </c>
    </row>
    <row r="57">
      <c r="A57" t="inlineStr">
        <is>
          <t/>
        </is>
      </c>
      <c r="B57" t="inlineStr">
        <is>
          <t/>
        </is>
      </c>
      <c r="C57" t="inlineStr">
        <is>
          <t>199693</t>
        </is>
      </c>
      <c r="D57" t="inlineStr">
        <is>
          <t>Электрический духовой шкаф Korting OKB 760 FN, черный</t>
        </is>
      </c>
      <c r="E57" t="inlineStr">
        <is>
          <t/>
        </is>
      </c>
      <c r="F57" t="inlineStr">
        <is>
          <t>Современный дизайн. 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6 режимов нагрева. Шесть режимов нагрева позволяют приготовить любое блюдо, используя стандартные нагревательные элементы. Дисплей «Cold White». Дисплей Cold White белого цвета прекрасно виден и легко читаем под любым углом. Он гармонично сочетается с элементами дизайна духового шкафа и элементами других приборов, имеющих белый дисплей. Тройное остекление дверцы. Специальные материалы стекла обладают свойствами защитного экрана, удерживающего тепло внутри камеры, а конструкция дверцы с применением трех стекол позволяет снизить температуру фронтальной поверхности до минимума. Все это снижает потребление электроэнергии и делает приготовление полностью безопасным. Утапливаемые поворотные регуляторы. При нажатии на поворотный регулятор, он фиксируется внутри панели управления, создавая прямую и ровную поверхность. Вдобавок это облегчает последующую очистку фронтальной панели. Спрятать регуляторы можно даже во время приготовления в любом положении. Кислостойкая эмаль легкой очистки «Metallic Grey». Эмаль, используемая в духовых шкафах Körting не только облегчает чистку внутренних стенок духового шкафа, но и соответствует самым высоким классам устойчивости к агрессивным воздействиям: чистящим средствам или фруктовым кислотам. Камера духового шкафа будет сохранять свои свойства в течение всего срока использования прибора. Электронный таймер. Электронный таймер поможет установить время продолжительности приготовления, после которого духовой шкаф остановит свою работу, время отложенного старта, который включит духовой шкаф в необходимый момент и самостоятельно отключит его по истечению заданного времени, и акустический сигнал, который подается по истечению заданного времени даже, если духовой шкаф не находится в режиме приготовления. Автоматическое отключение. Специальная функция, которая автоматически отключает духовой шкаф в случае, если пользователь забыл это сделать сам. Время экстренного отключения зависит от заранее выбранной температуры. Можно быть полностью уверенным в безопасности приготовления.</t>
        </is>
      </c>
      <c r="G57" t="inlineStr">
        <is>
          <t>Встраиваемые духовые шкафы электрические</t>
        </is>
      </c>
      <c r="H57" t="inlineStr">
        <is>
          <t>Korting</t>
        </is>
      </c>
      <c r="I57" t="inlineStr">
        <is>
          <t/>
        </is>
      </c>
      <c r="J57" t="inlineStr">
        <is>
          <t/>
        </is>
      </c>
      <c r="K57" t="inlineStr">
        <is>
          <t/>
        </is>
      </c>
      <c r="L57" t="inlineStr">
        <is>
          <t/>
        </is>
      </c>
      <c r="M57" t="inlineStr">
        <is>
          <t/>
        </is>
      </c>
      <c r="N57" t="inlineStr">
        <is>
          <t>32</t>
        </is>
      </c>
      <c r="O57" t="inlineStr">
        <is>
          <t>58.5/59.5/59.6</t>
        </is>
      </c>
      <c r="Q57" t="n">
        <v>41990.0</v>
      </c>
      <c r="U57" t="inlineStr">
        <is>
          <t/>
        </is>
      </c>
      <c r="V57" t="inlineStr">
        <is>
          <t/>
        </is>
      </c>
      <c r="W57" t="inlineStr">
        <is>
          <t/>
        </is>
      </c>
      <c r="X57" t="inlineStr">
        <is>
          <t/>
        </is>
      </c>
      <c r="Y57" t="inlineStr">
        <is>
          <t>1 год</t>
        </is>
      </c>
      <c r="Z57" t="inlineStr">
        <is>
          <t/>
        </is>
      </c>
      <c r="AA57" t="inlineStr">
        <is>
          <t/>
        </is>
      </c>
      <c r="AB57" t="inlineStr">
        <is>
          <t/>
        </is>
      </c>
      <c r="AE57" t="inlineStr">
        <is>
          <t/>
        </is>
      </c>
      <c r="AF57" t="inlineStr">
        <is>
          <t/>
        </is>
      </c>
      <c r="AI57" t="inlineStr">
        <is>
          <t/>
        </is>
      </c>
      <c r="AJ57" t="inlineStr">
        <is>
          <t>13370915</t>
        </is>
      </c>
    </row>
    <row r="58">
      <c r="A58" t="inlineStr">
        <is>
          <t/>
        </is>
      </c>
      <c r="B58" t="inlineStr">
        <is>
          <t>Не заполнено обязательное поле:Заполните поле «Гарантийный срок» в каталоге.
Некорректное значение в одном из полей:В поле «Длина в упаковке в сантиметрах» вы указали значение 7 — оно некорректно. Значение для категории «Встраиваемые духовые шкафы» должно быть в диапазоне 30 – 85.</t>
        </is>
      </c>
      <c r="C58" t="inlineStr">
        <is>
          <t>199694</t>
        </is>
      </c>
      <c r="D58" t="inlineStr">
        <is>
          <t>Электрический духовой шкаф Korting OKB 760 FW, белый</t>
        </is>
      </c>
      <c r="E58" t="inlineStr">
        <is>
          <t/>
        </is>
      </c>
      <c r="F58" t="inlineStr">
        <is>
          <t>Современный дизайн. 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6 режимов нагрева. Шесть режимов нагрева позволяют приготовить любое блюдо, используя стандартные нагревательные элементы. Дисплей «Cold White». Дисплей Cold White белого цвета прекрасно виден и легко читаем под любым углом. Он гармонично сочетается с элементами дизайна духового шкафа и элементами других приборов, имеющих белый дисплей. Тройное остекление дверцы. Специальные материалы стекла обладают свойствами защитного экрана, удерживающего тепло внутри камеры, а конструкция дверцы с применением трех стекол позволяет снизить температуру фронтальной поверхности до минимума. Все это снижает потребление электроэнергии и делает приготовление полностью безопасным. Утапливаемые поворотные регуляторы. При нажатии на поворотный регулятор, он фиксируется внутри панели управления, создавая прямую и ровную поверхность. Вдобавок это облегчает последующую очистку фронтальной панели. Спрятать регуляторы можно даже во время приготовления в любом положении. Кислостойкая эмаль легкой очистки «Metallic Grey». Эмаль, используемая в духовых шкафах Körting не только облегчает чистку внутренних стенок духового шкафа, но и соответствует самым высоким классам устойчивости к агрессивным воздействиям: чистящим средствам или фруктовым кислотам. Камера духового шкафа будет сохранять свои свойства в течение всего срока использования прибора. Электронный таймер. Электронный таймер поможет установить время продолжительности приготовления, после которого духовой шкаф остановит свою работу, время отложенного старта, который включит духовой шкаф в необходимый момент и самостоятельно отключит его по истечению заданного времени, и акустический сигнал, который подается по истечению заданного времени даже, если духовой шкаф не находится в режиме приготовления. Автоматическое отключение. Специальная функция, которая автоматически отключает духовой шкаф в случае, если пользователь забыл это сделать сам. Время экстренного отключения зависит от заранее выбранной температуры. Можно быть полностью уверенным в безопасности приготовления.</t>
        </is>
      </c>
      <c r="G58" t="inlineStr">
        <is>
          <t>Встраиваемые духовые шкафы электрические</t>
        </is>
      </c>
      <c r="H58" t="inlineStr">
        <is>
          <t>Korting</t>
        </is>
      </c>
      <c r="I58" t="inlineStr">
        <is>
          <t/>
        </is>
      </c>
      <c r="J58" t="inlineStr">
        <is>
          <t/>
        </is>
      </c>
      <c r="K58" t="inlineStr">
        <is>
          <t/>
        </is>
      </c>
      <c r="L58" t="inlineStr">
        <is>
          <t/>
        </is>
      </c>
      <c r="M58" t="inlineStr">
        <is>
          <t/>
        </is>
      </c>
      <c r="N58" t="inlineStr">
        <is>
          <t>20</t>
        </is>
      </c>
      <c r="O58" t="inlineStr">
        <is>
          <t>7/65/66</t>
        </is>
      </c>
      <c r="Q58" t="n">
        <v>42990.0</v>
      </c>
      <c r="U58" t="inlineStr">
        <is>
          <t/>
        </is>
      </c>
      <c r="V58" t="inlineStr">
        <is>
          <t/>
        </is>
      </c>
      <c r="W58" t="inlineStr">
        <is>
          <t/>
        </is>
      </c>
      <c r="X58" t="inlineStr">
        <is>
          <t/>
        </is>
      </c>
      <c r="Y58" t="inlineStr">
        <is>
          <t/>
        </is>
      </c>
      <c r="Z58" t="inlineStr">
        <is>
          <t/>
        </is>
      </c>
      <c r="AA58" t="inlineStr">
        <is>
          <t/>
        </is>
      </c>
      <c r="AB58" t="inlineStr">
        <is>
          <t/>
        </is>
      </c>
      <c r="AE58" t="inlineStr">
        <is>
          <t/>
        </is>
      </c>
      <c r="AF58" t="inlineStr">
        <is>
          <t/>
        </is>
      </c>
      <c r="AI58" t="inlineStr">
        <is>
          <t/>
        </is>
      </c>
      <c r="AJ58" t="inlineStr">
        <is>
          <t>13370916</t>
        </is>
      </c>
    </row>
    <row r="59">
      <c r="A59" t="inlineStr">
        <is>
          <t/>
        </is>
      </c>
      <c r="B59" t="inlineStr">
        <is>
          <t>Не заполнено обязательное поле:Заполните поле «Гарантийный срок» в каталоге.</t>
        </is>
      </c>
      <c r="C59" t="inlineStr">
        <is>
          <t>199695</t>
        </is>
      </c>
      <c r="D59" t="inlineStr">
        <is>
          <t>Электрический духовой шкаф Korting OKB 760 FX, нержавеющая сталь</t>
        </is>
      </c>
      <c r="E59" t="inlineStr">
        <is>
          <t/>
        </is>
      </c>
      <c r="F59" t="inlineStr">
        <is>
          <t>Объём: 67 л; Источник тепла: электричество; Установка: независимая; Размеры (ВхШхГ): 60 х 60 x 57 см; Режимов нагрева: 6; Гриль: есть; Тип гриля: электрический; Конвекция: есть; Переключатели: утапливаемые; Таймер: есть, с отключением; Дисплей: сенсорный; Вертел: нет; Очистка духовки: каталитическая; Часы: есть, электронные; Другие функции и особенности: подсветка камеры, вентилятор охлаждения, защитное отключение; Цвет корпуса: серебристый; Дверца духовки:</t>
        </is>
      </c>
      <c r="G59" t="inlineStr">
        <is>
          <t>Встраиваемые духовые шкафы электрические</t>
        </is>
      </c>
      <c r="H59" t="inlineStr">
        <is>
          <t>Korting</t>
        </is>
      </c>
      <c r="I59" t="inlineStr">
        <is>
          <t/>
        </is>
      </c>
      <c r="J59" t="inlineStr">
        <is>
          <t/>
        </is>
      </c>
      <c r="K59" t="inlineStr">
        <is>
          <t/>
        </is>
      </c>
      <c r="L59" t="inlineStr">
        <is>
          <t/>
        </is>
      </c>
      <c r="M59" t="inlineStr">
        <is>
          <t/>
        </is>
      </c>
      <c r="N59" t="inlineStr">
        <is>
          <t>38.3</t>
        </is>
      </c>
      <c r="O59" t="inlineStr">
        <is>
          <t>58.5/59.5/59.6</t>
        </is>
      </c>
      <c r="Q59" t="n">
        <v>41990.0</v>
      </c>
      <c r="U59" t="inlineStr">
        <is>
          <t/>
        </is>
      </c>
      <c r="V59" t="inlineStr">
        <is>
          <t/>
        </is>
      </c>
      <c r="W59" t="inlineStr">
        <is>
          <t/>
        </is>
      </c>
      <c r="X59" t="inlineStr">
        <is>
          <t/>
        </is>
      </c>
      <c r="Y59" t="inlineStr">
        <is>
          <t/>
        </is>
      </c>
      <c r="Z59" t="inlineStr">
        <is>
          <t/>
        </is>
      </c>
      <c r="AA59" t="inlineStr">
        <is>
          <t/>
        </is>
      </c>
      <c r="AB59" t="inlineStr">
        <is>
          <t/>
        </is>
      </c>
      <c r="AE59" t="inlineStr">
        <is>
          <t/>
        </is>
      </c>
      <c r="AF59" t="inlineStr">
        <is>
          <t/>
        </is>
      </c>
      <c r="AI59" t="inlineStr">
        <is>
          <t/>
        </is>
      </c>
      <c r="AJ59" t="inlineStr">
        <is>
          <t>13370917</t>
        </is>
      </c>
    </row>
    <row r="60">
      <c r="A60" t="inlineStr">
        <is>
          <t/>
        </is>
      </c>
      <c r="B60" t="inlineStr">
        <is>
          <t/>
        </is>
      </c>
      <c r="C60" t="inlineStr">
        <is>
          <t>202772</t>
        </is>
      </c>
      <c r="D60" t="inlineStr">
        <is>
          <t>Мясорубка Kraft KF-MG200</t>
        </is>
      </c>
      <c r="E60" t="inlineStr">
        <is>
          <t>https://cdn1.ozone.ru/s3/multimedia-v/6325327099.jpg</t>
        </is>
      </c>
      <c r="F60" t="inlineStr">
        <is>
          <t>Корпус изготовлен из прочного пищевого пластика и оборудован удобной ручкой для переноски. Удобное и надёжное управление, наличие функции реверса. Решётки и нож изготовлены из нержавеющей стали. Двигатель мощностью до 1600 Вт обеспечивает выполнение даже самых сложных</t>
        </is>
      </c>
      <c r="G60" t="inlineStr">
        <is>
          <t>Мясорубка электрическая</t>
        </is>
      </c>
      <c r="H60" t="inlineStr">
        <is>
          <t>Kraft</t>
        </is>
      </c>
      <c r="I60" t="inlineStr">
        <is>
          <t>6903709810212</t>
        </is>
      </c>
      <c r="J60" t="inlineStr">
        <is>
          <t/>
        </is>
      </c>
      <c r="K60" t="inlineStr">
        <is>
          <t/>
        </is>
      </c>
      <c r="L60" t="inlineStr">
        <is>
          <t>Китай</t>
        </is>
      </c>
      <c r="M60" t="inlineStr">
        <is>
          <t/>
        </is>
      </c>
      <c r="N60" t="inlineStr">
        <is>
          <t>3.95</t>
        </is>
      </c>
      <c r="O60" t="inlineStr">
        <is>
          <t>39.5/26/21.5</t>
        </is>
      </c>
      <c r="U60" t="inlineStr">
        <is>
          <t/>
        </is>
      </c>
      <c r="V60" t="inlineStr">
        <is>
          <t/>
        </is>
      </c>
      <c r="W60" t="inlineStr">
        <is>
          <t/>
        </is>
      </c>
      <c r="X60" t="inlineStr">
        <is>
          <t/>
        </is>
      </c>
      <c r="Y60" t="inlineStr">
        <is>
          <t/>
        </is>
      </c>
      <c r="Z60" t="inlineStr">
        <is>
          <t/>
        </is>
      </c>
      <c r="AA60" t="inlineStr">
        <is>
          <t/>
        </is>
      </c>
      <c r="AB60" t="inlineStr">
        <is>
          <t/>
        </is>
      </c>
      <c r="AE60" t="inlineStr">
        <is>
          <t/>
        </is>
      </c>
      <c r="AF60" t="inlineStr">
        <is>
          <t/>
        </is>
      </c>
      <c r="AI60" t="inlineStr">
        <is>
          <t>Название модели (для объединения в одну карточку)|KF-MG200|;Цвет товара|белыйчерный|;Размеры, мм|370Х240Х215|;Вес товара, г|3400|;Гарантийный срок|12 месяцев|;Системы защиты|АвтовыключениеЗащита от перегрева|;Насадки приборов для измельчения продуктов|Для колбас/сосисокКеббеМясорубка|;Количество насадок|5|;Длина шнура, м|1.2|;Количество скоростей|2|;Материал корпуса|Пластик|;Материал лотка|Металл|;Мощность, Вт|1600|;Производительность, кг/мин|0.8|;Реверс|Да|;Размер упаковки (Длина х Ширина х Высота), см|395Х260Х215|;Количество заводских упаковок|1|</t>
        </is>
      </c>
      <c r="AJ60" t="inlineStr">
        <is>
          <t>101815246538</t>
        </is>
      </c>
    </row>
    <row r="61">
      <c r="A61" t="inlineStr">
        <is>
          <t/>
        </is>
      </c>
      <c r="B61" t="inlineStr">
        <is>
          <t/>
        </is>
      </c>
      <c r="C61" t="inlineStr">
        <is>
          <t>203131</t>
        </is>
      </c>
      <c r="D61" t="inlineStr">
        <is>
          <t>Кронштейн на стену Holder LCD-F2608 черный</t>
        </is>
      </c>
      <c r="E61" t="inlineStr">
        <is>
          <t/>
        </is>
      </c>
      <c r="F61" t="inlineStr">
        <is>
          <t>Настенное крепление подойдёт для телевизоров с диагональю от 22 до 47 дюймов и весом не более 40 кг. Увеличенное по размеру и толщине металла основание надёжно удерживает технику. Конструкция опоры с системой Double Hook обеспечивает двойную надёжность фиксации телевизора на кронштейне. Нагрузка на планку основания распределяется равномерно. Защёлка Auto Lock срабатывает автоматически, легко фиксируя телевизор на кронштейне. Высокопрочная 2-миллиметровая сталь, соответствующая ГОСТ 1055-88, гарантирует максимальную надёжность кронштейна. Крепление крепится к стене на 4 винта. Также в конструкции предусмотрены 4 дополнительных страховочных отверстия. Ультратонкая конструкция позволяет повесить телевизор вплотную к стене. Основание кронштейна можно выровнять по горизонту благодаря крепёжным отверстиям специальной формы. Пузырьковый уровень — удобная опция для выравнивания кронштейна по горизонту при установке на стену. Система скрытой укладки проводов позволяет зафиксировать все провода в одном месте. Для снятия телевизора с кронштейна необходимо всего лишь потянуть за стропу. В комплект входят все необходимые крепежи.</t>
        </is>
      </c>
      <c r="G61" t="inlineStr">
        <is>
          <t>Кронштейн</t>
        </is>
      </c>
      <c r="H61" t="inlineStr">
        <is>
          <t>Holder</t>
        </is>
      </c>
      <c r="I61" t="inlineStr">
        <is>
          <t>4607123977248</t>
        </is>
      </c>
      <c r="J61" t="inlineStr">
        <is>
          <t/>
        </is>
      </c>
      <c r="K61" t="inlineStr">
        <is>
          <t/>
        </is>
      </c>
      <c r="L61" t="inlineStr">
        <is>
          <t/>
        </is>
      </c>
      <c r="M61" t="inlineStr">
        <is>
          <t/>
        </is>
      </c>
      <c r="N61" t="inlineStr">
        <is>
          <t>1.5</t>
        </is>
      </c>
      <c r="O61" t="inlineStr">
        <is>
          <t>32/21/5</t>
        </is>
      </c>
      <c r="Q61" t="n">
        <v>1490.0</v>
      </c>
      <c r="R61" t="n">
        <v>3990.0</v>
      </c>
      <c r="U61" t="inlineStr">
        <is>
          <t/>
        </is>
      </c>
      <c r="V61" t="inlineStr">
        <is>
          <t/>
        </is>
      </c>
      <c r="W61" t="inlineStr">
        <is>
          <t/>
        </is>
      </c>
      <c r="X61" t="inlineStr">
        <is>
          <t/>
        </is>
      </c>
      <c r="Y61" t="inlineStr">
        <is>
          <t/>
        </is>
      </c>
      <c r="Z61" t="inlineStr">
        <is>
          <t/>
        </is>
      </c>
      <c r="AA61" t="inlineStr">
        <is>
          <t/>
        </is>
      </c>
      <c r="AB61" t="inlineStr">
        <is>
          <t/>
        </is>
      </c>
      <c r="AE61" t="inlineStr">
        <is>
          <t/>
        </is>
      </c>
      <c r="AF61" t="inlineStr">
        <is>
          <t/>
        </is>
      </c>
      <c r="AI61" t="inlineStr">
        <is>
          <t/>
        </is>
      </c>
      <c r="AJ61" t="inlineStr">
        <is>
          <t>100545869813</t>
        </is>
      </c>
    </row>
    <row r="62">
      <c r="A62" t="inlineStr">
        <is>
          <t/>
        </is>
      </c>
      <c r="B62" t="inlineStr">
        <is>
          <t/>
        </is>
      </c>
      <c r="C62" t="inlineStr">
        <is>
          <t>203604</t>
        </is>
      </c>
      <c r="D62" t="inlineStr">
        <is>
          <t>Rowenta CF8252F0</t>
        </is>
      </c>
      <c r="E62" t="inlineStr">
        <is>
          <t>//avatars.mds.yandex.net/get-marketpic/4984313/pic602565655b1581c6d4c6f91945403203/orig</t>
        </is>
      </c>
      <c r="F62" t="inlineStr">
        <is>
          <t/>
        </is>
      </c>
      <c r="G62" t="inlineStr">
        <is>
          <t>Стайлер</t>
        </is>
      </c>
      <c r="H62" t="inlineStr">
        <is>
          <t>Rowenta</t>
        </is>
      </c>
      <c r="I62" t="inlineStr">
        <is>
          <t>3121040052204</t>
        </is>
      </c>
      <c r="J62" t="inlineStr">
        <is>
          <t/>
        </is>
      </c>
      <c r="K62" t="inlineStr">
        <is>
          <t/>
        </is>
      </c>
      <c r="L62" t="inlineStr">
        <is>
          <t/>
        </is>
      </c>
      <c r="M62" t="inlineStr">
        <is>
          <t/>
        </is>
      </c>
      <c r="Q62" t="n">
        <v>5990.0</v>
      </c>
      <c r="U62" t="inlineStr">
        <is>
          <t/>
        </is>
      </c>
      <c r="V62" t="inlineStr">
        <is>
          <t/>
        </is>
      </c>
      <c r="W62" t="inlineStr">
        <is>
          <t/>
        </is>
      </c>
      <c r="X62" t="inlineStr">
        <is>
          <t/>
        </is>
      </c>
      <c r="Y62" t="inlineStr">
        <is>
          <t>2 года</t>
        </is>
      </c>
      <c r="Z62" t="inlineStr">
        <is>
          <t/>
        </is>
      </c>
      <c r="AA62" t="inlineStr">
        <is>
          <t/>
        </is>
      </c>
      <c r="AB62" t="inlineStr">
        <is>
          <t/>
        </is>
      </c>
      <c r="AE62" t="inlineStr">
        <is>
          <t/>
        </is>
      </c>
      <c r="AF62" t="inlineStr">
        <is>
          <t/>
        </is>
      </c>
      <c r="AI62" t="inlineStr">
        <is>
          <t/>
        </is>
      </c>
      <c r="AJ62" t="inlineStr">
        <is>
          <t>100244712476</t>
        </is>
      </c>
    </row>
    <row r="63">
      <c r="A63" t="inlineStr">
        <is>
          <t/>
        </is>
      </c>
      <c r="B63" t="inlineStr">
        <is>
          <t/>
        </is>
      </c>
      <c r="C63" t="inlineStr">
        <is>
          <t>204675</t>
        </is>
      </c>
      <c r="D63" t="inlineStr">
        <is>
          <t>Швейная машина Janome EL-190, белый/черный</t>
        </is>
      </c>
      <c r="E63" t="inlineStr">
        <is>
          <t/>
        </is>
      </c>
      <c r="F63" t="inlineStr">
        <is>
          <t>Janome EL-190 - новая модель электромеханических машин с горизонтальным челноком из серии EL. Машины этой серии отличаются компактными размерами, автоматической заправкой нити в иглу и безупречным качеством! Повышенное внимание к мелочам, таким как яркое освещение рабочей поверхности, простая заправка шпульки, съемный рукав - делают процесс шитья максимально комфортным. Машины серии EL отличаются дизайном, вобравшем в себя элементы традиционной японской культуры, и открывают перед будущими рукодельницами еще больше возможностей для творчества! Широкий выбор строчек, среди которых оверлочные, эластичные, потайные, трикотажные и шитье двойной иглой. Возможность регулировки длины и ширины стежка, а также быструю и простую заправку машины. С помощью специальной рамки для петли, входящей в стандартную комплектацию, можно легко и качественно выполнить петлю в полу-автоматическом режиме. Более тихий, в сравнении с вертикальным, современный горизонтальный челнок Яркое светодиодное освещение позволят комфортно работать тогда когда Вы захотите! Характерные особенности: 19 операций Полуавтоматическое выполнение петли Автоматический нитевдеватель Встроенный нитеобрезатель Регулятор натяжения верхней нити Возможность отключения нижней рейки Съемная рукавная платформа Яркое светодиодное (LED) освещение</t>
        </is>
      </c>
      <c r="G63" t="inlineStr">
        <is>
          <t>Швейная машина</t>
        </is>
      </c>
      <c r="H63" t="inlineStr">
        <is>
          <t>Janome</t>
        </is>
      </c>
      <c r="I63" t="inlineStr">
        <is>
          <t>4933621706999</t>
        </is>
      </c>
      <c r="J63" t="inlineStr">
        <is>
          <t/>
        </is>
      </c>
      <c r="K63" t="inlineStr">
        <is>
          <t/>
        </is>
      </c>
      <c r="L63" t="inlineStr">
        <is>
          <t/>
        </is>
      </c>
      <c r="M63" t="inlineStr">
        <is>
          <t/>
        </is>
      </c>
      <c r="N63" t="inlineStr">
        <is>
          <t>6.8</t>
        </is>
      </c>
      <c r="O63" t="inlineStr">
        <is>
          <t>44/23/34</t>
        </is>
      </c>
      <c r="Q63" t="n">
        <v>22490.0</v>
      </c>
      <c r="U63" t="inlineStr">
        <is>
          <t/>
        </is>
      </c>
      <c r="V63" t="inlineStr">
        <is>
          <t/>
        </is>
      </c>
      <c r="W63" t="inlineStr">
        <is>
          <t/>
        </is>
      </c>
      <c r="X63" t="inlineStr">
        <is>
          <t/>
        </is>
      </c>
      <c r="Y63" t="inlineStr">
        <is>
          <t/>
        </is>
      </c>
      <c r="Z63" t="inlineStr">
        <is>
          <t/>
        </is>
      </c>
      <c r="AA63" t="inlineStr">
        <is>
          <t/>
        </is>
      </c>
      <c r="AB63" t="inlineStr">
        <is>
          <t/>
        </is>
      </c>
      <c r="AE63" t="inlineStr">
        <is>
          <t/>
        </is>
      </c>
      <c r="AF63" t="inlineStr">
        <is>
          <t/>
        </is>
      </c>
      <c r="AI63" t="inlineStr">
        <is>
          <t/>
        </is>
      </c>
      <c r="AJ63" t="inlineStr">
        <is>
          <t>13457641</t>
        </is>
      </c>
    </row>
    <row r="64">
      <c r="A64" t="inlineStr">
        <is>
          <t/>
        </is>
      </c>
      <c r="B64" t="inlineStr">
        <is>
          <t/>
        </is>
      </c>
      <c r="C64" t="inlineStr">
        <is>
          <t>205740</t>
        </is>
      </c>
      <c r="D64" t="inlineStr">
        <is>
          <t>Чайники электрические и термопоты PANASONIC NC-EG4000WTS</t>
        </is>
      </c>
      <c r="E64" t="inlineStr">
        <is>
          <t/>
        </is>
      </c>
      <c r="F64" t="inlineStr">
        <is>
          <t>Термопот Panasonic/ белый, Мощность 700 Вт Объем 4 л Нагревательный элемент закрытая спираль Тип насоса электрический Ручная помпа для подачи воды нет Управление Управление кнопочное Регулировка температуры нет Функции Количество режимов нагрева 4 Температурные режимы 70, 80, 90, 98 °С Минимальная температура нагрева воды 70 °С Максимальная температура нагрева воды 98 °С Подогрев до заданной температуры да Поддержание тепла да Повторное кипячение да Защита и безопасность Защита от перегрева да Автоотключение при отсутствии воды да Дополнительные характеристики Шкала уровня воды да Индикатор уровня воды да Индикатор включения да Блокировка дозатора да Корпус Цвет белый Материал корпуса пластик Открывание крышки кнопка на крышке Ручка для переноски да Вращение на подставке на 360 градусов да Питание Источник питания сеть Длина сетевого шнура 0.75 м Комплектация Инструкция да Размеры и вес Высота 32.4 см Ширина 21.7 см</t>
        </is>
      </c>
      <c r="G64" t="inlineStr">
        <is>
          <t>Чайники и термопоты</t>
        </is>
      </c>
      <c r="H64" t="inlineStr">
        <is>
          <t>Panasonic</t>
        </is>
      </c>
      <c r="I64" t="inlineStr">
        <is>
          <t/>
        </is>
      </c>
      <c r="J64" t="inlineStr">
        <is>
          <t/>
        </is>
      </c>
      <c r="K64" t="inlineStr">
        <is>
          <t/>
        </is>
      </c>
      <c r="L64" t="inlineStr">
        <is>
          <t/>
        </is>
      </c>
      <c r="M64" t="inlineStr">
        <is>
          <t/>
        </is>
      </c>
      <c r="N64" t="inlineStr">
        <is>
          <t>2.4</t>
        </is>
      </c>
      <c r="O64" t="inlineStr">
        <is>
          <t>32/25/37</t>
        </is>
      </c>
      <c r="Q64" t="n">
        <v>12490.0</v>
      </c>
      <c r="U64" t="inlineStr">
        <is>
          <t/>
        </is>
      </c>
      <c r="V64" t="inlineStr">
        <is>
          <t/>
        </is>
      </c>
      <c r="W64" t="inlineStr">
        <is>
          <t/>
        </is>
      </c>
      <c r="X64" t="inlineStr">
        <is>
          <t/>
        </is>
      </c>
      <c r="Y64" t="inlineStr">
        <is>
          <t/>
        </is>
      </c>
      <c r="Z64" t="inlineStr">
        <is>
          <t/>
        </is>
      </c>
      <c r="AA64" t="inlineStr">
        <is>
          <t/>
        </is>
      </c>
      <c r="AB64" t="inlineStr">
        <is>
          <t/>
        </is>
      </c>
      <c r="AE64" t="inlineStr">
        <is>
          <t/>
        </is>
      </c>
      <c r="AF64" t="inlineStr">
        <is>
          <t/>
        </is>
      </c>
      <c r="AI64" t="inlineStr">
        <is>
          <t/>
        </is>
      </c>
      <c r="AJ64" t="inlineStr">
        <is>
          <t>101830239235</t>
        </is>
      </c>
    </row>
    <row r="65">
      <c r="A65" t="inlineStr">
        <is>
          <t/>
        </is>
      </c>
      <c r="B65" t="inlineStr">
        <is>
          <t/>
        </is>
      </c>
      <c r="C65" t="inlineStr">
        <is>
          <t>206058</t>
        </is>
      </c>
      <c r="D65" t="inlineStr">
        <is>
          <t>Машинка для стрижки волос Rowenta TN1400F0</t>
        </is>
      </c>
      <c r="E65" t="inlineStr">
        <is>
          <t>https://cdn1.ozone.ru/s3/multimedia-d/6104770489.jpg</t>
        </is>
      </c>
      <c r="F65" t="inlineStr">
        <is>
          <t/>
        </is>
      </c>
      <c r="G65" t="inlineStr">
        <is>
          <t>Машинка для стрижки</t>
        </is>
      </c>
      <c r="H65" t="inlineStr">
        <is>
          <t/>
        </is>
      </c>
      <c r="I65" t="inlineStr">
        <is>
          <t/>
        </is>
      </c>
      <c r="J65" t="inlineStr">
        <is>
          <t/>
        </is>
      </c>
      <c r="K65" t="inlineStr">
        <is>
          <t/>
        </is>
      </c>
      <c r="L65" t="inlineStr">
        <is>
          <t>Китай</t>
        </is>
      </c>
      <c r="M65" t="inlineStr">
        <is>
          <t/>
        </is>
      </c>
      <c r="N65" t="inlineStr">
        <is>
          <t>0.9</t>
        </is>
      </c>
      <c r="O65" t="inlineStr">
        <is>
          <t>17/14/11</t>
        </is>
      </c>
      <c r="U65" t="inlineStr">
        <is>
          <t/>
        </is>
      </c>
      <c r="V65" t="inlineStr">
        <is>
          <t/>
        </is>
      </c>
      <c r="W65" t="inlineStr">
        <is>
          <t/>
        </is>
      </c>
      <c r="X65" t="inlineStr">
        <is>
          <t/>
        </is>
      </c>
      <c r="Y65" t="inlineStr">
        <is>
          <t/>
        </is>
      </c>
      <c r="Z65" t="inlineStr">
        <is>
          <t/>
        </is>
      </c>
      <c r="AA65" t="inlineStr">
        <is>
          <t/>
        </is>
      </c>
      <c r="AB65" t="inlineStr">
        <is>
          <t/>
        </is>
      </c>
      <c r="AE65" t="inlineStr">
        <is>
          <t/>
        </is>
      </c>
      <c r="AF65" t="inlineStr">
        <is>
          <t/>
        </is>
      </c>
      <c r="AI65" t="inlineStr">
        <is>
          <t>Название модели (для объединения в одну карточку)|TN1400F0|;Цвет товара|белыйчерный|;Количество насадок|2|;Время работы от аккумулятора, мин|24|;Особенности стрижки волос|Индикация уровня заряда|;Класс опасности товара|Не опасен|;Питание|От аккумулятораОт сети|;Способ регулировки длины|С помощью насадок и регулятора|;Самозатачивающиеся ножи|Нет|;Минимальная длина стрижки, мм|2|;Максимальная длина стрижки, мм|30|;Размеры, мм|170x140x110|;Вес товара, г|900|;Гарантийный срок|12 мес|;Количество заводских упаковок|1|</t>
        </is>
      </c>
      <c r="AJ65" t="inlineStr">
        <is>
          <t>12653567</t>
        </is>
      </c>
    </row>
    <row r="66">
      <c r="A66" t="inlineStr">
        <is>
          <t/>
        </is>
      </c>
      <c r="B66" t="inlineStr">
        <is>
          <t/>
        </is>
      </c>
      <c r="C66" t="inlineStr">
        <is>
          <t>206061</t>
        </is>
      </c>
      <c r="D66" t="inlineStr">
        <is>
          <t>Фен VITEK VT-1309 B, синий</t>
        </is>
      </c>
      <c r="E66" t="inlineStr">
        <is>
          <t/>
        </is>
      </c>
      <c r="F66" t="inlineStr">
        <is>
          <t>Фен VITEK VT-1309 B бережно позаботится о ваших волосах. Прибор имеет 6 вариантов подачи воздуха и его нагрева, обладает функцией турмалиновой ионизации и противоскользящим покрытием. Благодаря складной ручке не занимает много места. Длина сетевого шнура 1,8 метра.</t>
        </is>
      </c>
      <c r="G66" t="inlineStr">
        <is>
          <t>Фен</t>
        </is>
      </c>
      <c r="H66" t="inlineStr">
        <is>
          <t>VITEK</t>
        </is>
      </c>
      <c r="I66" t="inlineStr">
        <is>
          <t>6970435714978</t>
        </is>
      </c>
      <c r="J66" t="inlineStr">
        <is>
          <t/>
        </is>
      </c>
      <c r="K66" t="inlineStr">
        <is>
          <t/>
        </is>
      </c>
      <c r="L66" t="inlineStr">
        <is>
          <t/>
        </is>
      </c>
      <c r="M66" t="inlineStr">
        <is>
          <t/>
        </is>
      </c>
      <c r="N66" t="inlineStr">
        <is>
          <t>0.67</t>
        </is>
      </c>
      <c r="O66" t="inlineStr">
        <is>
          <t>25/9.2/13</t>
        </is>
      </c>
      <c r="Q66" t="n">
        <v>1690.0</v>
      </c>
      <c r="R66" t="n">
        <v>1999.0</v>
      </c>
      <c r="U66" t="inlineStr">
        <is>
          <t/>
        </is>
      </c>
      <c r="V66" t="inlineStr">
        <is>
          <t/>
        </is>
      </c>
      <c r="W66" t="inlineStr">
        <is>
          <t/>
        </is>
      </c>
      <c r="X66" t="inlineStr">
        <is>
          <t/>
        </is>
      </c>
      <c r="Y66" t="inlineStr">
        <is>
          <t/>
        </is>
      </c>
      <c r="Z66" t="inlineStr">
        <is>
          <t/>
        </is>
      </c>
      <c r="AA66" t="inlineStr">
        <is>
          <t/>
        </is>
      </c>
      <c r="AB66" t="inlineStr">
        <is>
          <t/>
        </is>
      </c>
      <c r="AE66" t="inlineStr">
        <is>
          <t/>
        </is>
      </c>
      <c r="AF66" t="inlineStr">
        <is>
          <t/>
        </is>
      </c>
      <c r="AI66" t="inlineStr">
        <is>
          <t/>
        </is>
      </c>
      <c r="AJ66" t="inlineStr">
        <is>
          <t>100394383810</t>
        </is>
      </c>
    </row>
    <row r="67">
      <c r="A67" t="inlineStr">
        <is>
          <t/>
        </is>
      </c>
      <c r="B67"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7" t="inlineStr">
        <is>
          <t>207891</t>
        </is>
      </c>
      <c r="D67" t="inlineStr">
        <is>
          <t>Купольная вытяжка Simfer 8667 SM, черный</t>
        </is>
      </c>
      <c r="E67" t="inlineStr">
        <is>
          <t/>
        </is>
      </c>
      <c r="F67" t="inlineStr">
        <is>
          <t>Освещение: 2 х 25 Вт Управление и функции: Кнопочное управление 3 скорости Дополнительная информация: Фронтальный рейлинг Золотистая фурнитура Жировой фильтр Антивозвратный клапан Диаметр патрубка воздуховода: 150 мм</t>
        </is>
      </c>
      <c r="G67" t="inlineStr">
        <is>
          <t>Вытяжка</t>
        </is>
      </c>
      <c r="H67" t="inlineStr">
        <is>
          <t>Simfer</t>
        </is>
      </c>
      <c r="I67" t="inlineStr">
        <is>
          <t/>
        </is>
      </c>
      <c r="J67" t="inlineStr">
        <is>
          <t/>
        </is>
      </c>
      <c r="K67" t="inlineStr">
        <is>
          <t/>
        </is>
      </c>
      <c r="L67" t="inlineStr">
        <is>
          <t/>
        </is>
      </c>
      <c r="M67" t="inlineStr">
        <is>
          <t/>
        </is>
      </c>
      <c r="N67" t="inlineStr">
        <is>
          <t>8</t>
        </is>
      </c>
      <c r="O67" t="inlineStr">
        <is>
          <t>90/90/50</t>
        </is>
      </c>
      <c r="Q67" t="n">
        <v>9990.0</v>
      </c>
      <c r="R67" t="n">
        <v>15990.0</v>
      </c>
      <c r="U67" t="inlineStr">
        <is>
          <t/>
        </is>
      </c>
      <c r="V67" t="inlineStr">
        <is>
          <t/>
        </is>
      </c>
      <c r="W67" t="inlineStr">
        <is>
          <t/>
        </is>
      </c>
      <c r="X67" t="inlineStr">
        <is>
          <t/>
        </is>
      </c>
      <c r="Y67" t="inlineStr">
        <is>
          <t/>
        </is>
      </c>
      <c r="Z67" t="inlineStr">
        <is>
          <t/>
        </is>
      </c>
      <c r="AA67" t="inlineStr">
        <is>
          <t/>
        </is>
      </c>
      <c r="AB67" t="inlineStr">
        <is>
          <t/>
        </is>
      </c>
      <c r="AE67" t="inlineStr">
        <is>
          <t/>
        </is>
      </c>
      <c r="AF67" t="inlineStr">
        <is>
          <t/>
        </is>
      </c>
      <c r="AI67" t="inlineStr">
        <is>
          <t/>
        </is>
      </c>
      <c r="AJ67" t="inlineStr">
        <is>
          <t>13566406</t>
        </is>
      </c>
    </row>
    <row r="68">
      <c r="A68" t="inlineStr">
        <is>
          <t/>
        </is>
      </c>
      <c r="B68" t="inlineStr">
        <is>
          <t/>
        </is>
      </c>
      <c r="C68" t="inlineStr">
        <is>
          <t>208730</t>
        </is>
      </c>
      <c r="D68" t="inlineStr">
        <is>
          <t>Кронштейн на стену Holder LCDS-5071 черный</t>
        </is>
      </c>
      <c r="E68" t="inlineStr">
        <is>
          <t/>
        </is>
      </c>
      <c r="F68" t="inlineStr">
        <is>
          <t>Кронштейн Holder LCDS-5071 это прочный, надёжный в использовании, простой в монтаже кронштейн, предназначенный для крепления проектора. Кронштейн для Holder LCDS-5071 отличается высокой прочностью и способен выдерживать нагрузку в 45 кг. Особенности конструкции кронштейна позволяют изменять углы наклона или поворота проектора и делать таким образом просмотр любимых телепередач или кинофильмов более комфортным и удобным. Holder LCDS-5071 изготовлен из прочного металлического сплава. Слой краски, нанесённый на поверхность аксессуара, позволяет значительно продлить срок службы кронштейна и предохранить его от воздействия коррозии. Купить Holder LCDS-5071 вы можете выгодно в нашем интернет-магазине.</t>
        </is>
      </c>
      <c r="G68" t="inlineStr">
        <is>
          <t>Кронштейны</t>
        </is>
      </c>
      <c r="H68" t="inlineStr">
        <is>
          <t>Holder</t>
        </is>
      </c>
      <c r="I68" t="inlineStr">
        <is>
          <t/>
        </is>
      </c>
      <c r="J68" t="inlineStr">
        <is>
          <t/>
        </is>
      </c>
      <c r="K68" t="inlineStr">
        <is>
          <t/>
        </is>
      </c>
      <c r="L68" t="inlineStr">
        <is>
          <t/>
        </is>
      </c>
      <c r="M68" t="inlineStr">
        <is>
          <t/>
        </is>
      </c>
      <c r="N68" t="inlineStr">
        <is>
          <t>1.7</t>
        </is>
      </c>
      <c r="O68" t="inlineStr">
        <is>
          <t>37/29/5</t>
        </is>
      </c>
      <c r="Q68" t="n">
        <v>2290.0</v>
      </c>
      <c r="R68" t="n">
        <v>3990.0</v>
      </c>
      <c r="U68" t="inlineStr">
        <is>
          <t/>
        </is>
      </c>
      <c r="V68" t="inlineStr">
        <is>
          <t/>
        </is>
      </c>
      <c r="W68" t="inlineStr">
        <is>
          <t/>
        </is>
      </c>
      <c r="X68" t="inlineStr">
        <is>
          <t/>
        </is>
      </c>
      <c r="Y68" t="inlineStr">
        <is>
          <t/>
        </is>
      </c>
      <c r="Z68" t="inlineStr">
        <is>
          <t/>
        </is>
      </c>
      <c r="AA68" t="inlineStr">
        <is>
          <t/>
        </is>
      </c>
      <c r="AB68" t="inlineStr">
        <is>
          <t/>
        </is>
      </c>
      <c r="AE68" t="inlineStr">
        <is>
          <t/>
        </is>
      </c>
      <c r="AF68" t="inlineStr">
        <is>
          <t/>
        </is>
      </c>
      <c r="AI68" t="inlineStr">
        <is>
          <t/>
        </is>
      </c>
      <c r="AJ68" t="inlineStr">
        <is>
          <t>100546139779</t>
        </is>
      </c>
    </row>
    <row r="69">
      <c r="A69"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1299 
Новая цена: 499 
Изменение: x2,6
Относится к 2 магазинам</t>
        </is>
      </c>
      <c r="B69" t="inlineStr">
        <is>
          <t/>
        </is>
      </c>
      <c r="C69" t="inlineStr">
        <is>
          <t>210774</t>
        </is>
      </c>
      <c r="D69" t="inlineStr">
        <is>
          <t>Аппарат для маникюра и педикюра VITEK VT-2211 W, белый/черный</t>
        </is>
      </c>
      <c r="E69" t="inlineStr">
        <is>
          <t/>
        </is>
      </c>
      <c r="F69" t="inlineStr">
        <is>
          <t>Функциональный набор для маникюра и педикюра позволит Вам с легкостью выполнять различные процедуры по уходу за ногтями.</t>
        </is>
      </c>
      <c r="G69" t="inlineStr">
        <is>
          <t>Бритвы</t>
        </is>
      </c>
      <c r="H69" t="inlineStr">
        <is>
          <t>VITEK</t>
        </is>
      </c>
      <c r="I69" t="inlineStr">
        <is>
          <t/>
        </is>
      </c>
      <c r="J69" t="inlineStr">
        <is>
          <t/>
        </is>
      </c>
      <c r="K69" t="inlineStr">
        <is>
          <t/>
        </is>
      </c>
      <c r="L69" t="inlineStr">
        <is>
          <t/>
        </is>
      </c>
      <c r="M69" t="inlineStr">
        <is>
          <t/>
        </is>
      </c>
      <c r="N69" t="inlineStr">
        <is>
          <t>0.3</t>
        </is>
      </c>
      <c r="O69" t="inlineStr">
        <is>
          <t>15/10/20</t>
        </is>
      </c>
      <c r="U69" t="inlineStr">
        <is>
          <t/>
        </is>
      </c>
      <c r="V69" t="inlineStr">
        <is>
          <t/>
        </is>
      </c>
      <c r="W69" t="inlineStr">
        <is>
          <t/>
        </is>
      </c>
      <c r="X69" t="inlineStr">
        <is>
          <t/>
        </is>
      </c>
      <c r="Y69" t="inlineStr">
        <is>
          <t/>
        </is>
      </c>
      <c r="Z69" t="inlineStr">
        <is>
          <t/>
        </is>
      </c>
      <c r="AA69" t="inlineStr">
        <is>
          <t/>
        </is>
      </c>
      <c r="AB69" t="inlineStr">
        <is>
          <t/>
        </is>
      </c>
      <c r="AE69" t="inlineStr">
        <is>
          <t/>
        </is>
      </c>
      <c r="AF69" t="inlineStr">
        <is>
          <t/>
        </is>
      </c>
      <c r="AI69" t="inlineStr">
        <is>
          <t/>
        </is>
      </c>
      <c r="AJ69" t="inlineStr">
        <is>
          <t>100384919843</t>
        </is>
      </c>
    </row>
    <row r="70">
      <c r="A70" t="inlineStr">
        <is>
          <t/>
        </is>
      </c>
      <c r="B70" t="inlineStr">
        <is>
          <t/>
        </is>
      </c>
      <c r="C70" t="inlineStr">
        <is>
          <t>210779</t>
        </is>
      </c>
      <c r="D70" t="inlineStr">
        <is>
          <t>Фен VITEK VT-2316, голубой</t>
        </is>
      </c>
      <c r="E70" t="inlineStr">
        <is>
          <t/>
        </is>
      </c>
      <c r="F70" t="inlineStr">
        <is>
          <t>Легко уложить волосы при этом сохранив их естественное здоровье вам позволит мощный, стильный и удобный фен Фен VT-2316 B. Данное устройство гармонично сочетает в себе приятный дизайн и оптимальный набор функций, которые позволят быстро высушить волосы и создать стильную укладку. Важным преимуществом модели является наличие функции Tourmaline Ionic: благодаря данной технологии фене генерируются ионы, которые предотвращают электризацию волос. Фен оснащен двумя скоростями работы, поэтому вы всегда можете изменить как температурный режим, так и интенсивность подачи горячего или холодного воздуха. Концентратор позволит придать волосам объем у корней, а режим подачи холодного воздуха – зафиксировать получившуюся прическу. Такой фен вы всегда можете взять с собой в путешествие, удобно уложив в чемодане благодя складной ручке. Петелька для подвешивания позволит удобно повесить фен в ванной, экономя пространство.</t>
        </is>
      </c>
      <c r="G70" t="inlineStr">
        <is>
          <t>Фен</t>
        </is>
      </c>
      <c r="H70" t="inlineStr">
        <is>
          <t>VITEK</t>
        </is>
      </c>
      <c r="I70" t="inlineStr">
        <is>
          <t>6970435715043</t>
        </is>
      </c>
      <c r="J70" t="inlineStr">
        <is>
          <t/>
        </is>
      </c>
      <c r="K70" t="inlineStr">
        <is>
          <t/>
        </is>
      </c>
      <c r="L70" t="inlineStr">
        <is>
          <t/>
        </is>
      </c>
      <c r="M70" t="inlineStr">
        <is>
          <t/>
        </is>
      </c>
      <c r="N70" t="inlineStr">
        <is>
          <t>0.58</t>
        </is>
      </c>
      <c r="O70" t="inlineStr">
        <is>
          <t>25.5/16/10</t>
        </is>
      </c>
      <c r="Q70" t="n">
        <v>1290.0</v>
      </c>
      <c r="R70" t="n">
        <v>1699.0</v>
      </c>
      <c r="U70" t="inlineStr">
        <is>
          <t/>
        </is>
      </c>
      <c r="V70" t="inlineStr">
        <is>
          <t/>
        </is>
      </c>
      <c r="W70" t="inlineStr">
        <is>
          <t/>
        </is>
      </c>
      <c r="X70" t="inlineStr">
        <is>
          <t/>
        </is>
      </c>
      <c r="Y70" t="inlineStr">
        <is>
          <t/>
        </is>
      </c>
      <c r="Z70" t="inlineStr">
        <is>
          <t/>
        </is>
      </c>
      <c r="AA70" t="inlineStr">
        <is>
          <t/>
        </is>
      </c>
      <c r="AB70" t="inlineStr">
        <is>
          <t/>
        </is>
      </c>
      <c r="AE70" t="inlineStr">
        <is>
          <t/>
        </is>
      </c>
      <c r="AF70" t="inlineStr">
        <is>
          <t/>
        </is>
      </c>
      <c r="AI70" t="inlineStr">
        <is>
          <t/>
        </is>
      </c>
      <c r="AJ70" t="inlineStr">
        <is>
          <t>100246254504</t>
        </is>
      </c>
    </row>
    <row r="71">
      <c r="A71" t="inlineStr">
        <is>
          <t/>
        </is>
      </c>
      <c r="B71" t="inlineStr">
        <is>
          <t>Не заполнено обязательное поле:Заполните поле «Гарантийный срок» в каталоге.</t>
        </is>
      </c>
      <c r="C71" t="inlineStr">
        <is>
          <t>211244</t>
        </is>
      </c>
      <c r="D71" t="inlineStr">
        <is>
          <t>Универсальный блок питания для ноутбуков JA-PA19 с автоматическим переключением выходного напряжения (90W, питание от сети 220В, порт USB, 12 переходников)</t>
        </is>
      </c>
      <c r="E71" t="inlineStr">
        <is>
          <t/>
        </is>
      </c>
      <c r="F71" t="inlineStr">
        <is>
          <t>Универсальный блок питания JA-PA19 с выходной мощностью 90Вт предназначен для зарядки широкого спектра современных ноутбуков и ультрабуков. Блок питания, мощностью 90 Вт – одна из самых востребованных мощностей на рынке блоков питания в настоящее время. Увеличенный набор переходников (12 штук) позволяет подобрать подходящий к более чем 95% современных моделей ноутбуков. Преимущества: Ультракомпактный корпус модели размером 7 х 7 сантиметров крайне удобен для транспортировки даже в небольшой сумке вместе с ноутбуком. Вилка питания интегрирована в корпус, а значит блок питания не будет валяться на полу или диване, что обеспечивает сохранность устройства и дополнительную защиту от случайного перегрева устройства. Автоматическое определение выходного напряжения в зависимости от выбранного коннектора позволяет избежать ошибки при подключении и сохранить устройство от неожиданной поломки. Универсальность – блоки питания Jet. A позволяют заряжать большинство ноутбуков, представленных на российском рынке. Комплект переходников для каждого блока питания сформирован на основании результатов масштабного исследования российского рынка продаж ноутбуков за последние 5 лет. Встроенный USB порт обеспечивает зарядку мобильных телефонов/смартфонов, планшетов и других современных цифровых устройств, имеющих возможность подключения к USB-порту. Высококачественные материалы, отличающиеся высокой устойчивостью к внешней среде и нестандартным температурным воздействиям. Электронные компоненты соответствуют строгим европейским стандартам качества и обеспечивают максимально эффективную зарядку подключаемых устройств. Пошаговая инструкция по подбору универсального блока питания и необходимого переходника расположена непосредственно на упаковке. Таблица соответствия коннекторов: маркировка напряжение размер совместимость M2 16.0В 5.5 х 2.5 IBM, LENOVO, DELL, HP M4 18.5В 4.8 х 1.7 COMPAQ, HP, NEC, ASUS M5 19.0В 5.5 х 2.5 ACER, COMPAQ, DELTA, FUJITSU, CATEWA, TOSHIBA M21 20.0В 5.5 х 2.5 LENOVO/ASUS M6 19.0В 5.0 х 3.0 SAMSUNG M7 19.0В 5.5 х 2.1 ACER, COMPAQ, FUJITSU, HP M8 19.5В 6.5 х 4.4 SONY, FUJITU M9 19.5В 7.4 х 5.0 DELL(without IC) M11 20.0В 7.9 х 5.5 IBM, LENOVO M12 18.5В 7.4 х 5.0 HP, COMPAQ M15 19.0В 5.5 х 1.7 ACER, TOSHIBA, SONY M28 20.0В 11.0 х 5.0 (прямоуг.) LENOVO-YOGA</t>
        </is>
      </c>
      <c r="G71" t="inlineStr">
        <is>
          <t>Блоки питания для ноутбуков</t>
        </is>
      </c>
      <c r="H71" t="inlineStr">
        <is>
          <t>Jet.A</t>
        </is>
      </c>
      <c r="I71" t="inlineStr">
        <is>
          <t/>
        </is>
      </c>
      <c r="J71" t="inlineStr">
        <is>
          <t/>
        </is>
      </c>
      <c r="K71" t="inlineStr">
        <is>
          <t/>
        </is>
      </c>
      <c r="L71" t="inlineStr">
        <is>
          <t/>
        </is>
      </c>
      <c r="M71" t="inlineStr">
        <is>
          <t/>
        </is>
      </c>
      <c r="N71" t="inlineStr">
        <is>
          <t>0.266</t>
        </is>
      </c>
      <c r="O71" t="inlineStr">
        <is>
          <t>7.4/7.4/3</t>
        </is>
      </c>
      <c r="Q71" t="n">
        <v>2690.0</v>
      </c>
      <c r="R71" t="n">
        <v>3990.0</v>
      </c>
      <c r="U71" t="inlineStr">
        <is>
          <t/>
        </is>
      </c>
      <c r="V71" t="inlineStr">
        <is>
          <t/>
        </is>
      </c>
      <c r="W71" t="inlineStr">
        <is>
          <t/>
        </is>
      </c>
      <c r="X71" t="inlineStr">
        <is>
          <t/>
        </is>
      </c>
      <c r="Y71" t="inlineStr">
        <is>
          <t/>
        </is>
      </c>
      <c r="Z71" t="inlineStr">
        <is>
          <t/>
        </is>
      </c>
      <c r="AA71" t="inlineStr">
        <is>
          <t/>
        </is>
      </c>
      <c r="AB71" t="inlineStr">
        <is>
          <t/>
        </is>
      </c>
      <c r="AE71" t="inlineStr">
        <is>
          <t/>
        </is>
      </c>
      <c r="AF71" t="inlineStr">
        <is>
          <t/>
        </is>
      </c>
      <c r="AI71" t="inlineStr">
        <is>
          <t/>
        </is>
      </c>
      <c r="AJ71" t="inlineStr">
        <is>
          <t>100792179948</t>
        </is>
      </c>
    </row>
    <row r="72">
      <c r="A72" t="inlineStr">
        <is>
          <t/>
        </is>
      </c>
      <c r="B72" t="inlineStr">
        <is>
          <t>Нет изображения:Добавьте хотя бы одно изображение — используйте &lt;a href='https://yandex.ru/support/marketplace/assortment/fields/images.html' target="_blank"&gt;правила&lt;/a&gt;.
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72" t="inlineStr">
        <is>
          <t>211300</t>
        </is>
      </c>
      <c r="D72" t="inlineStr">
        <is>
          <t>Доска гладильная DOGRULAR лиана</t>
        </is>
      </c>
      <c r="E72" t="inlineStr">
        <is>
          <t/>
        </is>
      </c>
      <c r="F72" t="inlineStr">
        <is>
          <t>Внимание! Цвет, фактура, форма и рисунок гладильной доски могут отличаться от представленного на сайте. Размер: 44*120см / металл. Гибридный моноблок, розетка с удлинителем 1,5 м, антипригарный чехол, универсальная подставка под утюг.</t>
        </is>
      </c>
      <c r="G72" t="inlineStr">
        <is>
          <t>Гладильная доска</t>
        </is>
      </c>
      <c r="H72" t="inlineStr">
        <is>
          <t>Dogrular</t>
        </is>
      </c>
      <c r="I72" t="inlineStr">
        <is>
          <t/>
        </is>
      </c>
      <c r="J72" t="inlineStr">
        <is>
          <t/>
        </is>
      </c>
      <c r="K72" t="inlineStr">
        <is>
          <t/>
        </is>
      </c>
      <c r="L72" t="inlineStr">
        <is>
          <t/>
        </is>
      </c>
      <c r="M72" t="inlineStr">
        <is>
          <t/>
        </is>
      </c>
      <c r="N72" t="inlineStr">
        <is>
          <t>6</t>
        </is>
      </c>
      <c r="O72" t="inlineStr">
        <is>
          <t>100/50/10</t>
        </is>
      </c>
      <c r="Q72" t="n">
        <v>3790.0</v>
      </c>
      <c r="R72" t="n">
        <v>5500.0</v>
      </c>
      <c r="U72" t="inlineStr">
        <is>
          <t/>
        </is>
      </c>
      <c r="V72" t="inlineStr">
        <is>
          <t/>
        </is>
      </c>
      <c r="W72" t="inlineStr">
        <is>
          <t/>
        </is>
      </c>
      <c r="X72" t="inlineStr">
        <is>
          <t/>
        </is>
      </c>
      <c r="Y72" t="inlineStr">
        <is>
          <t/>
        </is>
      </c>
      <c r="Z72" t="inlineStr">
        <is>
          <t/>
        </is>
      </c>
      <c r="AA72" t="inlineStr">
        <is>
          <t/>
        </is>
      </c>
      <c r="AB72" t="inlineStr">
        <is>
          <t/>
        </is>
      </c>
      <c r="AE72" t="inlineStr">
        <is>
          <t/>
        </is>
      </c>
      <c r="AF72" t="inlineStr">
        <is>
          <t/>
        </is>
      </c>
      <c r="AI72" t="inlineStr">
        <is>
          <t/>
        </is>
      </c>
      <c r="AJ72" t="inlineStr">
        <is>
          <t>101510646303</t>
        </is>
      </c>
    </row>
    <row r="73">
      <c r="A73" t="inlineStr">
        <is>
          <t/>
        </is>
      </c>
      <c r="B73" t="inlineStr">
        <is>
          <t>Не заполнено обязательное поле:Заполните поле «Гарантийный срок» в каталоге.</t>
        </is>
      </c>
      <c r="C73" t="inlineStr">
        <is>
          <t>211994</t>
        </is>
      </c>
      <c r="D73" t="inlineStr">
        <is>
          <t>Музыкальный центр LG CM2460</t>
        </is>
      </c>
      <c r="E73" t="inlineStr">
        <is>
          <t/>
        </is>
      </c>
      <c r="F73" t="inlineStr">
        <is>
          <t>Музыкальный центр LG CM2460 для воспроизведения чистого и качественно звука разными способами: CD, радио, с флеш-накопителей и т. д. Общая выходная мощность 100 Вт (50 Вт х 2). Мощный и насыщенный бас благодаря специально настроенной звуковой матрице. Представленный набор акустических устройств спроектирован и произведен легендарной компанией LG, профиль которой — создание революционных мультимедийных приборов и иной бытовой электроники. Максимум возможностей для многофункционального использования: передача музыки со смартфонов без проводов, а так же активация устройства непосредственно с телефона. Наслаждайтесь любимой музыкой с мобильных устройств благодаря потоковой передаче по Bluetooth c помощью аудиосистем LG. Допускается одновременное подключение нескольких смартфонов по Bluetooth. Благодаря воспроизведению файлов FLAC, можно наслаждаться аудио без потерь в качестве звука. Помимо самой микросистемы LG CM2460 в комплектацию включены FM-антенна, фирменный пуль ДУ, а также кабель питания. Отличительной особенностью акустической системы является возможность настроить точную синхронизацию звука с телевизором, произведенным компанией LG, при помощи интерфейса Bluetooth. Конструкция прибора предусматривает наличие цифрового интерфейса USB и двух стерео входов. Все поверхности изделий исполнены в черной расцветке и тщательно отполированы, что придает им дерзкий, брутальный и лаконичный внешний вид.</t>
        </is>
      </c>
      <c r="G73" t="inlineStr">
        <is>
          <t>Музыкальный центр</t>
        </is>
      </c>
      <c r="H73" t="inlineStr">
        <is>
          <t>LG</t>
        </is>
      </c>
      <c r="I73" t="inlineStr">
        <is>
          <t>8806087654851</t>
        </is>
      </c>
      <c r="J73" t="inlineStr">
        <is>
          <t/>
        </is>
      </c>
      <c r="K73" t="inlineStr">
        <is>
          <t/>
        </is>
      </c>
      <c r="L73" t="inlineStr">
        <is>
          <t/>
        </is>
      </c>
      <c r="M73" t="inlineStr">
        <is>
          <t/>
        </is>
      </c>
      <c r="N73" t="inlineStr">
        <is>
          <t>6.1</t>
        </is>
      </c>
      <c r="O73" t="inlineStr">
        <is>
          <t>38/37/31.5</t>
        </is>
      </c>
      <c r="Q73" t="n">
        <v>13390.0</v>
      </c>
      <c r="U73" t="inlineStr">
        <is>
          <t/>
        </is>
      </c>
      <c r="V73" t="inlineStr">
        <is>
          <t/>
        </is>
      </c>
      <c r="W73" t="inlineStr">
        <is>
          <t/>
        </is>
      </c>
      <c r="X73" t="inlineStr">
        <is>
          <t/>
        </is>
      </c>
      <c r="Y73" t="inlineStr">
        <is>
          <t/>
        </is>
      </c>
      <c r="Z73" t="inlineStr">
        <is>
          <t/>
        </is>
      </c>
      <c r="AA73" t="inlineStr">
        <is>
          <t/>
        </is>
      </c>
      <c r="AB73" t="inlineStr">
        <is>
          <t/>
        </is>
      </c>
      <c r="AE73" t="inlineStr">
        <is>
          <t/>
        </is>
      </c>
      <c r="AF73" t="inlineStr">
        <is>
          <t/>
        </is>
      </c>
      <c r="AI73" t="inlineStr">
        <is>
          <t/>
        </is>
      </c>
      <c r="AJ73" t="inlineStr">
        <is>
          <t>13468558</t>
        </is>
      </c>
    </row>
    <row r="74">
      <c r="A74" t="inlineStr">
        <is>
          <t/>
        </is>
      </c>
      <c r="B74" t="inlineStr">
        <is>
          <t/>
        </is>
      </c>
      <c r="C74" t="inlineStr">
        <is>
          <t>212508</t>
        </is>
      </c>
      <c r="D74" t="inlineStr">
        <is>
          <t>Увлажнитель воздуха Ballu UHB-205, черный/зеленый</t>
        </is>
      </c>
      <c r="E74" t="inlineStr">
        <is>
          <t/>
        </is>
      </c>
      <c r="F74" t="inlineStr">
        <is>
          <t>Ультразвуковой увлажнитель Ballu (Баллу) UHB-205 белый/фиолетовый имеет широкую сферу применения и используется для насыщения воздуха необходимым количеством влаги в индивидуальных домах и квартирах, отелях и офисах. Контролировать прибор помогают индикаторы влажности температуры и жидкокристаллический дисплей, с которого можно следить за функциями устройства. Каждый увлажнитель воздуха Ballu – это стильный прибор с большим количеством функций и возможностей. В увлажнителе UHB-205 инженеры BALLU объединили все самые востребованные функции, которые интересны и важны потребителю. 3 цветовых решения позволяют подобрать увлажнитель под интерьер. Индикаторы влажности и температуры на LCD – дисплее позволяют установить в комнате правильный климат. Для очистки воды от излишков солей в комплекте идет фильтр-картридж. Индикация дисплея может отключаться, чтобы ничто не мешало спокойному сну. Увлажнитель UHB-205 возьмет на себя все заботы по созданию в доме комфортных условий для жизни. Особенности и преимущества ультразвукового увлажнителя воздуха Ballu представленной модели: Высокая производительность по увлажнению - до 350 г/час Распылитель 360° Фильтр-картридж в комплекте Индикация низкого уровня воды Индикатор комнатной температуры и влажности Отключаемый дисплей (ночной режим работы) Встроенный гигрометр и гигростат Таймер на отключение (до 8 часов) Размер комнаты: до 40 м² Резервуар для воды 3,6 литра Для очистки воды от солей жесткости применяется фильтр-картридж Ballu FC – 400.</t>
        </is>
      </c>
      <c r="G74" t="inlineStr">
        <is>
          <t>Увлажнитель воздуха</t>
        </is>
      </c>
      <c r="H74" t="inlineStr">
        <is>
          <t>Ballu</t>
        </is>
      </c>
      <c r="I74" t="inlineStr">
        <is>
          <t>4620016792865</t>
        </is>
      </c>
      <c r="J74" t="inlineStr">
        <is>
          <t/>
        </is>
      </c>
      <c r="K74" t="inlineStr">
        <is>
          <t/>
        </is>
      </c>
      <c r="L74" t="inlineStr">
        <is>
          <t/>
        </is>
      </c>
      <c r="M74" t="inlineStr">
        <is>
          <t/>
        </is>
      </c>
      <c r="N74" t="inlineStr">
        <is>
          <t>1.29</t>
        </is>
      </c>
      <c r="O74" t="inlineStr">
        <is>
          <t>16/16/34.8</t>
        </is>
      </c>
      <c r="Q74" t="n">
        <v>3990.0</v>
      </c>
      <c r="U74" t="inlineStr">
        <is>
          <t/>
        </is>
      </c>
      <c r="V74" t="inlineStr">
        <is>
          <t/>
        </is>
      </c>
      <c r="W74" t="inlineStr">
        <is>
          <t/>
        </is>
      </c>
      <c r="X74" t="inlineStr">
        <is>
          <t/>
        </is>
      </c>
      <c r="Y74" t="inlineStr">
        <is>
          <t/>
        </is>
      </c>
      <c r="Z74" t="inlineStr">
        <is>
          <t/>
        </is>
      </c>
      <c r="AA74" t="inlineStr">
        <is>
          <t/>
        </is>
      </c>
      <c r="AB74" t="inlineStr">
        <is>
          <t/>
        </is>
      </c>
      <c r="AE74" t="inlineStr">
        <is>
          <t/>
        </is>
      </c>
      <c r="AF74" t="inlineStr">
        <is>
          <t/>
        </is>
      </c>
      <c r="AI74" t="inlineStr">
        <is>
          <t/>
        </is>
      </c>
      <c r="AJ74" t="inlineStr">
        <is>
          <t>100309816903</t>
        </is>
      </c>
    </row>
    <row r="75">
      <c r="A75" t="inlineStr">
        <is>
          <t/>
        </is>
      </c>
      <c r="B75" t="inlineStr">
        <is>
          <t/>
        </is>
      </c>
      <c r="C75" t="inlineStr">
        <is>
          <t>212731</t>
        </is>
      </c>
      <c r="D75" t="inlineStr">
        <is>
          <t>Мини-печь Tesler EOG-4800, black</t>
        </is>
      </c>
      <c r="E75" t="inlineStr">
        <is>
          <t/>
        </is>
      </c>
      <c r="F75" t="inlineStr">
        <is>
          <t>Гриль - есть | Вес - 7.39 кг | Количество режимов работы - 6 | Конфорки - нет | Управление - механическое | Таймер - есть | Конвекция - нет | Объём камеры - 38 л | Режимы - верхний нагрев, нижний нагрев, верхний и нижний нагрев | Максимальная потребляемая мощность - 1600 Вт | Вертел - нет | Цвет товара: - черный</t>
        </is>
      </c>
      <c r="G75" t="inlineStr">
        <is>
          <t>Мини-печь</t>
        </is>
      </c>
      <c r="H75" t="inlineStr">
        <is>
          <t>Tesler</t>
        </is>
      </c>
      <c r="I75" t="inlineStr">
        <is>
          <t>4623721367274</t>
        </is>
      </c>
      <c r="J75" t="inlineStr">
        <is>
          <t/>
        </is>
      </c>
      <c r="K75" t="inlineStr">
        <is>
          <t/>
        </is>
      </c>
      <c r="L75" t="inlineStr">
        <is>
          <t/>
        </is>
      </c>
      <c r="M75" t="inlineStr">
        <is>
          <t/>
        </is>
      </c>
      <c r="N75" t="inlineStr">
        <is>
          <t>8.17</t>
        </is>
      </c>
      <c r="O75" t="inlineStr">
        <is>
          <t>58/40.8/37.6</t>
        </is>
      </c>
      <c r="Q75" t="n">
        <v>7790.0</v>
      </c>
      <c r="R75" t="n">
        <v>8500.0</v>
      </c>
      <c r="U75" t="inlineStr">
        <is>
          <t/>
        </is>
      </c>
      <c r="V75" t="inlineStr">
        <is>
          <t/>
        </is>
      </c>
      <c r="W75" t="inlineStr">
        <is>
          <t/>
        </is>
      </c>
      <c r="X75" t="inlineStr">
        <is>
          <t/>
        </is>
      </c>
      <c r="Y75" t="inlineStr">
        <is>
          <t/>
        </is>
      </c>
      <c r="Z75" t="inlineStr">
        <is>
          <t/>
        </is>
      </c>
      <c r="AA75" t="inlineStr">
        <is>
          <t/>
        </is>
      </c>
      <c r="AB75" t="inlineStr">
        <is>
          <t/>
        </is>
      </c>
      <c r="AE75" t="inlineStr">
        <is>
          <t/>
        </is>
      </c>
      <c r="AF75" t="inlineStr">
        <is>
          <t/>
        </is>
      </c>
      <c r="AI75" t="inlineStr">
        <is>
          <t/>
        </is>
      </c>
      <c r="AJ75" t="inlineStr">
        <is>
          <t>100612226729</t>
        </is>
      </c>
    </row>
    <row r="76">
      <c r="A76" t="inlineStr">
        <is>
          <t/>
        </is>
      </c>
      <c r="B76"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76" t="inlineStr">
        <is>
          <t>213945</t>
        </is>
      </c>
      <c r="D76" t="inlineStr">
        <is>
          <t>Вытяжка 60 см Jetair LEILA 60/A/IX/BL</t>
        </is>
      </c>
      <c r="E76" t="inlineStr">
        <is>
          <t/>
        </is>
      </c>
      <c r="F76" t="inlineStr">
        <is>
          <t>Встраиваемая вытяжка Jetair LEILA 60/A/IX/BL – практичный и эстетичный кухонный прибор. В его изготовлении используются такие материалы, как нержавеющая сталь и закалённое стекло. Они придают устройству стильный внешний вид, а также значительно облегчают его очистку, поскольку не впитывают жир и копоть. удобство И эффективность В основу конструкции вытяжки положена технология периметрического всасывания. Она повышает максимальную производительность устройства, одновременно снижая громкость шума и уровень энергопотребления. универсальное применение Пользователь может дополнить стандартные жироулавливающие кассеты угольными фильтрами. Они устраняют неприятные запахи при включении режима рециркуляции. автоматическое отключение Встроенный таймер прерывает подачу питания, когда в вытяжке нет необходимости. Он помогает уменьшить уровень энергопотребления.</t>
        </is>
      </c>
      <c r="G76" t="inlineStr">
        <is>
          <t>Вытяжка</t>
        </is>
      </c>
      <c r="H76" t="inlineStr">
        <is>
          <t>Jetair</t>
        </is>
      </c>
      <c r="I76" t="inlineStr">
        <is>
          <t/>
        </is>
      </c>
      <c r="J76" t="inlineStr">
        <is>
          <t/>
        </is>
      </c>
      <c r="K76" t="inlineStr">
        <is>
          <t/>
        </is>
      </c>
      <c r="L76" t="inlineStr">
        <is>
          <t/>
        </is>
      </c>
      <c r="M76" t="inlineStr">
        <is>
          <t/>
        </is>
      </c>
      <c r="N76" t="inlineStr">
        <is>
          <t>19.5</t>
        </is>
      </c>
      <c r="O76" t="inlineStr">
        <is>
          <t>58/48/98</t>
        </is>
      </c>
      <c r="Q76" t="n">
        <v>17990.0</v>
      </c>
      <c r="R76" t="n">
        <v>19000.0</v>
      </c>
      <c r="U76" t="inlineStr">
        <is>
          <t/>
        </is>
      </c>
      <c r="V76" t="inlineStr">
        <is>
          <t/>
        </is>
      </c>
      <c r="W76" t="inlineStr">
        <is>
          <t/>
        </is>
      </c>
      <c r="X76" t="inlineStr">
        <is>
          <t/>
        </is>
      </c>
      <c r="Y76" t="inlineStr">
        <is>
          <t>1 год</t>
        </is>
      </c>
      <c r="Z76" t="inlineStr">
        <is>
          <t/>
        </is>
      </c>
      <c r="AA76" t="inlineStr">
        <is>
          <t/>
        </is>
      </c>
      <c r="AB76" t="inlineStr">
        <is>
          <t/>
        </is>
      </c>
      <c r="AE76" t="inlineStr">
        <is>
          <t/>
        </is>
      </c>
      <c r="AF76" t="inlineStr">
        <is>
          <t/>
        </is>
      </c>
      <c r="AI76" t="inlineStr">
        <is>
          <t/>
        </is>
      </c>
      <c r="AJ76" t="inlineStr">
        <is>
          <t>101374187378</t>
        </is>
      </c>
    </row>
    <row r="77">
      <c r="A77" t="inlineStr">
        <is>
          <t/>
        </is>
      </c>
      <c r="B77" t="inlineStr">
        <is>
          <t>Не заполнено обязательное поле:Заполните поле «Гарантийный срок» в каталоге.</t>
        </is>
      </c>
      <c r="C77" t="inlineStr">
        <is>
          <t>215129</t>
        </is>
      </c>
      <c r="D77" t="inlineStr">
        <is>
          <t>Электрический духовой шкаф Simfer B6EM14011 с грилем, серебристый</t>
        </is>
      </c>
      <c r="E77" t="inlineStr">
        <is>
          <t/>
        </is>
      </c>
      <c r="F77" t="inlineStr">
        <is>
          <t>Установка: независимая; Тип духовки: электрический; Мощность подключения (Вт): 2238; Класс энергопотребления: A; Объем духовки (л): 61; Максимальная температура (°С): 250; Очистка духовки: очистка паром; Защитное отключение: есть; Подсветка камеры: есть; Внутреннее покрытие: эмаль; Количество стекол дверцы (шт): 2; Количество режимов (шт): 4; Программа размораживания: нет; Приготовление на пару: нет; Гриль: нет; Мощность гриля (Вт): 0; Конвекция: нет; Телескопические направляющие: нет; Съемные направляющие: нет; Дисплей: нет; Часы: -; Переключатели: поворотные; Тип таймера: механический; Термощуп: нет; Электроподжиг: -; Особенности: внутреннее съемное стекло; Глубина встраивания (мм): 600; Высота встраивания (мм): 590; Ширина встраивания (мм): 600; Комплектация: противень, решетка</t>
        </is>
      </c>
      <c r="G77" t="inlineStr">
        <is>
          <t>Встраиваемые духовые шкафы электрические</t>
        </is>
      </c>
      <c r="H77" t="inlineStr">
        <is>
          <t>Simfer</t>
        </is>
      </c>
      <c r="I77" t="inlineStr">
        <is>
          <t/>
        </is>
      </c>
      <c r="J77" t="inlineStr">
        <is>
          <t/>
        </is>
      </c>
      <c r="K77" t="inlineStr">
        <is>
          <t/>
        </is>
      </c>
      <c r="L77" t="inlineStr">
        <is>
          <t/>
        </is>
      </c>
      <c r="M77" t="inlineStr">
        <is>
          <t/>
        </is>
      </c>
      <c r="N77" t="inlineStr">
        <is>
          <t>29</t>
        </is>
      </c>
      <c r="O77" t="inlineStr">
        <is>
          <t>62/63/64</t>
        </is>
      </c>
      <c r="Q77" t="n">
        <v>15990.0</v>
      </c>
      <c r="U77" t="inlineStr">
        <is>
          <t/>
        </is>
      </c>
      <c r="V77" t="inlineStr">
        <is>
          <t/>
        </is>
      </c>
      <c r="W77" t="inlineStr">
        <is>
          <t/>
        </is>
      </c>
      <c r="X77" t="inlineStr">
        <is>
          <t/>
        </is>
      </c>
      <c r="Y77" t="inlineStr">
        <is>
          <t/>
        </is>
      </c>
      <c r="Z77" t="inlineStr">
        <is>
          <t/>
        </is>
      </c>
      <c r="AA77" t="inlineStr">
        <is>
          <t/>
        </is>
      </c>
      <c r="AB77" t="inlineStr">
        <is>
          <t/>
        </is>
      </c>
      <c r="AE77" t="inlineStr">
        <is>
          <t/>
        </is>
      </c>
      <c r="AF77" t="inlineStr">
        <is>
          <t/>
        </is>
      </c>
      <c r="AI77" t="inlineStr">
        <is>
          <t/>
        </is>
      </c>
      <c r="AJ77" t="inlineStr">
        <is>
          <t>1713398733</t>
        </is>
      </c>
    </row>
    <row r="78">
      <c r="A78" t="inlineStr">
        <is>
          <t/>
        </is>
      </c>
      <c r="B78" t="inlineStr">
        <is>
          <t/>
        </is>
      </c>
      <c r="C78" t="inlineStr">
        <is>
          <t>216111</t>
        </is>
      </c>
      <c r="D78" t="inlineStr">
        <is>
          <t>Мультиварка KRAFT KF-AF-110E(Мультипечь-Аэрофритюрница)</t>
        </is>
      </c>
      <c r="E78" t="inlineStr">
        <is>
          <t>https://cdn1.ozone.ru/s3/multimedia-i/6322206174.jpg</t>
        </is>
      </c>
      <c r="F78" t="inlineStr">
        <is>
          <t>Аэрофритюрница с чашей 10 литров с антипригарным покрытием. Мощность прибора – 1300ВТ. Управление сенсорное, есть жидкокристаллический экран с отображением информации о выбранной программе, температуре и оставшемся времени цикла. Диапазон температур, указанный в инструкции: 80…200°C. Программы выбираются поочередным нажатием клавиши «меню», при этом подсвечивается соответствующий инфографичный символ дисплея. Быстрый разогрев, перфорированная чаша с удобной ручкой и антипригарным покрытием; В комплект входит большая чаша для жарки картофеля фри, решётка для стейка, шашлычница с шампурами. Ручка</t>
        </is>
      </c>
      <c r="G78" t="inlineStr">
        <is>
          <t>Аэрогриль</t>
        </is>
      </c>
      <c r="H78" t="inlineStr">
        <is>
          <t>Kraft</t>
        </is>
      </c>
      <c r="I78" t="inlineStr">
        <is>
          <t>6903709810090</t>
        </is>
      </c>
      <c r="J78" t="inlineStr">
        <is>
          <t/>
        </is>
      </c>
      <c r="K78" t="inlineStr">
        <is>
          <t/>
        </is>
      </c>
      <c r="L78" t="inlineStr">
        <is>
          <t>Китай</t>
        </is>
      </c>
      <c r="M78" t="inlineStr">
        <is>
          <t/>
        </is>
      </c>
      <c r="N78" t="inlineStr">
        <is>
          <t>7.5</t>
        </is>
      </c>
      <c r="O78" t="inlineStr">
        <is>
          <t>43.8/43.8/36</t>
        </is>
      </c>
      <c r="Q78" t="n">
        <v>5190.0</v>
      </c>
      <c r="R78" t="n">
        <v>7326.0</v>
      </c>
      <c r="U78" t="inlineStr">
        <is>
          <t/>
        </is>
      </c>
      <c r="V78" t="inlineStr">
        <is>
          <t/>
        </is>
      </c>
      <c r="W78" t="inlineStr">
        <is>
          <t/>
        </is>
      </c>
      <c r="X78" t="inlineStr">
        <is>
          <t/>
        </is>
      </c>
      <c r="Y78" t="inlineStr">
        <is>
          <t/>
        </is>
      </c>
      <c r="Z78" t="inlineStr">
        <is>
          <t/>
        </is>
      </c>
      <c r="AA78" t="inlineStr">
        <is>
          <t/>
        </is>
      </c>
      <c r="AB78" t="inlineStr">
        <is>
          <t/>
        </is>
      </c>
      <c r="AE78" t="inlineStr">
        <is>
          <t/>
        </is>
      </c>
      <c r="AF78" t="inlineStr">
        <is>
          <t/>
        </is>
      </c>
      <c r="AI78" t="inlineStr">
        <is>
          <t>Название модели (для объединения в одну карточку)|KF-AF-110E|;Цвет товара|белыйчерный|;Объем, л|10|;Макс. температура нагрева, °С|200|;Мин. температура нагрева, °С|80|;Мощность, Вт|1300|;Внутреннее покрытие чаши|Антипригарное|;Основной материал корпуса|Пластик|;Крышка аэрогриля|На кронштейне|;Тип нагревателя аэрогриля|Закрытая спираль|;Особенности аэрогриля|Автоматические программыОтсрочка старта3D нагрев|;Функционал аэрогриля|АэрофритюрницаАэрогриль|;Программы приготовления|ГрильВаркаМультиповарОтложенный стартРазогревФритюрЭкспресс|;Количество программ|8|;Системы защиты|Защита от неправильной сборкиЗащита от перегреваПереход в режим ожидания при простоеРучки с защитой от жараАвтовыключение|;Тип управления|Сенсорное|;Макс. установка таймера, мин|60|;Управление аэрогрилем|Установка температурыТаймер|;Наличие дисплея|Да|;Управление со смартфона|Нет|;Длина шнура, м|1.2|;Гарантийный срок|12 месяцев|;Размеры, мм|410Х410Х310|;Вес товара, г|6600|;Количество заводских упаковок|1|</t>
        </is>
      </c>
      <c r="AJ78" t="inlineStr">
        <is>
          <t>101814056937</t>
        </is>
      </c>
    </row>
    <row r="79">
      <c r="A79" t="inlineStr">
        <is>
          <t/>
        </is>
      </c>
      <c r="B79" t="inlineStr">
        <is>
          <t/>
        </is>
      </c>
      <c r="C79" t="inlineStr">
        <is>
          <t>216206</t>
        </is>
      </c>
      <c r="D79" t="inlineStr">
        <is>
          <t xml:space="preserve">Бритва Braun 3020s </t>
        </is>
      </c>
      <c r="E79" t="inlineStr">
        <is>
          <t>//avatars.mds.yandex.net/get-marketpic/5556788/pica31a0ba940bf04af709bd284ec959eb3/orig,//avatars.mds.yandex.net/get-marketpic/9194904/picdc1d7cb7eb78dd6ce885f0afd3b0d99f/orig,//avatars.mds.yandex.net/get-marketpic/8791044/picc7c1f6a022f4fd28d251e30a97692142/orig,//avatars.mds.yandex.net/get-marketpic/1658064/pic4f82d73300e74ba171ff8b4add817c5a/orig,//avatars.mds.yandex.net/get-marketpic/7745146/pic21fed8b572dfaf79d516065f1ba27ec5/orig,//avatars.mds.yandex.net/get-marketpic/8770371/pic7f70a2c7f60225f3efec7353ca1b69c1/orig</t>
        </is>
      </c>
      <c r="F79" t="inlineStr">
        <is>
          <t>Бренд: BRAUN&lt;br/&gt;Система бритья: сеточная&lt;br/&gt;Способ бритья: сухое&lt;br/&gt;Система питания: от сети / аккумулятора&lt;br/&gt;Количество бритвенных головок: 2&lt;br/&gt;Аккумулятор: NiMH, время автономной работы 50 мин, время зарядки 1 ч&lt;br/&gt;Гарантия: 12 мес.</t>
        </is>
      </c>
      <c r="G79" t="inlineStr">
        <is>
          <t>Бритва электрическая</t>
        </is>
      </c>
      <c r="H79" t="inlineStr">
        <is>
          <t>Braun</t>
        </is>
      </c>
      <c r="I79" t="inlineStr">
        <is>
          <t>4210201112358</t>
        </is>
      </c>
      <c r="J79" t="inlineStr">
        <is>
          <t/>
        </is>
      </c>
      <c r="K79" t="inlineStr">
        <is>
          <t/>
        </is>
      </c>
      <c r="L79" t="inlineStr">
        <is>
          <t/>
        </is>
      </c>
      <c r="M79" t="inlineStr">
        <is>
          <t/>
        </is>
      </c>
      <c r="N79" t="inlineStr">
        <is>
          <t>0.48</t>
        </is>
      </c>
      <c r="O79" t="inlineStr">
        <is>
          <t>22/15.5/7</t>
        </is>
      </c>
      <c r="Q79" t="n">
        <v>6890.0</v>
      </c>
      <c r="R79" t="n">
        <v>8990.0</v>
      </c>
      <c r="U79" t="inlineStr">
        <is>
          <t/>
        </is>
      </c>
      <c r="V79" t="inlineStr">
        <is>
          <t/>
        </is>
      </c>
      <c r="W79" t="inlineStr">
        <is>
          <t/>
        </is>
      </c>
      <c r="X79" t="inlineStr">
        <is>
          <t/>
        </is>
      </c>
      <c r="Y79" t="inlineStr">
        <is>
          <t>2 года</t>
        </is>
      </c>
      <c r="Z79" t="inlineStr">
        <is>
          <t/>
        </is>
      </c>
      <c r="AA79" t="inlineStr">
        <is>
          <t/>
        </is>
      </c>
      <c r="AB79" t="inlineStr">
        <is>
          <t/>
        </is>
      </c>
      <c r="AE79" t="inlineStr">
        <is>
          <t/>
        </is>
      </c>
      <c r="AF79" t="inlineStr">
        <is>
          <t/>
        </is>
      </c>
      <c r="AI79" t="inlineStr">
        <is>
          <t/>
        </is>
      </c>
      <c r="AJ79" t="inlineStr">
        <is>
          <t>100313156725</t>
        </is>
      </c>
    </row>
    <row r="80">
      <c r="A80" t="inlineStr">
        <is>
          <t/>
        </is>
      </c>
      <c r="B80" t="inlineStr">
        <is>
          <t/>
        </is>
      </c>
      <c r="C80" t="inlineStr">
        <is>
          <t>216892</t>
        </is>
      </c>
      <c r="D80" t="inlineStr">
        <is>
          <t>Блендер Kraft KF-HB101</t>
        </is>
      </c>
      <c r="E80" t="inlineStr">
        <is>
          <t>https://cdn1.ozone.ru/s3/multimedia-7/6322139563.jpg</t>
        </is>
      </c>
      <c r="F80" t="inlineStr">
        <is>
          <t>Блендер&amp;nbsp;выполнен в изящном дизайне с&amp;nbsp;нескользящим покрытием в черном матовом оттенке. Погружная часть из нержавеющей стали , имеет 2 скорости при мощности в 200вт и безусловно станет отличным помощником на вашей кухне )</t>
        </is>
      </c>
      <c r="G80" t="inlineStr">
        <is>
          <t>Блендер погружной</t>
        </is>
      </c>
      <c r="H80" t="inlineStr">
        <is>
          <t>Kraft</t>
        </is>
      </c>
      <c r="I80" t="inlineStr">
        <is>
          <t>6903709801081</t>
        </is>
      </c>
      <c r="J80" t="inlineStr">
        <is>
          <t/>
        </is>
      </c>
      <c r="K80" t="inlineStr">
        <is>
          <t/>
        </is>
      </c>
      <c r="L80" t="inlineStr">
        <is>
          <t>Китай</t>
        </is>
      </c>
      <c r="M80" t="inlineStr">
        <is>
          <t/>
        </is>
      </c>
      <c r="N80" t="inlineStr">
        <is>
          <t>0.9</t>
        </is>
      </c>
      <c r="O80" t="inlineStr">
        <is>
          <t>39/8/8</t>
        </is>
      </c>
      <c r="Q80" t="n">
        <v>690.0</v>
      </c>
      <c r="R80" t="n">
        <v>890.0</v>
      </c>
      <c r="U80" t="inlineStr">
        <is>
          <t/>
        </is>
      </c>
      <c r="V80" t="inlineStr">
        <is>
          <t/>
        </is>
      </c>
      <c r="W80" t="inlineStr">
        <is>
          <t/>
        </is>
      </c>
      <c r="X80" t="inlineStr">
        <is>
          <t/>
        </is>
      </c>
      <c r="Y80" t="inlineStr">
        <is>
          <t/>
        </is>
      </c>
      <c r="Z80" t="inlineStr">
        <is>
          <t/>
        </is>
      </c>
      <c r="AA80" t="inlineStr">
        <is>
          <t/>
        </is>
      </c>
      <c r="AB80" t="inlineStr">
        <is>
          <t/>
        </is>
      </c>
      <c r="AE80" t="inlineStr">
        <is>
          <t/>
        </is>
      </c>
      <c r="AF80" t="inlineStr">
        <is>
          <t/>
        </is>
      </c>
      <c r="AI80" t="inlineStr">
        <is>
          <t>Название модели (для объединения в одну карточку)|KF-HB-101|;Цвет товара|черный матовыйсеребристый|;Тип блендера/комбайна|Погружной|;Насадки приборов для измельчения продуктов|Нож для взбивания|;Питание|От сети|;Материал корпуса|ПластикМеталл|;Тип управления|Механическое|;Емкости в комплекте|Нет|;Материал погружной части|Металл|;Мойка в посудомоечной машине|Нет|;Мощность, Вт|200|;Количество скоростей|2|;Реверс|Нет|;Системы защиты|Защита от брызгЗащита от перегрева|;Длина шнура, м|0.75|;Вес товара, г|700|;Гарантийный срок|12 месяцев|;Размер упаковки (Длина х Ширина х Высота), см|39Х8Х8|;Количество насадок|1|;Количество заводских упаковок|1|</t>
        </is>
      </c>
      <c r="AJ80" t="inlineStr">
        <is>
          <t>101814047356</t>
        </is>
      </c>
    </row>
    <row r="81">
      <c r="A81" t="inlineStr">
        <is>
          <t/>
        </is>
      </c>
      <c r="B81" t="inlineStr">
        <is>
          <t/>
        </is>
      </c>
      <c r="C81" t="inlineStr">
        <is>
          <t>217418</t>
        </is>
      </c>
      <c r="D81" t="inlineStr">
        <is>
          <t>Блендер Panasonic MX-SS40BTQ</t>
        </is>
      </c>
      <c r="E81" t="inlineStr">
        <is>
          <t>https://cdn1.ozone.ru/s3/multimedia-v/6152252203.jpg,https://cdn1.ozone.ru/s3/multimedia-0/6334943280.jpg,https://cdn1.ozone.ru/s3/multimedia-d/6334943149.jpg,https://cdn1.ozone.ru/s3/multimedia-n/6334943159.jpg,https://cdn1.ozone.ru/s3/multimedia-k/6334943156.jpg,https://cdn1.ozone.ru/s3/multimedia-c/6334943148.jpg,https://cdn1.ozone.ru/s3/multimedia-z/6334943279.jpg,https://cdn1.ozone.ru/s3/multimedia-r/6334943163.jpg,https://cdn1.ozone.ru/s3/multimedia-9/6334943253.jpg,https://cdn1.ozone.ru/s3/multimedia-v/6334943275.jpg,https://cdn1.ozone.ru/s3/multimedia-o/6334943160.jpg,https://cdn1.ozone.ru/s3/multimedia-s/6334943164.jpg,https://cdn1.ozone.ru/s3/multimedia-g/6334943152.jpg,https://cdn1.ozone.ru/s3/multimedia-y/6334943206.jpg,https://cdn1.ozone.ru/s3/multimedia-1/6334943173.jpg,https://cdn1.ozone.ru/s3/multimedia-q/6334943162.jpg,https://cdn1.ozone.ru/s3/multimedia-p/6334943161.jpg,https://cdn1.ozone.ru/s3/multimedia-t/6334943273.jpg,https://cdn1.ozone.ru/s3/multimedia-s/6334943236.jpg,https://cdn1.ozone.ru/s3/multimedia-2/6334943246.jpg</t>
        </is>
      </c>
      <c r="F81" t="inlineStr">
        <is>
          <t>Блендер погружной PANASONIC MX-SS 40 BTQ черный. Многофункциональный погружной блендер Panasonic MX-SS40BTQ оснащается съемными насадками. С их помощью можно легко смешивать, измельчать, шинковать или нарезать продукты, а также взбивать ингредиенты. Благодаря эргономичной ручке блендер удобно держать. Скорость измельчения можно отрегулировать, в зависимости от того, какие продукты вы обрабатываете. Блендер Panasonic MX-SS40BTQ равно незаменим и в приготовлении повседневных супов, салатов, и котлет и в кулинарных изысках, которые украсят праздничный ужин по торжественному поводу.</t>
        </is>
      </c>
      <c r="G81" t="inlineStr">
        <is>
          <t>Блендер погружной</t>
        </is>
      </c>
      <c r="H81" t="inlineStr">
        <is>
          <t>Panasonic</t>
        </is>
      </c>
      <c r="I81" t="inlineStr">
        <is>
          <t>5025232802500</t>
        </is>
      </c>
      <c r="J81" t="inlineStr">
        <is>
          <t/>
        </is>
      </c>
      <c r="K81" t="inlineStr">
        <is>
          <t/>
        </is>
      </c>
      <c r="L81" t="inlineStr">
        <is>
          <t>Китай</t>
        </is>
      </c>
      <c r="M81" t="inlineStr">
        <is>
          <t/>
        </is>
      </c>
      <c r="N81" t="inlineStr">
        <is>
          <t>3</t>
        </is>
      </c>
      <c r="O81" t="inlineStr">
        <is>
          <t>25/20/18</t>
        </is>
      </c>
      <c r="U81" t="inlineStr">
        <is>
          <t/>
        </is>
      </c>
      <c r="V81" t="inlineStr">
        <is>
          <t/>
        </is>
      </c>
      <c r="W81" t="inlineStr">
        <is>
          <t/>
        </is>
      </c>
      <c r="X81" t="inlineStr">
        <is>
          <t/>
        </is>
      </c>
      <c r="Y81" t="inlineStr">
        <is>
          <t/>
        </is>
      </c>
      <c r="Z81" t="inlineStr">
        <is>
          <t/>
        </is>
      </c>
      <c r="AA81" t="inlineStr">
        <is>
          <t/>
        </is>
      </c>
      <c r="AB81" t="inlineStr">
        <is>
          <t/>
        </is>
      </c>
      <c r="AE81" t="inlineStr">
        <is>
          <t/>
        </is>
      </c>
      <c r="AF81" t="inlineStr">
        <is>
          <t/>
        </is>
      </c>
      <c r="AI81" t="inlineStr">
        <is>
          <t>Название модели (для объединения в одну карточку)|MX-SS40BTQ|;Цвет товара|черный|;Тип блендера/комбайна|Погружной|;Насадки приборов для измельчения продуктов|Нож-измельчительШинковка|;Питание|От сети|;Материал корпуса|Пластик|;Материал чаши|Пластик|;Rich-контент JSON|{content:[{widgetName:raShowcase,type:billboard,blocks:[{img:{src:https://cdn1.ozone.ru/s3/multimedia-k/6123874004.jpg,srcMobile:https://cdn1.ozone.ru/s3/multimedia-k/6123874004.jpg,width:1200,height:560,widthMobile:1200,heightMobile:560},title:{content:[\u0411\u043b\u0435\u043d\u0434\u0435\u0440 Panasonic MX-SS40BTQ \u2014 \u043f\u043e\u0433\u0440\u0443\u0436\u043d\u043e\u0439 \u0431\u043b\u0435\u043d\u0434\u0435\u0440 \u00ab\u0427\u0435\u0442\u044b\u0440\u0435 \u0432 \u043e\u0434\u043d\u043e\u043c\u00bb],size:size5},text:{content:[],size:size2}}]},{widgetName:raShowcase,type:billboard,blocks:[{img:{src:https://cdn1.ozone.ru/s3/multimedia-n/6123874007.jpg,srcMobile:https://cdn1.ozone.ru/s3/multimedia-n/6123874007.jpg,width:1200,height:650,widthMobile:1200,heightMobile:650},title:{content:[\u0412\u044b\u0441\u043e\u043a\u0430\u044f \u043f\u0440\u043e\u0438\u0437\u0432\u043e\u0434\u0438\u0442\u0435\u043b\u044c\u043d\u043e\u0441\u0442\u044c],size:size5},text:{content:[\u041c\u043e\u0449\u043d\u044b\u0439 \u043c\u043e\u0442\u043e\u0440 600 \u0412\u0442, 2 \u043b\u0435\u0437\u0432\u0438\u044f \u0434\u043b\u044f \u043d\u0430\u0440\u0435\u0437\u043a\u0438 \u0438 2 \u043b\u0435\u0437\u0432\u0438\u044f \u0434\u043b\u044f \u0441\u043c\u0435\u0448\u0438\u0432\u0430\u043d\u0438\u044f \u043e\u0431\u0435\u0441\u043f\u0435\u0447\u0438\u0432\u0430\u044e\u0442 \u0431\u044b\u0441\u0442\u0440\u043e\u0435  \u0438 \u044d\u0444\u0444\u0435\u043a\u0442\u0438\u0432\u043d\u043e\u0435 \u0438\u0437\u043c\u0435\u043b\u044c\u0447\u0435\u043d\u0438\u0435 \u043f\u0440\u043e\u0434\u0443\u043a\u0442\u043e\u0432. \u041e\u0442\u043b\u0438\u0447\u043d\u043e\u0435 \u0440\u0435\u0448\u0435\u043d\u0438\u0435 \u0434\u043b\u044f \u043f\u0440\u0438\u0433\u043e\u0442\u043e\u0432\u043b\u0435\u043d\u0438\u044f \u0441\u043e\u0443\u0441\u043e\u0432 \u0438 \u0444\u0440\u0443\u043a\u0442\u043e\u0432\u044b\u0445 \u043a\u043e\u043a\u0442\u0435\u0439\u043b\u0435\u0439. \u041d\u043e\u0433\u0430 \u0438\u0437 \u043d\u0435\u0440\u0436\u0430\u0432\u0435\u044e\u0449\u0435\u0439 \u0441\u0442\u0430\u043b\u0438 \u043f\u043e\u0437\u0432\u043e\u043b\u044f\u0435\u0442 \u043f\u0440\u0438\u0433\u043e\u0442\u043e\u0432\u0438\u0442\u044c \u0441\u0443\u043f \u0438\u043b\u0438 \u0441\u043e\u0443\u0441 \u043d\u0435\u043f\u043e\u0441\u0440\u0435\u0434\u0441\u0442\u0432\u0435\u043d\u043d\u043e \u0432 \u043a\u0430\u0441\u0442\u0440\u044e\u043b\u0435.  \u041a\u0440\u043e\u043c\u0435 \u0442\u043e\u0433\u043e, \u0432 \u0437\u0430\u0432\u0438\u0441\u0438\u043c\u043e\u0441\u0442\u0438 \u043e\u0442 \u0442\u0432\u0435\u0440\u0434\u043e\u0441\u0442\u0438 \u0438\u043d\u0433\u0440\u0435\u0434\u0438\u0435\u043d\u0442\u043e\u0432 \u043c\u043e\u0436\u043d\u043e \u0440\u0435\u0433\u0443\u043b\u0438\u0440\u043e\u0432\u0430\u0442\u044c \u0441\u043a\u043e\u0440\u043e\u0441\u0442\u044c \u0438\u0437\u043c\u0435\u043b\u044c\u0447\u0435\u043d\u0438\u044f.],size:size2}}]},{widgetName:raShowcase,type:billboard,blocks:[{img:{src:https://cdn1.ozone.ru/s3/multimedia-l/6123874005.jpg,srcMobile:https://cdn1.ozone.ru/s3/multimedia-l/6123874005.jpg,width:1200,height:650,widthMobile:1200,heightMobile:650},title:{content:[\u041f\u0440\u043e\u0441\u0442\u043e\u0442\u0430 \u043f\u0440\u0438\u0433\u043e\u0442\u043e\u0432\u043b\u0435\u043d\u0438\u044f \u0431\u043b\u044e\u0434],size:size5},text:{content:[\u041d\u0430\u0441\u0430\u0434\u043a\u0430 \u0434\u043b\u044f \u0438\u0437\u043c\u0435\u043b\u044c\u0447\u0435\u043d\u0438\u044f \u043e\u0431\u043b\u0435\u0433\u0447\u0438\u0442 \u0432\u0430\u0448\u0443 \u0440\u0430\u0431\u043e\u0442\u0443, \u043b\u0435\u0433\u043a\u043e \u0441\u043f\u0440\u0430\u0432\u043b\u044f\u044f\u0441\u044c, \u043d\u0430\u043f\u0440\u0438\u043c\u0435\u0440, \u0441 \u043b\u0443\u043a\u043e\u043c \u0438\u043b\u0438 \u043c\u044f\u0441\u043e\u043c. \u041f\u0440\u0438 \u043d\u0435\u043e\u0431\u0445\u043e\u0434\u0438\u043c\u043e\u0441\u0442\u0438 \u043c\u043e\u0436\u043d\u043e \u043e\u0442\u0440\u0435\u0433\u0443\u043b\u0438\u0440\u043e\u0432\u0430\u0442\u044c \u0441\u043a\u043e\u0440\u043e\u0441\u0442\u044c \u0438\u0437\u043c\u0435\u043b\u044c\u0447\u0435\u043d\u0438\u044f \u0432 \u0437\u0430\u0432\u0438\u0441\u0438\u043c\u043e\u0441\u0442\u0438 \u043e\u0442 \u0442\u0432\u0435\u0440\u0434\u043e\u0441\u0442\u0438 \u0438\u043d\u0433\u0440\u0435\u0434\u0438\u0435\u043d\u0442\u043e\u0432, \u0438\u0441\u043f\u043e\u043b\u044c\u0437\u0443\u044f \u0437\u0430\u043c\u0435\u0434\u043b\u0435\u043d\u043d\u044b\u0439 \u0440\u0435\u0436\u0438\u043c \u0434\u043b\u044f \u043e\u0432\u043e\u0449\u0435\u0439 \u0438 \u0431\u044b\u0441\u0442\u0440\u044b\u0439 \u0440\u0435\u0436\u0438\u043c \u0434\u043b\u044f \u0442\u0432\u0435\u0440\u0434\u044b\u0445 \u043f\u0440\u043e\u0434\u0443\u043a\u0442\u043e\u0432, \u0442\u0430\u043a\u0438\u0445 \u043a\u0430\u043a \u043e\u0440\u0435\u0445\u0438 \u0438 \u0441\u0443\u0445\u0430\u0440\u0438\u043a\u0438. \u0414\u043b\u044f \u0448\u0438\u043d\u043a\u043e\u0432\u043a\u0438 \u0438 \u043d\u0430\u0440\u0435\u0437\u043a\u0438 \u043e\u0432\u043e\u0449\u0435\u0439 \u0434\u043e\u043b\u044c\u043a\u0430\u043c\u0438 \u043f\u0440\u0435\u0434\u0443\u0441\u043c\u043e\u0442\u0440\u0435\u043d \u0441\u043f\u0435\u0446\u0438\u0430\u043b\u044c\u043d\u044b\u0439 \u0434\u0438\u0441\u043a\u043e\u0432\u044b\u0439 \u043d\u043e\u0436, \u0430 \u0432\u0435\u043d\u0447\u0438\u043a \u0434\u043b\u044f \u0432\u0437\u0431\u0438\u0432\u0430\u043d\u0438\u044f \u043f\u043e\u0437\u0432\u043e\u043b\u0438\u0442 \u0431\u044b\u0441\u0442\u0440\u043e \u0438 \u0440\u0430\u0432\u043d\u043e\u043c\u0435\u0440\u043d\u043e \u0432\u0437\u0431\u0438\u0442\u044c \u0441\u043b\u0438\u0432\u043a\u0438 \u0438\u043b\u0438 \u044f\u0438\u0447\u043d\u044b\u0439 \u0431\u0435\u043b\u043e\u043a, \u044d\u043a\u043e\u043d\u043e\u043c\u044f \u0432\u0440\u0435\u043c\u044f \u0438 \u0443\u0441\u0438\u043b\u0438\u044f \u043f\u0440\u0438 \u043f\u0440\u0438\u0433\u043e\u0442\u043e\u0432\u043b\u0435\u043d\u0438\u0438 \u0441\u043b\u0430\u0434\u043e\u0441\u0442\u0435\u0439.],size:size2}}]},{widgetName:raShowcase,type:billboard,blocks:[{img:{src:https://cdn1.ozone.ru/s3/multimedia-o/6123874008.jpg,srcMobile:https://cdn1.ozone.ru/s3/multimedia-o/6123874008.jpg,width:1200,height:650,widthMobile:1200,heightMobile:650},title:{content:[\u0423\u0434\u043e\u0431\u0441\u0442\u0432\u043e \u0438\u0441\u043f\u043e\u043b\u044c\u0437\u043e\u0432\u0430\u043d\u0438\u044f],size:size5},text:{content:[\u042d\u0440\u0433\u043e\u043d\u043e\u043c\u0438\u0447\u043d\u0430\u044f \u0440\u0443\u0447\u043a\u0430 \u043b\u0435\u0433\u043a\u043e \u043f\u043e\u043c\u0435\u0449\u0430\u0435\u0442\u0441\u044f \u0432 \u0440\u0443\u043a\u0435, \u0430 \u043d\u043e\u0433\u0443 \u0438\u0437 \u043d\u0435\u0440\u0436\u0430\u0432\u0435\u044e\u0449\u0435\u0439 \u0441\u0442\u0430\u043b\u0438, \u0441\u0442\u0430\u043a\u0430\u043d \u0438 \u0447\u0430\u0448\u0443  \u0434\u043b\u044f \u0438\u0437\u043c\u0435\u043b\u044c\u0447\u0435\u043d\u043d\u044b\u0445 \u043f\u0440\u043e\u0434\u0443\u043a\u0442\u043e\u0432 \u043c\u043e\u0436\u043d\u043e \u043c\u044b\u0442\u044c \u0432 \u043f\u043e\u0441\u0443\u0434\u043e\u043c\u043e\u0435\u0447\u043d\u043e\u0439 \u043c\u0430\u0448\u0438\u043d\u0435. \u041f\u043e\u0433\u0440\u0443\u0436\u043d\u043e\u0439 \u0431\u043b\u0435\u043d\u0434\u0435\u0440 \u043c\u043e\u0436\u043d\u043e  \u0430\u043a\u043a\u0443\u0440\u0430\u0442\u043d\u043e \u0440\u0430\u0437\u043c\u0435\u0441\u0442\u0438\u0442\u044c \u043d\u0430 \u043f\u0440\u0438\u043a\u0440\u0435\u043f\u043b\u0435\u043d\u043d\u043e\u0439 \u043a \u0441\u0442\u0435\u043d\u0435 \u043f\u043e\u0434\u0441\u0442\u0430\u0432\u043a\u0435 \u0434\u043b\u044f \u044d\u043a\u043e\u043d\u043e\u043c\u0438\u0438 \u043c\u0435\u0441\u0442\u0430 \u043d\u0430 \u043a\u0443\u0445\u043e\u043d\u043d\u043e\u043c \u0441\u0442\u043e\u043b\u0435.  \u0411\u043b\u0430\u0433\u043e\u0434\u0430\u0440\u044f \u044d\u0442\u043e\u043c\u0443 \u0431\u043b\u0435\u043d\u0434\u0435\u0440 \u0432\u0441\u0435\u0433\u0434\u0430 \u0431\u0443\u0434\u0435\u0442 \u043f\u043e\u0434 \u0440\u0443\u043a\u043e\u0439.],size:size2}}]}],version:0.3}|;Емкости в комплекте|ИзмельчительМерный стакан|;Материал погружной части|Металл|;Мойка в посудомоечной машине|Нет|;Мощность, Вт|600|;Количество скоростей|4|;Объем чаши, л|1.25|;Функциональные особенности измельчителей продуктов|Плавное изменение скорости|;Конструктивные особенности измельчителей продуктов|Крепление на стену|;Длина шнура, м|1.3|;Партномер|109320|;Размеры, мм|70 х 70 х 400|;Вес товара, г|3700|;Гарантийный срок|1 год|;Размер упаковки (Длина х Ширина х Высота), см|25х32х20|;Количество насадок|12|</t>
        </is>
      </c>
      <c r="AJ81" t="inlineStr">
        <is>
          <t>100313081742</t>
        </is>
      </c>
    </row>
    <row r="82">
      <c r="A82" t="inlineStr">
        <is>
          <t/>
        </is>
      </c>
      <c r="B82" t="inlineStr">
        <is>
          <t/>
        </is>
      </c>
      <c r="C82" t="inlineStr">
        <is>
          <t>217419</t>
        </is>
      </c>
      <c r="D82" t="inlineStr">
        <is>
          <t>Погружной блендер Panasonic MX-SS1BTQ</t>
        </is>
      </c>
      <c r="E82" t="inlineStr">
        <is>
          <t>https://cdn1.ozone.ru/s3/multimedia-l/6104927853.jpg,https://cdn1.ozone.ru/s3/multimedia-j/6104927851.jpg,https://cdn1.ozone.ru/s3/multimedia-k/6104927852.jpg,https://cdn1.ozone.ru/s3/multimedia-m/6104927854.jpg,https://cdn1.ozone.ru/s3/multimedia-i/6104927850.jpg</t>
        </is>
      </c>
      <c r="F82" t="inlineStr">
        <is>
          <t>ПОГРУЖНОЙ БЛЕНДЕР PANASONIC MX-SS1  Погружной блендер «три в одном» для ежедневного использования: смешивает, измельчает, взбивает!  ПРИБОР «ТРИ В ОДНОМ»: СМЕШИВАНИЕ, ИЗМЕЛЬЧЕНИЕ, ВЗБИВАНИЕ  Для смешивания в комплекте с блендером Panasonic MX-SS1BTQ идет чаша из прочного пластика объемом 700 мл, для нарезания используйте чашу объемом 500 мл с насадкой для измельчения, и насадку-венчик для взбивания.  РАВНОМЕРНОЕ И БЫСТРОЕ ИЗМЕЛЬЧЕНИЕ  Мощный мотор 600 Вт приводит в действие уникальный нож с 4 лезвиями (2 для нарезки и 2 для смешивания), обеспечивая быструю и эффективную гомогенизацию. Отличное решение для быстрого приготовления соусов и фруктовых коктейлей. А «нога» из нержавеющей стали позволяет приготовить суп или соус непосредственно в кастрюле. Кроме того, блендером Panasonic MX-SS1BTQ можно управлять буквально «одним касанием»: нажимая кнопку питания, вы его включаете, убирая - выключаете.  ПРОСТОТА И УДОБСТВО ПРИГОТОВЛЕНИЯ  С эргономичной ручкой блендера Panasonic MX-SS1BTQ его легко удерживать. Вы оцените насадку для измельчения, которая легко справится с луком и мясом - и больше никаких хлопот с приготовлением фарша. Установите венчик, и вы быстро сможете взбить сливки или яичный белок, сэкономив время и усилия при приготовлении сладостей. Ногу из нержавеющей стали, стакан и чашу для измельченных продуктов можно мыть в посудомоечной машине. Все элементы блендера отличаются легкостью очистки.  БЕЗОПАСНЫЙ РЕЖИМ РАБОТЫ  Блендер работает в двух последовательных циклах: после 1 минуты (2 минут в режиме взбивания) при нажатой кнопке питания устройство отключается на 3 минуты, что защищает мотор от перегрева. При необходимости можно отрегулировать скорость измельчения в зависимости от твердости ингредиентов, используя замедленный режим нарезки для овощей и быстрый режим для твердых продуктов, таких как орехи и сухарики.  УДОБНОЕ ХРАНЕНИЕ  Блендер Panasonic MX-SS1BTQ можно аккуратно разместить на прикрепленной к стене подставке, не перегружая кухонное пространство: так он всегда будет у вас под рукой.  ГОТОВЬТЕ С НАСЛАЖДЕНИЕМ  Многофункциональный блендер Panasonic MX-SS1BTQ - производительная и компактная замена кухонному комбайну. Если вы регулярно готовите разнообразные блюда, такой помощник на кухне вам просто необходим! Блендер легко трансформируется и быстро справляется с задачами измельчения, смешивания, взбивания продуктов, экономя ваше время и обеспечивая безупречный кулинарный результат.</t>
        </is>
      </c>
      <c r="G82" t="inlineStr">
        <is>
          <t>Блендер погружной</t>
        </is>
      </c>
      <c r="H82" t="inlineStr">
        <is>
          <t>Panasonic</t>
        </is>
      </c>
      <c r="I82" t="inlineStr">
        <is>
          <t>5025232750955</t>
        </is>
      </c>
      <c r="J82" t="inlineStr">
        <is>
          <t/>
        </is>
      </c>
      <c r="K82" t="inlineStr">
        <is>
          <t/>
        </is>
      </c>
      <c r="L82" t="inlineStr">
        <is>
          <t>Китай</t>
        </is>
      </c>
      <c r="M82" t="inlineStr">
        <is>
          <t/>
        </is>
      </c>
      <c r="N82" t="inlineStr">
        <is>
          <t>2.528</t>
        </is>
      </c>
      <c r="O82" t="inlineStr">
        <is>
          <t>52/9/27</t>
        </is>
      </c>
      <c r="Q82" t="n">
        <v>4690.0</v>
      </c>
      <c r="U82" t="inlineStr">
        <is>
          <t/>
        </is>
      </c>
      <c r="V82" t="inlineStr">
        <is>
          <t/>
        </is>
      </c>
      <c r="W82" t="inlineStr">
        <is>
          <t/>
        </is>
      </c>
      <c r="X82" t="inlineStr">
        <is>
          <t/>
        </is>
      </c>
      <c r="Y82" t="inlineStr">
        <is>
          <t/>
        </is>
      </c>
      <c r="Z82" t="inlineStr">
        <is>
          <t/>
        </is>
      </c>
      <c r="AA82" t="inlineStr">
        <is>
          <t/>
        </is>
      </c>
      <c r="AB82" t="inlineStr">
        <is>
          <t/>
        </is>
      </c>
      <c r="AE82" t="inlineStr">
        <is>
          <t/>
        </is>
      </c>
      <c r="AF82" t="inlineStr">
        <is>
          <t/>
        </is>
      </c>
      <c r="AI82" t="inlineStr">
        <is>
          <t>Название модели (для объединения в одну карточку)|MX-SS1BTQ (Погружной блендер)|;Цвет товара|черный|;Тип блендера/комбайна|Погружной|;Насадки приборов для измельчения продуктов|ВенчикНасадка-блендер|;Питание|От сети|;Материал корпуса|Пластик|;Материал чаши|Стекло|;Тип управления|Электронное|;Rich-контент JSON|{content:[{widgetName:raShowcase,type:billboard,blocks:[{img:{src:https://cdn1.ozone.ru/s3/multimedia-r/6123893487.jpg,srcMobile:https://cdn1.ozone.ru/s3/multimedia-r/6123893487.jpg,width:1200,height:560,widthMobile:1200,heightMobile:560},title:{content:[\u0411\u043b\u0435\u043d\u0434\u0435\u0440 Panasonic MX-SS1BTQ \u2014 \u043f\u043e\u0433\u0440\u0443\u0436\u043d\u043e\u0439 \u0431\u043b\u0435\u043d\u0434\u0435\u0440 \u00ab\u0422\u0440\u0438 \u0432 \u043e\u0434\u043d\u043e\u043c\u00bb \u0434\u043b\u044f \u0435\u0436\u0435\u0434\u043d\u0435\u0432\u043d\u043e\u0433\u043e \u043f\u0440\u0438\u0433\u043e\u0442\u043e\u0432\u043b\u0435\u043d\u0438\u044f \u043f\u0440\u043e\u0434\u0443\u043a\u0442\u043e\u0432],size:size5},text:{content:[],size:size2}}]},{widgetName:raShowcase,type:billboard,blocks:[{img:{src:https://cdn1.ozone.ru/s3/multimedia-q/6123893486.jpg,srcMobile:https://cdn1.ozone.ru/s3/multimedia-q/6123893486.jpg,width:1200,height:650,widthMobile:1200,heightMobile:650},title:{content:[\u0420\u0430\u0432\u043d\u043e\u043c\u0435\u0440\u043d\u043e\u0435 \u0438 \u0431\u044b\u0441\u0442\u0440\u043e\u0435 \u0441\u043c\u0435\u0448\u0438\u0432\u0430\u043d\u0438\u0435],size:size5},text:{content:[\u041c\u043e\u0449\u043d\u044b\u0439 \u043c\u043e\u0442\u043e\u0440 600 \u0412\u0442 \u043f\u0440\u0438\u0432\u043e\u0434\u0438\u0442 \u0432 \u0434\u0435\u0439\u0441\u0442\u0432\u0438\u0435 \u0443\u043d\u0438\u043a\u0430\u043b\u044c\u043d\u044b\u0439 \u043d\u043e\u0436 \u0441 4 \u043b\u0435\u0432\u0438\u044f\u043c\u0438 -  2 \u0434\u043b\u044f \u043d\u0430\u0440\u0435\u0437\u043a\u0438 \u0438 2  \u0434\u043b\u044f \u0441\u043c\u0435\u0448\u0438\u0432\u0430\u043d\u0438\u044f - \u043e\u0431\u0435\u0441\u043f\u0435\u0447\u0438\u0432\u0430\u044f \u0431\u044b\u0441\u0442\u0440\u043e\u0435 \u0438 \u044d\u0444\u0444\u0435\u043a\u0442\u0438\u0432\u043d\u043e\u0435 \u0441\u043c\u0435\u0448\u0438\u0432\u0430\u043d\u0438\u0435. \u041e\u0442\u043b\u0438\u0447\u043d\u043e\u0435 \u0440\u0435\u0448\u0435\u043d\u0438\u0435 \u0434\u043b\u044f \u0431\u044b\u0441\u0442\u0440\u043e\u0433\u043e \u043f\u0440\u0438\u0433\u043e\u0442\u043e\u0432\u043b\u0435\u043d\u0438\u044f \u0441\u043e\u0443\u0441\u043e\u0432 \u0438 \u0444\u0440\u0443\u043a\u0442\u043e\u0432\u044b\u0445 \u043a\u043e\u043a\u0442\u0435\u0439\u043b\u0435\u0439. \u0410 \u043d\u043e\u0433\u0430 \u0438\u0437 \u043d\u0435\u0440\u0436\u0430\u0432\u0435\u044e\u0449\u0435\u0439 \u0441\u0442\u0430\u043b\u0438 \u043f\u043e\u0437\u0432\u043e\u043b\u044f\u0435\u0442 \u043f\u0440\u0438\u0433\u043e\u0442\u043e\u0432\u0438\u0442\u044c  \u0441\u0443\u043f \u0438\u043b\u0438 \u0441\u043e\u0443\u0441 \u043d\u0435\u043f\u043e\u0441\u0440\u0435\u0434\u0441\u0442\u0432\u0435\u043d\u043d\u043e \u0432 \u043a\u0430\u0441\u0442\u0440\u044e\u043b\u0435. \u041a\u0440\u043e\u043c\u0435 \u0442\u043e\u0433\u043e, \u0432 \u0437\u0430\u0432\u0438\u0441\u0438\u043c\u043e\u0441\u0442\u0438 \u043e\u0442 \u0442\u0432\u0435\u0440\u0434\u043e\u0441\u0442\u0438 \u0438\u043d\u0433\u0440\u0435\u0434\u0438\u0435\u043d\u0442\u043e\u0432  \u043c\u043e\u0436\u043d\u043e \u0440\u0435\u0433\u0443\u043b\u0438\u0440\u043e\u0432\u0430\u0442\u044c \u0441\u043a\u043e\u0440\u043e\u0441\u0442\u044c \u0438\u0437\u043c\u0435\u043b\u044c\u0447\u0435\u043d\u0438\u044f.],size:size2}}]},{widgetName:raShowcase,type:billboard,blocks:[{img:{src:https://cdn1.ozone.ru/s3/multimedia-u/6123893490.jpg,srcMobile:https://cdn1.ozone.ru/s3/multimedia-u/6123893490.jpg,width:1200,height:650,widthMobile:1200,heightMobile:650},title:{content:[\u041f\u0440\u043e\u0441\u0442\u043e\u0442\u0430 \u043f\u0440\u0438\u0433\u043e\u0442\u043e\u0432\u043b\u0435\u043d\u0438\u044f],size:size5},text:{content:[\u041d\u0430\u0441\u0430\u0434\u043a\u0430 \u0434\u043b\u044f \u0438\u0437\u043c\u0435\u043b\u044c\u0447\u0435\u043d\u0438\u044f \u043e\u0431\u0435\u0441\u043f\u0435\u0447\u0438\u0432\u0430\u0435\u0442 \u0431\u044b\u0441\u0442\u0440\u044b\u0439 \u0438 \u043f\u0440\u043e\u0441\u0442\u043e\u0439 \u043f\u0440\u043e\u0446\u0435\u0441\u0441 \u043f\u0440\u0438\u0433\u043e\u0442\u043e\u0432\u043b\u0435\u043d\u0438\u044f, \u043b\u0435\u0433\u043a\u043e \u0441\u043f\u0440\u0430\u0432\u043b\u044f\u044f\u0441\u044c, \u043d\u0430\u043f\u0440\u0438\u043c\u0435\u0440,  \u0441  \u043b\u0443\u043a\u043e\u043c \u0438 \u043c\u044f\u0441\u043e\u043c. \u041f\u0440\u0438 \u043d\u0435\u043e\u0431\u0445\u043e\u0434\u0438\u043c\u043e\u0441\u0442\u0438 \u043c\u043e\u0436\u043d\u043e \u043e\u0442\u0440\u0435\u0433\u0443\u043b\u0438\u0440\u043e\u0432\u0430\u0442\u044c \u0441\u043a\u043e\u0440\u043e\u0441\u0442\u044c \u0438\u0437\u043c\u0435\u043b\u044c\u0447\u0435\u043d\u0438\u044f \u0432 \u0437\u0430\u0432\u0438\u0441\u0438\u043c\u043e\u0441\u0442\u0438 \u043e\u0442 \u0442\u0432\u0435\u0440\u0434\u043e\u0441\u0442\u0438 \u0438\u043d\u0433\u0440\u0435\u0434\u0438\u0435\u043d\u0442\u043e\u0432, \u0438\u0441\u043f\u043e\u043b\u044c\u0437\u0443\u044f \u0437\u0430\u043c\u0435\u0434\u043b\u0435\u043d\u043d\u044b\u0439 \u0440\u0435\u0436\u0438\u043c \u043d\u0430\u0440\u0435\u0437\u043a\u0438 \u0434\u043b\u044f \u043e\u0432\u043e\u0449\u0435\u0439 \u0438 \u0431\u044b\u0441\u0442\u0440\u044b\u0439 \u0440\u0435\u0436\u0438\u043c \u0434\u043b\u044f \u0442\u0432\u0435\u0440\u0434\u044b\u0445 \u043f\u0440\u043e\u0434\u0443\u043a\u0442\u043e\u0432, \u0442\u0430\u043a\u0438\u0445 \u043a\u0430\u043a \u043e\u0440\u0435\u0445\u0438 \u0438 \u0441\u0443\u0445\u0430\u0440\u0438\u043a\u0438. \u041d\u0430\u0441\u0430\u0434\u043a\u0430 \u0434\u043b\u044f \u0432\u0437\u0431\u0438\u0432\u0430\u043d\u0438\u044f \u043f\u043e\u0437\u0432\u043e\u043b\u044f\u0435\u0442 \u0431\u044b\u0441\u0442\u0440\u043e \u0438 \u0440\u0430\u0432\u043d\u043e\u043c\u0435\u0440\u043d\u043e \u0432\u0437\u0431\u0438\u0442\u044c \u0441\u043b\u0438\u0432\u043a\u0438 \u0438\u043b\u0438 \u044f\u0438\u0447\u043d\u044b\u0439 \u0431\u0435\u043b\u043e\u043a, \u044d\u043a\u043e\u043d\u043e\u043c\u044f \u0432\u0440\u0435\u043c\u044f \u0438 \u0443\u0441\u0438\u043b\u0438\u044f \u043f\u0440\u0438 \u043f\u0440\u0438\u0433\u043e\u0442\u043e\u0432\u043b\u0435\u043d\u0438\u0438 \u0441\u043b\u0430\u0434\u043e\u0441\u0442\u0435\u0439.],size:size2}}]},{widgetName:raShowcase,type:billboard,blocks:[{img:{src:https://cdn1.ozone.ru/s3/multimedia-v/6123893491.jpg,srcMobile:https://cdn1.ozone.ru/s3/multimedia-v/6123893491.jpg,width:1200,height:650,widthMobile:1200,heightMobile:650},title:{content:[\u0423\u0434\u043e\u0431\u0441\u0442\u0432\u043e],size:size5},text:{content:[\u042d\u0440\u0433\u043e\u043d\u043e\u043c\u0438\u0447\u043d\u0430\u044f \u0440\u0443\u0447\u043a\u0430 \u043b\u0435\u0433\u043a\u043e \u043f\u043e\u043c\u0435\u0449\u0430\u0435\u0442\u0441\u044f \u0432 \u0440\u0443\u043a\u0435, \u0430 \u043d\u043e\u0433\u0443 \u0438\u0437 \u043d\u0435\u0440\u0436\u0430\u0432\u0435\u044e\u0449\u0435\u0439 \u0441\u0442\u0430\u043b\u0438, \u0441\u0442\u0430\u043a\u0430\u043d \u0438 \u0447\u0430\u0448\u0443 \u0434\u043b\u044f \u0438\u0437\u043c\u0435\u043b\u044c\u0447\u0435\u043d\u043d\u044b\u0445 \u043f\u0440\u043e\u0434\u0443\u043a\u0442\u043e\u0432 \u043c\u043e\u0436\u043d\u043e \u043c\u044b\u0442\u044c \u0432 \u043f\u043e\u0441\u0443\u0434\u043e\u043c\u043e\u0435\u0447\u043d\u043e\u0439 \u043c\u0430\u0448\u0438\u043d\u0435. \u0412\u0441\u0435 \u043e\u043d\u0438 \u043e\u0442\u043b\u0438\u0447\u0430\u044e\u0442\u0441\u044f \u043b\u0435\u0433\u043a\u043e\u0441\u0442\u044c\u044e \u043e\u0447\u0438\u0441\u0442\u043a\u0438. \u041f\u043e\u0433\u0440\u0443\u0436\u043d\u043e\u0439 \u0431\u043b\u0435\u043d\u0434\u0435\u0440 \u043c\u043e\u0436\u043d\u043e \u0430\u043a\u043a\u0443\u0440\u0430\u0442\u043d\u043e \u0440\u0430\u0437\u043c\u0435\u0441\u0442\u0438\u0442\u044c \u043d\u0430 \u043f\u0440\u0438\u043a\u0440\u0435\u043f\u043b\u0435\u043d\u043d\u043e\u0439 \u043a \u0441\u0442\u0435\u043d\u0435 \u043f\u043e\u0434\u0441\u0442\u0430\u0432\u043a\u0435, \u043d\u0435 \u043f\u0435\u0440\u0435\u0433\u0440\u0443\u0436\u0430\u044f \u043a\u0443\u0445\u043e\u043d\u043d\u043e\u0435 \u043f\u0440\u043e\u0441\u0442\u0440\u0430\u043d\u0441\u0442\u0432\u043e. \u0411\u043b\u0430\u0433\u043e\u0434\u0430\u0440\u044f \u044d\u0442\u043e\u043c\u0443 \u0431\u043b\u0435\u043d\u0434\u0435\u0440 Panasonic \u0432\u0441\u0435\u0433\u0434\u0430 \u0431\u0443\u0434\u0435\u0442 \u0443 \u0412\u0430\u0441 \u043f\u043e\u0434 \u0440\u0443\u043a\u043e\u0439.],size:size2}}]}],version:0.3}|;Материал погружной части|Металл|;Мощность, Вт|600|;Количество скоростей|5|;Объем чаши, л|0.7|;Объем мерного стакана, л|0.7|;Конструктивные особенности измельчителей продуктов|Защитная крышкаКрепление на стенуПрорезиненная ручка|;Длина шнура, м|1.3|;Размеры, мм|90x520x270|;Вес товара, г|2528|;Гарантийный срок|1 год|;Количество насадок|2|</t>
        </is>
      </c>
      <c r="AJ82" t="inlineStr">
        <is>
          <t>100309816699</t>
        </is>
      </c>
    </row>
    <row r="83">
      <c r="A83" t="inlineStr">
        <is>
          <t/>
        </is>
      </c>
      <c r="B83" t="inlineStr">
        <is>
          <t/>
        </is>
      </c>
      <c r="C83" t="inlineStr">
        <is>
          <t>217893</t>
        </is>
      </c>
      <c r="D83" t="inlineStr">
        <is>
          <t>Тепловентилятор BALLU BFH/ S-04, 2000 Вт, 2 режима работы, серый</t>
        </is>
      </c>
      <c r="E83" t="inlineStr">
        <is>
          <t/>
        </is>
      </c>
      <c r="F83" t="inlineStr">
        <is>
          <t>Максимально прост в эксплуатации и чрезвычайно удобен для быстрого обогрева помещения. Небольшие габариты позволяют без труда переносить его из комнаты в комнату и брать с собой на дачу. Тепловентилятор позволяет регулировать мощность обогрева. Прибор имеет термостат безопасности, который защищает тепловентилятор от перегрева и возгорания. Спиральный тепловентилятор BFH/S-04 широко используется для обогрева небольших по площади жилых и офисных помещений (особенно в прохладную и сырую погоду). Его применение особенно удобно в местах, где нет иных источников тепла, кроме электричества (например, торговые павильоны, мастерские и т. п. Тепловентилятор выполнен в классическом дизайне. Цвет прибора подобран настолько удачно, что прибор без сомнений будет гармонировать с любым интерьером помещения. Отличительные свойства:-Режимы: теплый, горячий воздух;-Ступени мощности: 2000/1000 Вт;-Высокоэффективный спиральный нагревательный элемент;-Быстрый обогрев;-Термостат безопасности (от перегрева и возгорания). Производителем могут быть изменены комплект поставки, дизайн и страна производства без предварительного уведомления, вследствие чего на момент продажи конкретного товара они могут отличаться от указанных ранее.</t>
        </is>
      </c>
      <c r="G83" t="inlineStr">
        <is>
          <t>Обогреватель</t>
        </is>
      </c>
      <c r="H83" t="inlineStr">
        <is>
          <t>Ballu</t>
        </is>
      </c>
      <c r="I83" t="inlineStr">
        <is>
          <t/>
        </is>
      </c>
      <c r="J83" t="inlineStr">
        <is>
          <t/>
        </is>
      </c>
      <c r="K83" t="inlineStr">
        <is>
          <t/>
        </is>
      </c>
      <c r="L83" t="inlineStr">
        <is>
          <t/>
        </is>
      </c>
      <c r="M83" t="inlineStr">
        <is>
          <t/>
        </is>
      </c>
      <c r="N83" t="inlineStr">
        <is>
          <t>1.1</t>
        </is>
      </c>
      <c r="O83" t="inlineStr">
        <is>
          <t>30/15/45</t>
        </is>
      </c>
      <c r="U83" t="inlineStr">
        <is>
          <t/>
        </is>
      </c>
      <c r="V83" t="inlineStr">
        <is>
          <t/>
        </is>
      </c>
      <c r="W83" t="inlineStr">
        <is>
          <t/>
        </is>
      </c>
      <c r="X83" t="inlineStr">
        <is>
          <t/>
        </is>
      </c>
      <c r="Y83" t="inlineStr">
        <is>
          <t/>
        </is>
      </c>
      <c r="Z83" t="inlineStr">
        <is>
          <t/>
        </is>
      </c>
      <c r="AA83" t="inlineStr">
        <is>
          <t/>
        </is>
      </c>
      <c r="AB83" t="inlineStr">
        <is>
          <t/>
        </is>
      </c>
      <c r="AE83" t="inlineStr">
        <is>
          <t/>
        </is>
      </c>
      <c r="AF83" t="inlineStr">
        <is>
          <t/>
        </is>
      </c>
      <c r="AI83" t="inlineStr">
        <is>
          <t/>
        </is>
      </c>
      <c r="AJ83" t="inlineStr">
        <is>
          <t>100659478935</t>
        </is>
      </c>
    </row>
    <row r="84">
      <c r="A84" t="inlineStr">
        <is>
          <t/>
        </is>
      </c>
      <c r="B84" t="inlineStr">
        <is>
          <t/>
        </is>
      </c>
      <c r="C84" t="inlineStr">
        <is>
          <t>217895</t>
        </is>
      </c>
      <c r="D84" t="inlineStr">
        <is>
          <t>Конвектор Ballu BEC/EZMR-500, белый</t>
        </is>
      </c>
      <c r="E84" t="inlineStr">
        <is>
          <t/>
        </is>
      </c>
      <c r="F84" t="inlineStr">
        <is>
          <t>Электрический конвектор Ballu Enzo BEC/EZMR-500 с механическим блоком управления и мощностью 0,5 кВт предназначен для помещений площадью до 10 м². В конвектор интегрированы инновационная система Homogeneous flow и воздухозаборники Intake, с помощью которых достигаются высокая эффективность обогрева помещения и равномерная конвекция воздуха. Максимальный комфорт от использования достигается благодаря функциям родительского контроля и таймеру отключения.</t>
        </is>
      </c>
      <c r="G84" t="inlineStr">
        <is>
          <t>Обогреватель</t>
        </is>
      </c>
      <c r="H84" t="inlineStr">
        <is>
          <t>Ballu</t>
        </is>
      </c>
      <c r="I84" t="inlineStr">
        <is>
          <t>4650064778757</t>
        </is>
      </c>
      <c r="J84" t="inlineStr">
        <is>
          <t/>
        </is>
      </c>
      <c r="K84" t="inlineStr">
        <is>
          <t/>
        </is>
      </c>
      <c r="L84" t="inlineStr">
        <is>
          <t/>
        </is>
      </c>
      <c r="M84" t="inlineStr">
        <is>
          <t/>
        </is>
      </c>
      <c r="N84" t="inlineStr">
        <is>
          <t>4</t>
        </is>
      </c>
      <c r="O84" t="inlineStr">
        <is>
          <t>50/45/13</t>
        </is>
      </c>
      <c r="Q84" t="n">
        <v>3590.0</v>
      </c>
      <c r="U84" t="inlineStr">
        <is>
          <t/>
        </is>
      </c>
      <c r="V84" t="inlineStr">
        <is>
          <t/>
        </is>
      </c>
      <c r="W84" t="inlineStr">
        <is>
          <t/>
        </is>
      </c>
      <c r="X84" t="inlineStr">
        <is>
          <t/>
        </is>
      </c>
      <c r="Y84" t="inlineStr">
        <is>
          <t/>
        </is>
      </c>
      <c r="Z84" t="inlineStr">
        <is>
          <t/>
        </is>
      </c>
      <c r="AA84" t="inlineStr">
        <is>
          <t/>
        </is>
      </c>
      <c r="AB84" t="inlineStr">
        <is>
          <t/>
        </is>
      </c>
      <c r="AE84" t="inlineStr">
        <is>
          <t/>
        </is>
      </c>
      <c r="AF84" t="inlineStr">
        <is>
          <t/>
        </is>
      </c>
      <c r="AI84" t="inlineStr">
        <is>
          <t/>
        </is>
      </c>
      <c r="AJ84" t="inlineStr">
        <is>
          <t>100414414304</t>
        </is>
      </c>
    </row>
    <row r="85">
      <c r="A85" t="inlineStr">
        <is>
          <t/>
        </is>
      </c>
      <c r="B85" t="inlineStr">
        <is>
          <t/>
        </is>
      </c>
      <c r="C85" t="inlineStr">
        <is>
          <t>218298</t>
        </is>
      </c>
      <c r="D85" t="inlineStr">
        <is>
          <t>Мини-печь Tesler EOG-6000, black</t>
        </is>
      </c>
      <c r="E85" t="inlineStr">
        <is>
          <t/>
        </is>
      </c>
      <c r="F85" t="inlineStr">
        <is>
          <t>Код товара: 435116 Тип - мини-печь; Объём камеры - 60 л; Режимы - верхний гриль, верхний нагрев, нижний нагрев, верхний&amp;#43;нижний нагрев; Особенности - внутренняя подсветка, механическое управление; Термостат - есть; Комплектация - вертел, решётка, противень, держатель для противня/решётки; Количество протвиней в комплекте - 1; Таймер - механический; Материал корпуса - металл; Дизайн - традиционный; Максимальная температура нагрева - 250 °C; Минимальная температура нагрева - 100 °C; Номинальная мощность - 2000 Вт; Максимальное время установки таймера - 60 мин.; Размеры (ШхГхВ) - 61.50х42.80х41 см; Вес - 10.14 кг;</t>
        </is>
      </c>
      <c r="G85" t="inlineStr">
        <is>
          <t>мини печь</t>
        </is>
      </c>
      <c r="H85" t="inlineStr">
        <is>
          <t>Tesler</t>
        </is>
      </c>
      <c r="I85" t="inlineStr">
        <is>
          <t/>
        </is>
      </c>
      <c r="J85" t="inlineStr">
        <is>
          <t/>
        </is>
      </c>
      <c r="K85" t="inlineStr">
        <is>
          <t/>
        </is>
      </c>
      <c r="L85" t="inlineStr">
        <is>
          <t/>
        </is>
      </c>
      <c r="M85" t="inlineStr">
        <is>
          <t/>
        </is>
      </c>
      <c r="N85" t="inlineStr">
        <is>
          <t>15</t>
        </is>
      </c>
      <c r="O85" t="inlineStr">
        <is>
          <t>58/48/33</t>
        </is>
      </c>
      <c r="Q85" t="n">
        <v>8490.0</v>
      </c>
      <c r="R85" t="n">
        <v>11390.0</v>
      </c>
      <c r="U85" t="inlineStr">
        <is>
          <t/>
        </is>
      </c>
      <c r="V85" t="inlineStr">
        <is>
          <t/>
        </is>
      </c>
      <c r="W85" t="inlineStr">
        <is>
          <t/>
        </is>
      </c>
      <c r="X85" t="inlineStr">
        <is>
          <t/>
        </is>
      </c>
      <c r="Y85" t="inlineStr">
        <is>
          <t/>
        </is>
      </c>
      <c r="Z85" t="inlineStr">
        <is>
          <t/>
        </is>
      </c>
      <c r="AA85" t="inlineStr">
        <is>
          <t/>
        </is>
      </c>
      <c r="AB85" t="inlineStr">
        <is>
          <t/>
        </is>
      </c>
      <c r="AE85" t="inlineStr">
        <is>
          <t/>
        </is>
      </c>
      <c r="AF85" t="inlineStr">
        <is>
          <t/>
        </is>
      </c>
      <c r="AI85" t="inlineStr">
        <is>
          <t/>
        </is>
      </c>
      <c r="AJ85" t="inlineStr">
        <is>
          <t>100612226737</t>
        </is>
      </c>
    </row>
    <row r="86">
      <c r="A86" t="inlineStr">
        <is>
          <t>Вы не приняли заказ с этим товаром:Считаем, что его нет в наличии. Если товар доступен, верните его на витрину.
Относится к 1 магазину</t>
        </is>
      </c>
      <c r="B86" t="inlineStr">
        <is>
          <t/>
        </is>
      </c>
      <c r="C86" t="inlineStr">
        <is>
          <t>218343</t>
        </is>
      </c>
      <c r="D86" t="inlineStr">
        <is>
          <t>Стайлер Remington S5525</t>
        </is>
      </c>
      <c r="E86" t="inlineStr">
        <is>
          <t>https://cdn1.ozone.ru/s3/multimedia-p/6065259637.jpg</t>
        </is>
      </c>
      <c r="F86" t="inlineStr">
        <is>
          <t>Выпрямитель Pro-Ceramic Extra S5525 с усовершенствованным керамическим покрытием подходит для всех типов волос. Горячий. Выберите оптимальную температуру из диапазона 150-235 C.   10 температурных режимов позволят создать идеально прямую укладки в домашних условиях. Даже самые непослушные и густые волосы теперь под вашим полным контролем.   Быстрый.  Выпрямитель нагревается за 15 секунд, а благодаря экстра-широким пластинам волосы приведут волосы в порядке всего за несколько минут.   Удобный.  Цифровое управление позволяет легко контролировать температуры нагрева, а функция блокировки пластин и термостойкий чехол в комплекте делает хранение удобным.   Особенности:  Высокая температура;  Широкие пластины;  Цифровое управление;  Расширенная гарантия;  Поворотный шнур; 4 года (3 года стандартной гарантии + 1 год дополнительной гарантии при регистрации покупки на официальном сайте в течение 28 дней после покупки)</t>
        </is>
      </c>
      <c r="G86" t="inlineStr">
        <is>
          <t>Стайлер</t>
        </is>
      </c>
      <c r="H86" t="inlineStr">
        <is>
          <t>Remington</t>
        </is>
      </c>
      <c r="I86" t="inlineStr">
        <is>
          <t/>
        </is>
      </c>
      <c r="J86" t="inlineStr">
        <is>
          <t/>
        </is>
      </c>
      <c r="K86" t="inlineStr">
        <is>
          <t/>
        </is>
      </c>
      <c r="L86" t="inlineStr">
        <is>
          <t/>
        </is>
      </c>
      <c r="M86" t="inlineStr">
        <is>
          <t/>
        </is>
      </c>
      <c r="N86" t="inlineStr">
        <is>
          <t>0.994</t>
        </is>
      </c>
      <c r="O86" t="inlineStr">
        <is>
          <t>15.6/8/33</t>
        </is>
      </c>
      <c r="U86" t="inlineStr">
        <is>
          <t/>
        </is>
      </c>
      <c r="V86" t="inlineStr">
        <is>
          <t/>
        </is>
      </c>
      <c r="W86" t="inlineStr">
        <is>
          <t/>
        </is>
      </c>
      <c r="X86" t="inlineStr">
        <is>
          <t/>
        </is>
      </c>
      <c r="Y86" t="inlineStr">
        <is>
          <t/>
        </is>
      </c>
      <c r="Z86" t="inlineStr">
        <is>
          <t/>
        </is>
      </c>
      <c r="AA86" t="inlineStr">
        <is>
          <t/>
        </is>
      </c>
      <c r="AB86" t="inlineStr">
        <is>
          <t/>
        </is>
      </c>
      <c r="AE86" t="inlineStr">
        <is>
          <t/>
        </is>
      </c>
      <c r="AF86" t="inlineStr">
        <is>
          <t/>
        </is>
      </c>
      <c r="AI86" t="inlineStr">
        <is>
          <t>Название модели (для объединения в одну карточку)|S5525|;Цвет товара|фиолетовый|</t>
        </is>
      </c>
      <c r="AJ86" t="inlineStr">
        <is>
          <t>100364365023</t>
        </is>
      </c>
    </row>
    <row r="87">
      <c r="A87" t="inlineStr">
        <is>
          <t/>
        </is>
      </c>
      <c r="B87" t="inlineStr">
        <is>
          <t/>
        </is>
      </c>
      <c r="C87" t="inlineStr">
        <is>
          <t>219889</t>
        </is>
      </c>
      <c r="D87" t="inlineStr">
        <is>
          <t>Газовая варочная панель Simfer H60Q40B411, черный</t>
        </is>
      </c>
      <c r="E87" t="inlineStr">
        <is>
          <t/>
        </is>
      </c>
      <c r="F87" t="inlineStr">
        <is>
          <t>Газовая варочная панель Simfer H60Q40 -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87" t="inlineStr">
        <is>
          <t>Встраиваемые варочные панели газовые</t>
        </is>
      </c>
      <c r="H87" t="inlineStr">
        <is>
          <t>Simfer</t>
        </is>
      </c>
      <c r="I87" t="inlineStr">
        <is>
          <t/>
        </is>
      </c>
      <c r="J87" t="inlineStr">
        <is>
          <t/>
        </is>
      </c>
      <c r="K87" t="inlineStr">
        <is>
          <t/>
        </is>
      </c>
      <c r="L87" t="inlineStr">
        <is>
          <t/>
        </is>
      </c>
      <c r="M87" t="inlineStr">
        <is>
          <t/>
        </is>
      </c>
      <c r="N87" t="inlineStr">
        <is>
          <t>9.6</t>
        </is>
      </c>
      <c r="O87" t="inlineStr">
        <is>
          <t>58/51/10.5</t>
        </is>
      </c>
      <c r="Q87" t="n">
        <v>6999.0</v>
      </c>
      <c r="R87" t="n">
        <v>9990.0</v>
      </c>
      <c r="U87" t="inlineStr">
        <is>
          <t/>
        </is>
      </c>
      <c r="V87" t="inlineStr">
        <is>
          <t/>
        </is>
      </c>
      <c r="W87" t="inlineStr">
        <is>
          <t/>
        </is>
      </c>
      <c r="X87" t="inlineStr">
        <is>
          <t/>
        </is>
      </c>
      <c r="Y87" t="inlineStr">
        <is>
          <t>2 года</t>
        </is>
      </c>
      <c r="Z87" t="inlineStr">
        <is>
          <t/>
        </is>
      </c>
      <c r="AA87" t="inlineStr">
        <is>
          <t/>
        </is>
      </c>
      <c r="AB87" t="inlineStr">
        <is>
          <t/>
        </is>
      </c>
      <c r="AE87" t="inlineStr">
        <is>
          <t/>
        </is>
      </c>
      <c r="AF87" t="inlineStr">
        <is>
          <t/>
        </is>
      </c>
      <c r="AI87" t="inlineStr">
        <is>
          <t/>
        </is>
      </c>
      <c r="AJ87" t="inlineStr">
        <is>
          <t>101783011820</t>
        </is>
      </c>
    </row>
    <row r="88">
      <c r="A88" t="inlineStr">
        <is>
          <t/>
        </is>
      </c>
      <c r="B88" t="inlineStr">
        <is>
          <t/>
        </is>
      </c>
      <c r="C88" t="inlineStr">
        <is>
          <t>220717</t>
        </is>
      </c>
      <c r="D88" t="inlineStr">
        <is>
          <t>Фен-щетка Bosch PHC9948</t>
        </is>
      </c>
      <c r="E88" t="inlineStr">
        <is>
          <t>https://cdn1.ozone.ru/s3/multimedia-z/6371283695.jpg,https://cdn1.ozone.ru/s3/multimedia-r/6371283723.jpg</t>
        </is>
      </c>
      <c r="F88" t="inlineStr">
        <is>
          <t/>
        </is>
      </c>
      <c r="G88" t="inlineStr">
        <is>
          <t>Фен-щетка</t>
        </is>
      </c>
      <c r="H88" t="inlineStr">
        <is>
          <t>Bosch</t>
        </is>
      </c>
      <c r="I88" t="inlineStr">
        <is>
          <t/>
        </is>
      </c>
      <c r="J88" t="inlineStr">
        <is>
          <t/>
        </is>
      </c>
      <c r="K88" t="inlineStr">
        <is>
          <t/>
        </is>
      </c>
      <c r="L88" t="inlineStr">
        <is>
          <t/>
        </is>
      </c>
      <c r="M88" t="inlineStr">
        <is>
          <t/>
        </is>
      </c>
      <c r="N88" t="inlineStr">
        <is>
          <t>0.72</t>
        </is>
      </c>
      <c r="O88" t="inlineStr">
        <is>
          <t>40/17/8</t>
        </is>
      </c>
      <c r="U88" t="inlineStr">
        <is>
          <t/>
        </is>
      </c>
      <c r="V88" t="inlineStr">
        <is>
          <t/>
        </is>
      </c>
      <c r="W88" t="inlineStr">
        <is>
          <t/>
        </is>
      </c>
      <c r="X88" t="inlineStr">
        <is>
          <t/>
        </is>
      </c>
      <c r="Y88" t="inlineStr">
        <is>
          <t/>
        </is>
      </c>
      <c r="Z88" t="inlineStr">
        <is>
          <t/>
        </is>
      </c>
      <c r="AA88" t="inlineStr">
        <is>
          <t/>
        </is>
      </c>
      <c r="AB88" t="inlineStr">
        <is>
          <t/>
        </is>
      </c>
      <c r="AE88" t="inlineStr">
        <is>
          <t/>
        </is>
      </c>
      <c r="AF88" t="inlineStr">
        <is>
          <t/>
        </is>
      </c>
      <c r="AI88" t="inlineStr">
        <is>
          <t>Название модели (для объединения в одну карточку)|PHC9948|;Цвет товара|черный|</t>
        </is>
      </c>
      <c r="AJ88" t="inlineStr">
        <is>
          <t>101815341004</t>
        </is>
      </c>
    </row>
    <row r="89">
      <c r="A89" t="inlineStr">
        <is>
          <t>Уточните информацию:Этот товар производится в разных вариантах. Укажите в названии характеристики, которые отличают его от других вариантов: Цвет, Баркод/ISBN.</t>
        </is>
      </c>
      <c r="B89" t="inlineStr">
        <is>
          <t/>
        </is>
      </c>
      <c r="C89" t="inlineStr">
        <is>
          <t>220918</t>
        </is>
      </c>
      <c r="D89" t="inlineStr">
        <is>
          <t>Кофемашина Delonghi ETAM29510B</t>
        </is>
      </c>
      <c r="E89" t="inlineStr">
        <is>
          <t>//avatars.mds.yandex.net/get-marketpic/1724044/pic4f55e25a72f7376e9e8a9a6c3f6cf8bd/orig</t>
        </is>
      </c>
      <c r="F89" t="inlineStr">
        <is>
          <t/>
        </is>
      </c>
      <c r="G89" t="inlineStr">
        <is>
          <t>Кофемашина</t>
        </is>
      </c>
      <c r="H89" t="inlineStr">
        <is>
          <t>Delonghi</t>
        </is>
      </c>
      <c r="I89" t="inlineStr">
        <is>
          <t/>
        </is>
      </c>
      <c r="J89" t="inlineStr">
        <is>
          <t/>
        </is>
      </c>
      <c r="K89" t="inlineStr">
        <is>
          <t/>
        </is>
      </c>
      <c r="L89" t="inlineStr">
        <is>
          <t/>
        </is>
      </c>
      <c r="M89" t="inlineStr">
        <is>
          <t/>
        </is>
      </c>
      <c r="N89" t="inlineStr">
        <is>
          <t>11</t>
        </is>
      </c>
      <c r="O89" t="inlineStr">
        <is>
          <t>56/27/44</t>
        </is>
      </c>
      <c r="Q89" t="n">
        <v>41990.0</v>
      </c>
      <c r="R89" t="n">
        <v>48990.0</v>
      </c>
      <c r="U89" t="inlineStr">
        <is>
          <t/>
        </is>
      </c>
      <c r="V89" t="inlineStr">
        <is>
          <t/>
        </is>
      </c>
      <c r="W89" t="inlineStr">
        <is>
          <t/>
        </is>
      </c>
      <c r="X89" t="inlineStr">
        <is>
          <t/>
        </is>
      </c>
      <c r="Y89" t="inlineStr">
        <is>
          <t>12 месяцев</t>
        </is>
      </c>
      <c r="Z89" t="inlineStr">
        <is>
          <t/>
        </is>
      </c>
      <c r="AA89" t="inlineStr">
        <is>
          <t/>
        </is>
      </c>
      <c r="AB89" t="inlineStr">
        <is>
          <t/>
        </is>
      </c>
      <c r="AE89" t="inlineStr">
        <is>
          <t/>
        </is>
      </c>
      <c r="AF89" t="inlineStr">
        <is>
          <t/>
        </is>
      </c>
      <c r="AI89" t="inlineStr">
        <is>
          <t/>
        </is>
      </c>
      <c r="AJ89" t="inlineStr">
        <is>
          <t>100237261642</t>
        </is>
      </c>
    </row>
    <row r="90">
      <c r="A90" t="inlineStr">
        <is>
          <t/>
        </is>
      </c>
      <c r="B90" t="inlineStr">
        <is>
          <t/>
        </is>
      </c>
      <c r="C90" t="inlineStr">
        <is>
          <t>221362</t>
        </is>
      </c>
      <c r="D90" t="inlineStr">
        <is>
          <t>ТВ-тюнер HARPER HDT2-1202 черный</t>
        </is>
      </c>
      <c r="E90" t="inlineStr">
        <is>
          <t>//avatars.mds.yandex.net/get-marketpic/9046385/picd5f0d859e5cf917dd2c9606f86e46cdc/orig,//avatars.mds.yandex.net/get-marketpic/4775000/pic425609fcaf9aca22306aef4e84b825e3/orig,//avatars.mds.yandex.net/get-marketpic/8186733/pic3481099aa88d9d48ef9777a585313c0b/orig,//avatars.mds.yandex.net/get-marketpic/7362781/picfe5cc334ef971d4e4ecee6292e0b7b94/orig</t>
        </is>
      </c>
      <c r="F90" t="inlineStr">
        <is>
          <t>Harper HDT2-1202 представляет собой цифровой телевизионный ресивер с возможностью приема цифровых каналов по стандартам DVB-T2 и DVB-T. Поиск и настройка каналов может производиться как автоматически, так и в ручном режиме. Ресивер может подключаться практически к любому телевизору, для этого на задней панели предусмотрены самые популярные аппаратные выходы: разъем RF-OUT (антенный разъем), HDMI (порт для передачи цифровых сигналов) и набор разъемов RCA (так называемые «тюльпаны»). Помимо трансляции каналов, ресивер Harper HDT2-1202 может работать с внешними носителями информации. Так, с внешних жестких дисков или USB-Flash накопителей можно воспроизвести музыкальные и видеофайлы, а также фотографии или картинки в популярных форматах. Если подключен внешний накопитель, можно организовать запись трансляции с линии (в том числе и по расписанию). Для ограничения доступа к отдельным каналам можно воспользоваться функцией «Родительский контроль». Ресивер Harper HDT2-1202 поддерживает телетекст и позволяет отобразить программу телепередач с помощью функции «Электронный путеводитель по программам». Поддержка YOUTUBE, Процессор: MStar 7T00; поддерживает IPtv; Разрешение видео: 480i, 480p, 576i, 576p, 720p, 1080i, Full HD 1080p; Поддержка внешних жестких дисков HDD, Запись телепередач по таймеру; Дисплей: нет, Поддержка Dolby AC3: нет.</t>
        </is>
      </c>
      <c r="G90" t="inlineStr">
        <is>
          <t>Тюнеры (цифровое ТВ)</t>
        </is>
      </c>
      <c r="H90" t="inlineStr">
        <is>
          <t>HARPER</t>
        </is>
      </c>
      <c r="I90" t="inlineStr">
        <is>
          <t>4895199603561</t>
        </is>
      </c>
      <c r="J90" t="inlineStr">
        <is>
          <t/>
        </is>
      </c>
      <c r="K90" t="inlineStr">
        <is>
          <t/>
        </is>
      </c>
      <c r="L90" t="inlineStr">
        <is>
          <t/>
        </is>
      </c>
      <c r="M90" t="inlineStr">
        <is>
          <t/>
        </is>
      </c>
      <c r="N90" t="inlineStr">
        <is>
          <t>0.28</t>
        </is>
      </c>
      <c r="O90" t="inlineStr">
        <is>
          <t>15/13/5</t>
        </is>
      </c>
      <c r="Q90" t="n">
        <v>2290.0</v>
      </c>
      <c r="U90" t="inlineStr">
        <is>
          <t/>
        </is>
      </c>
      <c r="V90" t="inlineStr">
        <is>
          <t/>
        </is>
      </c>
      <c r="W90" t="inlineStr">
        <is>
          <t/>
        </is>
      </c>
      <c r="X90" t="inlineStr">
        <is>
          <t/>
        </is>
      </c>
      <c r="Y90" t="inlineStr">
        <is>
          <t/>
        </is>
      </c>
      <c r="Z90" t="inlineStr">
        <is>
          <t/>
        </is>
      </c>
      <c r="AA90" t="inlineStr">
        <is>
          <t/>
        </is>
      </c>
      <c r="AB90" t="inlineStr">
        <is>
          <t/>
        </is>
      </c>
      <c r="AE90" t="inlineStr">
        <is>
          <t/>
        </is>
      </c>
      <c r="AF90" t="inlineStr">
        <is>
          <t/>
        </is>
      </c>
      <c r="AI90" t="inlineStr">
        <is>
          <t/>
        </is>
      </c>
      <c r="AJ90" t="inlineStr">
        <is>
          <t>100646408735</t>
        </is>
      </c>
    </row>
    <row r="91">
      <c r="A91" t="inlineStr">
        <is>
          <t/>
        </is>
      </c>
      <c r="B91" t="inlineStr">
        <is>
          <t/>
        </is>
      </c>
      <c r="C91" t="inlineStr">
        <is>
          <t>221495</t>
        </is>
      </c>
      <c r="D91" t="inlineStr">
        <is>
          <t>Проточный газовый водонагреватель Zanussi GWH 10 Fonte</t>
        </is>
      </c>
      <c r="E91" t="inlineStr">
        <is>
          <t/>
        </is>
      </c>
      <c r="F91" t="inlineStr">
        <is>
          <t>Газовый проточный водонагреватель Zanussi Fonte GWH 10 – безопасный и экономичный способ организации горячего водоснабжения. Он работает практически бесшумно. Устройство функционирует на основе природного газа G20. Это экологически чистое топливо с минимальным количеством токсичных веществ. При монтаже следует предусмотреть дымоход диаметром 110 мм для вывода продуктов горения. Электронный поджиг обеспечит быстрое включение прибора. Горелка из нержавеющей стали работает даже при пониженном давлении газа. Водонагреватель считается экономичным. Медный теплообменник благодаря высокой теплопроводности моментально нагревает воду. Оборудование оснащено регуляторами температуры и мощности нагрева. Ограничитель не позволит воде нагреться выше заявленного значения. На жидкокристаллическом дисплее отображается температура воды. Многоступенчатая система безопасности исключит любые перебои в работе оборудования.</t>
        </is>
      </c>
      <c r="G91" t="inlineStr">
        <is>
          <t>Газовый водонагреватель</t>
        </is>
      </c>
      <c r="H91" t="inlineStr">
        <is>
          <t>Zanussi</t>
        </is>
      </c>
      <c r="I91" t="inlineStr">
        <is>
          <t/>
        </is>
      </c>
      <c r="J91" t="inlineStr">
        <is>
          <t/>
        </is>
      </c>
      <c r="K91" t="inlineStr">
        <is>
          <t/>
        </is>
      </c>
      <c r="L91" t="inlineStr">
        <is>
          <t/>
        </is>
      </c>
      <c r="M91" t="inlineStr">
        <is>
          <t/>
        </is>
      </c>
      <c r="N91" t="inlineStr">
        <is>
          <t>8.8</t>
        </is>
      </c>
      <c r="O91" t="inlineStr">
        <is>
          <t>64/39/25</t>
        </is>
      </c>
      <c r="Q91" t="n">
        <v>9990.0</v>
      </c>
      <c r="R91" t="n">
        <v>16880.0</v>
      </c>
      <c r="U91" t="inlineStr">
        <is>
          <t/>
        </is>
      </c>
      <c r="V91" t="inlineStr">
        <is>
          <t/>
        </is>
      </c>
      <c r="W91" t="inlineStr">
        <is>
          <t/>
        </is>
      </c>
      <c r="X91" t="inlineStr">
        <is>
          <t/>
        </is>
      </c>
      <c r="Y91" t="inlineStr">
        <is>
          <t/>
        </is>
      </c>
      <c r="Z91" t="inlineStr">
        <is>
          <t/>
        </is>
      </c>
      <c r="AA91" t="inlineStr">
        <is>
          <t/>
        </is>
      </c>
      <c r="AB91" t="inlineStr">
        <is>
          <t/>
        </is>
      </c>
      <c r="AE91" t="inlineStr">
        <is>
          <t/>
        </is>
      </c>
      <c r="AF91" t="inlineStr">
        <is>
          <t/>
        </is>
      </c>
      <c r="AI91" t="inlineStr">
        <is>
          <t/>
        </is>
      </c>
      <c r="AJ91" t="inlineStr">
        <is>
          <t>13361510</t>
        </is>
      </c>
    </row>
    <row r="92">
      <c r="A92" t="inlineStr">
        <is>
          <t/>
        </is>
      </c>
      <c r="B92" t="inlineStr">
        <is>
          <t/>
        </is>
      </c>
      <c r="C92" t="inlineStr">
        <is>
          <t>221498</t>
        </is>
      </c>
      <c r="D92" t="inlineStr">
        <is>
          <t>Проточный газовый водонагреватель Zanussi GWH 10 Fonte Glass Metropoli</t>
        </is>
      </c>
      <c r="E92" t="inlineStr">
        <is>
          <t/>
        </is>
      </c>
      <c r="F92" t="inlineStr">
        <is>
          <t>Газовая колонка Zanussi GWH 10 Fonte Glass Metropoli служит для бытового использования в жилых квартирах и домах, где отсутствует центральное горячее водоснабжение, но есть газовая магистраль. Оборудование имеет оригинальный внешний вид, компактная конструкция корпуса не занимает много места. Колонка пропускает проточную воду через теплообменник, быстро подогревая ее в газовой горелке за счет энергии сгорания газа до температуры выставленной пользователем на дисплее лицевой панели. Для безопасного использования предусмотрена многоуровневая защита от любых перебоев в работе. При создании данного устройства применяются &amp;#34;зеленые&amp;#34; технологии - забота о здоровье человека и окружающей среде.</t>
        </is>
      </c>
      <c r="G92" t="inlineStr">
        <is>
          <t>Газовый водонагреватель</t>
        </is>
      </c>
      <c r="H92" t="inlineStr">
        <is>
          <t>Zanussi</t>
        </is>
      </c>
      <c r="I92" t="inlineStr">
        <is>
          <t/>
        </is>
      </c>
      <c r="J92" t="inlineStr">
        <is>
          <t/>
        </is>
      </c>
      <c r="K92" t="inlineStr">
        <is>
          <t/>
        </is>
      </c>
      <c r="L92" t="inlineStr">
        <is>
          <t/>
        </is>
      </c>
      <c r="M92" t="inlineStr">
        <is>
          <t/>
        </is>
      </c>
      <c r="N92" t="inlineStr">
        <is>
          <t>10.2</t>
        </is>
      </c>
      <c r="O92" t="inlineStr">
        <is>
          <t>60/38/24</t>
        </is>
      </c>
      <c r="Q92" t="n">
        <v>10990.0</v>
      </c>
      <c r="R92" t="n">
        <v>18990.0</v>
      </c>
      <c r="U92" t="inlineStr">
        <is>
          <t/>
        </is>
      </c>
      <c r="V92" t="inlineStr">
        <is>
          <t/>
        </is>
      </c>
      <c r="W92" t="inlineStr">
        <is>
          <t/>
        </is>
      </c>
      <c r="X92" t="inlineStr">
        <is>
          <t/>
        </is>
      </c>
      <c r="Y92" t="inlineStr">
        <is>
          <t/>
        </is>
      </c>
      <c r="Z92" t="inlineStr">
        <is>
          <t/>
        </is>
      </c>
      <c r="AA92" t="inlineStr">
        <is>
          <t/>
        </is>
      </c>
      <c r="AB92" t="inlineStr">
        <is>
          <t/>
        </is>
      </c>
      <c r="AE92" t="inlineStr">
        <is>
          <t/>
        </is>
      </c>
      <c r="AF92" t="inlineStr">
        <is>
          <t/>
        </is>
      </c>
      <c r="AI92" t="inlineStr">
        <is>
          <t/>
        </is>
      </c>
      <c r="AJ92" t="inlineStr">
        <is>
          <t>13361505</t>
        </is>
      </c>
    </row>
    <row r="93">
      <c r="A93" t="inlineStr">
        <is>
          <t/>
        </is>
      </c>
      <c r="B93" t="inlineStr">
        <is>
          <t/>
        </is>
      </c>
      <c r="C93" t="inlineStr">
        <is>
          <t>221523</t>
        </is>
      </c>
      <c r="D93" t="inlineStr">
        <is>
          <t>Тепловентилятор BALLU BFH/S-10</t>
        </is>
      </c>
      <c r="E93" t="inlineStr">
        <is>
          <t/>
        </is>
      </c>
      <c r="F93" t="inlineStr">
        <is>
          <t>Тепловентилятор BALLU BFH/S-10 оснащен высокоэффективным спиральным нагревательным элементом высокой мощности - 2000Вт. Благодаря этому прибор мгновенно выходит на рабочую температуру и быстро обогревает помещение. Тепловентилятор отличается пониженным уровнем шума в процессе работы, что делает его использование максимально комфортным. Прибор также имеет режим вентиляции без обогрева, что позволяет использовать его летом в качестве обычного вентилятора. Возможность регулирования, как мощности, так и температуры нагрева воздуха позволяет создать наиболее комфортный микроклимат в помещении. Управление прибором Управление прибором осуществляется при помощи блока управления, который включает в себя ручку переключения режимов работы и ручку терморегулятора. Режимы работы Вентиляция (без обогрева) Обогрев I (мощность 1000 Вт) Обогрев II (мощность 2000 Вт) Автоматический контроль Тепловентилятор оборудован термостатом, который автоматически поддерживает температуру воздуха в помещении в заданных параметрах. Система защиты Тепловентилятор оснащен защитой от перегрева. Она автоматически отключает прибор в случае перегрева, возникающего, например, при полном или частичном перекрытии решетки тепловентилятора препятствием. Отличительные свойства Самый востребованный классический дизайн Ступени мощности: 2000/1000 Вт Быстрый обогрев Режимы: прохладный, теплый, горячий воздух Спиральный нагревательный элемент Защита от перегрева Дизайн Классический дизайн позволяет модели BFH/S-10 гармонично вписаться в интерьер. Компактный размер – высота всего 25 см – дает полную свободу в размещении прибора. Технические характеристики Мощность обогрева 2000/1000 Вт Нагревательный элемент спиральный Напряжение 220 В Частота 50 Гц Защита от перегрева есть Размер 200х252х140 мм Вес нетто 1,03 кг Размер упаковки 207х255х146 мм Вес брутто 1,18 кг</t>
        </is>
      </c>
      <c r="G93" t="inlineStr">
        <is>
          <t>Обогреватель</t>
        </is>
      </c>
      <c r="H93" t="inlineStr">
        <is>
          <t>Ballu</t>
        </is>
      </c>
      <c r="I93" t="inlineStr">
        <is>
          <t/>
        </is>
      </c>
      <c r="J93" t="inlineStr">
        <is>
          <t/>
        </is>
      </c>
      <c r="K93" t="inlineStr">
        <is>
          <t/>
        </is>
      </c>
      <c r="L93" t="inlineStr">
        <is>
          <t/>
        </is>
      </c>
      <c r="M93" t="inlineStr">
        <is>
          <t/>
        </is>
      </c>
      <c r="N93" t="inlineStr">
        <is>
          <t>1.2</t>
        </is>
      </c>
      <c r="O93" t="inlineStr">
        <is>
          <t>30/10/40</t>
        </is>
      </c>
      <c r="U93" t="inlineStr">
        <is>
          <t/>
        </is>
      </c>
      <c r="V93" t="inlineStr">
        <is>
          <t/>
        </is>
      </c>
      <c r="W93" t="inlineStr">
        <is>
          <t/>
        </is>
      </c>
      <c r="X93" t="inlineStr">
        <is>
          <t/>
        </is>
      </c>
      <c r="Y93" t="inlineStr">
        <is>
          <t/>
        </is>
      </c>
      <c r="Z93" t="inlineStr">
        <is>
          <t/>
        </is>
      </c>
      <c r="AA93" t="inlineStr">
        <is>
          <t/>
        </is>
      </c>
      <c r="AB93" t="inlineStr">
        <is>
          <t/>
        </is>
      </c>
      <c r="AE93" t="inlineStr">
        <is>
          <t/>
        </is>
      </c>
      <c r="AF93" t="inlineStr">
        <is>
          <t/>
        </is>
      </c>
      <c r="AI93" t="inlineStr">
        <is>
          <t/>
        </is>
      </c>
      <c r="AJ93" t="inlineStr">
        <is>
          <t>101456245131</t>
        </is>
      </c>
    </row>
    <row r="94">
      <c r="A94" t="inlineStr">
        <is>
          <t/>
        </is>
      </c>
      <c r="B94" t="inlineStr">
        <is>
          <t/>
        </is>
      </c>
      <c r="C94" t="inlineStr">
        <is>
          <t>221757</t>
        </is>
      </c>
      <c r="D94" t="inlineStr">
        <is>
          <t>Стайлер фен-щетка Kraft KF-BA601</t>
        </is>
      </c>
      <c r="E94" t="inlineStr">
        <is>
          <t>//avatars.mds.yandex.net/get-marketpic/6966080/pic00b6ecf5713066d856592608f4024bb2/orig</t>
        </is>
      </c>
      <c r="F94" t="inlineStr">
        <is>
          <t>Бренд: KRAFT&lt;br/&gt;Мощность: 700 Вт&lt;br/&gt;Гарантия: 12 мес.&lt;br/&gt;Шнур питания: Вращаемый на 360°&lt;br/&gt;Длина сетевого шнура: 1,8м&lt;br/&gt;Особенности насадки-щетки: возможность убрать зубчики/щетину&lt;br/&gt;Количество режимов: 3</t>
        </is>
      </c>
      <c r="G94" t="inlineStr">
        <is>
          <t>Фен-щетка</t>
        </is>
      </c>
      <c r="H94" t="inlineStr">
        <is>
          <t>Kraft</t>
        </is>
      </c>
      <c r="I94" t="inlineStr">
        <is>
          <t/>
        </is>
      </c>
      <c r="J94" t="inlineStr">
        <is>
          <t/>
        </is>
      </c>
      <c r="K94" t="inlineStr">
        <is>
          <t/>
        </is>
      </c>
      <c r="L94" t="inlineStr">
        <is>
          <t/>
        </is>
      </c>
      <c r="M94" t="inlineStr">
        <is>
          <t/>
        </is>
      </c>
      <c r="N94" t="inlineStr">
        <is>
          <t>0.5</t>
        </is>
      </c>
      <c r="O94" t="inlineStr">
        <is>
          <t>36/9/6</t>
        </is>
      </c>
      <c r="Q94" t="n">
        <v>690.0</v>
      </c>
      <c r="R94" t="n">
        <v>1190.0</v>
      </c>
      <c r="U94" t="inlineStr">
        <is>
          <t>1 год</t>
        </is>
      </c>
      <c r="V94" t="inlineStr">
        <is>
          <t/>
        </is>
      </c>
      <c r="W94" t="inlineStr">
        <is>
          <t/>
        </is>
      </c>
      <c r="X94" t="inlineStr">
        <is>
          <t/>
        </is>
      </c>
      <c r="Y94" t="inlineStr">
        <is>
          <t/>
        </is>
      </c>
      <c r="Z94" t="inlineStr">
        <is>
          <t/>
        </is>
      </c>
      <c r="AA94" t="inlineStr">
        <is>
          <t/>
        </is>
      </c>
      <c r="AB94" t="inlineStr">
        <is>
          <t/>
        </is>
      </c>
      <c r="AE94" t="inlineStr">
        <is>
          <t/>
        </is>
      </c>
      <c r="AF94" t="inlineStr">
        <is>
          <t/>
        </is>
      </c>
      <c r="AI94" t="inlineStr">
        <is>
          <t/>
        </is>
      </c>
      <c r="AJ94" t="inlineStr">
        <is>
          <t>101966272336</t>
        </is>
      </c>
    </row>
    <row r="95">
      <c r="A95" t="inlineStr">
        <is>
          <t/>
        </is>
      </c>
      <c r="B95" t="inlineStr">
        <is>
          <t/>
        </is>
      </c>
      <c r="C95" t="inlineStr">
        <is>
          <t>221789</t>
        </is>
      </c>
      <c r="D95" t="inlineStr">
        <is>
          <t>Стайлер электрощипцы KRAFT KF-BA101A</t>
        </is>
      </c>
      <c r="E95" t="inlineStr">
        <is>
          <t>https://cdn1.ozone.ru/s3/multimedia-g/6324647296.jpg</t>
        </is>
      </c>
      <c r="F95" t="inlineStr">
        <is>
          <t>компактные щипцы имеют 16 мм диаметр насадки с керамическим покрытием ,индикацию режимов нагрева ,удобный вращающийся шнур питания</t>
        </is>
      </c>
      <c r="G95" t="inlineStr">
        <is>
          <t>Щипцы для волос электрические</t>
        </is>
      </c>
      <c r="H95" t="inlineStr">
        <is>
          <t>Kraft</t>
        </is>
      </c>
      <c r="I95" t="inlineStr">
        <is>
          <t>6903709806109</t>
        </is>
      </c>
      <c r="J95" t="inlineStr">
        <is>
          <t/>
        </is>
      </c>
      <c r="K95" t="inlineStr">
        <is>
          <t/>
        </is>
      </c>
      <c r="L95" t="inlineStr">
        <is>
          <t/>
        </is>
      </c>
      <c r="M95" t="inlineStr">
        <is>
          <t/>
        </is>
      </c>
      <c r="N95" t="inlineStr">
        <is>
          <t>0.4</t>
        </is>
      </c>
      <c r="O95" t="inlineStr">
        <is>
          <t>35/10/5.5</t>
        </is>
      </c>
      <c r="Q95" t="n">
        <v>790.0</v>
      </c>
      <c r="R95" t="n">
        <v>1090.0</v>
      </c>
      <c r="U95" t="inlineStr">
        <is>
          <t/>
        </is>
      </c>
      <c r="V95" t="inlineStr">
        <is>
          <t/>
        </is>
      </c>
      <c r="W95" t="inlineStr">
        <is>
          <t/>
        </is>
      </c>
      <c r="X95" t="inlineStr">
        <is>
          <t/>
        </is>
      </c>
      <c r="Y95" t="inlineStr">
        <is>
          <t/>
        </is>
      </c>
      <c r="Z95" t="inlineStr">
        <is>
          <t/>
        </is>
      </c>
      <c r="AA95" t="inlineStr">
        <is>
          <t/>
        </is>
      </c>
      <c r="AB95" t="inlineStr">
        <is>
          <t/>
        </is>
      </c>
      <c r="AE95" t="inlineStr">
        <is>
          <t/>
        </is>
      </c>
      <c r="AF95" t="inlineStr">
        <is>
          <t/>
        </is>
      </c>
      <c r="AI95" t="inlineStr">
        <is>
          <t>Название модели (для объединения в одну карточку)|KF-BA101A|;Цвет товара|светло-розовыйсеребристый|;Диаметр насадки|16 мм|;Количество насадок|1|;Макс. мощность, Вт|20|;Макс. температура нагрева, °С|180|;Покрытие рабочей поверхности|Керамика|;Гарантийный срок|12 месяцев|;Размеры, мм|320Х35Х35|;Вес товара, г|360|;Количество заводских упаковок|1|</t>
        </is>
      </c>
      <c r="AJ95" t="inlineStr">
        <is>
          <t>101815205033</t>
        </is>
      </c>
    </row>
    <row r="96">
      <c r="A96" t="inlineStr">
        <is>
          <t/>
        </is>
      </c>
      <c r="B96" t="inlineStr">
        <is>
          <t/>
        </is>
      </c>
      <c r="C96" t="inlineStr">
        <is>
          <t>221796</t>
        </is>
      </c>
      <c r="D96" t="inlineStr">
        <is>
          <t>Стайлер выпрямитель KRAFT KF-BA203</t>
        </is>
      </c>
      <c r="E96" t="inlineStr">
        <is>
          <t>//avatars.mds.yandex.net/get-marketpic/7762037/pic9c107fa7fe01aed745fc04c78eb36010/orig</t>
        </is>
      </c>
      <c r="F96" t="inlineStr">
        <is>
          <t>Бренд: KRAFT&lt;br/&gt;Покрытие насадок: керамическое&lt;br/&gt;Мощность: 40Вт&lt;br/&gt;Максимальная температура нагрева: 220 С&lt;br/&gt;Гарантия: 12 мес.&lt;br/&gt;Длина сетевого шнура: 1,8м&lt;br/&gt;Дополнительные режимы: Автоотключение</t>
        </is>
      </c>
      <c r="G96" t="inlineStr">
        <is>
          <t>Фен-щетка</t>
        </is>
      </c>
      <c r="H96" t="inlineStr">
        <is>
          <t>KRAFT</t>
        </is>
      </c>
      <c r="I96" t="inlineStr">
        <is>
          <t>6903709806154</t>
        </is>
      </c>
      <c r="J96" t="inlineStr">
        <is>
          <t/>
        </is>
      </c>
      <c r="K96" t="inlineStr">
        <is>
          <t/>
        </is>
      </c>
      <c r="L96" t="inlineStr">
        <is>
          <t/>
        </is>
      </c>
      <c r="M96" t="inlineStr">
        <is>
          <t/>
        </is>
      </c>
      <c r="N96" t="inlineStr">
        <is>
          <t>0.5</t>
        </is>
      </c>
      <c r="O96" t="inlineStr">
        <is>
          <t>35/10/5.5</t>
        </is>
      </c>
      <c r="Q96" t="n">
        <v>690.0</v>
      </c>
      <c r="R96" t="n">
        <v>990.0</v>
      </c>
      <c r="U96" t="inlineStr">
        <is>
          <t>1 год</t>
        </is>
      </c>
      <c r="V96" t="inlineStr">
        <is>
          <t/>
        </is>
      </c>
      <c r="W96" t="inlineStr">
        <is>
          <t/>
        </is>
      </c>
      <c r="X96" t="inlineStr">
        <is>
          <t/>
        </is>
      </c>
      <c r="Y96" t="inlineStr">
        <is>
          <t/>
        </is>
      </c>
      <c r="Z96" t="inlineStr">
        <is>
          <t/>
        </is>
      </c>
      <c r="AA96" t="inlineStr">
        <is>
          <t/>
        </is>
      </c>
      <c r="AB96" t="inlineStr">
        <is>
          <t/>
        </is>
      </c>
      <c r="AE96" t="inlineStr">
        <is>
          <t/>
        </is>
      </c>
      <c r="AF96" t="inlineStr">
        <is>
          <t/>
        </is>
      </c>
      <c r="AI96" t="inlineStr">
        <is>
          <t/>
        </is>
      </c>
      <c r="AJ96" t="inlineStr">
        <is>
          <t>101794692754</t>
        </is>
      </c>
    </row>
    <row r="97">
      <c r="A97" t="inlineStr">
        <is>
          <t/>
        </is>
      </c>
      <c r="B97" t="inlineStr">
        <is>
          <t/>
        </is>
      </c>
      <c r="C97" t="inlineStr">
        <is>
          <t>221810</t>
        </is>
      </c>
      <c r="D97" t="inlineStr">
        <is>
          <t>Мини-печь Simfer Albeni Plus Comfort M4590, белый</t>
        </is>
      </c>
      <c r="E97" t="inlineStr">
        <is>
          <t/>
        </is>
      </c>
      <c r="F97" t="inlineStr">
        <is>
          <t>Ростер M4590 считается бюджетной моделью из серии мини-печей от Simfer под названием Albeni Plus Comfort. Настольная электродуховка имеет стандартный для техники из этой линейки размеры: емкость внутренней камеры – 45 литров; габариты – 59*47*33 см; вес – 10,8 кг. Снижение стоимости достигается за счет ограниченного количества рабочих режимов, предусматривающих три варианта нагрева: нижний, который используется для приготовления овощей и мяса на гриле; верхней, лучше всего подходящий для таких блюд, как жульен; комбинированный (верхний &amp;#43; нижний), позволяющий приготовить практически все без каких-либо серьезных ограничений. Еще одним отличием настольной духовки М4590 от других моделей этой серии выступает лаконичный дизайн, выполненный в преимущественно белом цвете. Только дверка и ножки мини-печи остаются черными, а регуляторы на панели управления имеют классический металлический цвет. В остальном электрическая мини-печь обладает стандартным для техники от Simfer набором достоинств, в число которого входят: компактность и легкость, благодаря которым ростер не занимает много места и удобен при переноске или транспортировке; стильный и привлекательный внешний вид, описанный выше и позволяющий установить электропечь в любом помещении; безопасность и удобство в эксплуатации, которые достигаются несколькими конструктивными решениями – прорезиненными ножками, защитой ручки от нагревания, надежной теплоизоляцией и т. д; простое управление духовкой, предусматривающее установку требуемых параметров с помощью трех регуляторов поворотного типа. Важным дополнением становится включение в базовую комплектацию поставки: двух металлических противней – круглой формы с глубоким дном и прямоугольного стандартного размера; решетки для запекания мяса, рыбы и овощей, изготовленной из хромированной стали; инструкции по правильной эксплуатации электрической мини-печи. Также покупатель получает гарантийный талон. Документ подтверждается гарантию, предоставленную производителем, сроком на 5 лет.</t>
        </is>
      </c>
      <c r="G97" t="inlineStr">
        <is>
          <t>Мини-печь</t>
        </is>
      </c>
      <c r="H97" t="inlineStr">
        <is>
          <t>Simfer</t>
        </is>
      </c>
      <c r="I97" t="inlineStr">
        <is>
          <t>8699272059230</t>
        </is>
      </c>
      <c r="J97" t="inlineStr">
        <is>
          <t/>
        </is>
      </c>
      <c r="K97" t="inlineStr">
        <is>
          <t/>
        </is>
      </c>
      <c r="L97" t="inlineStr">
        <is>
          <t/>
        </is>
      </c>
      <c r="M97" t="inlineStr">
        <is>
          <t/>
        </is>
      </c>
      <c r="N97" t="inlineStr">
        <is>
          <t>8</t>
        </is>
      </c>
      <c r="O97" t="inlineStr">
        <is>
          <t>59/47/33</t>
        </is>
      </c>
      <c r="Q97" t="n">
        <v>7990.0</v>
      </c>
      <c r="U97" t="inlineStr">
        <is>
          <t/>
        </is>
      </c>
      <c r="V97" t="inlineStr">
        <is>
          <t/>
        </is>
      </c>
      <c r="W97" t="inlineStr">
        <is>
          <t/>
        </is>
      </c>
      <c r="X97" t="inlineStr">
        <is>
          <t/>
        </is>
      </c>
      <c r="Y97" t="inlineStr">
        <is>
          <t/>
        </is>
      </c>
      <c r="Z97" t="inlineStr">
        <is>
          <t/>
        </is>
      </c>
      <c r="AA97" t="inlineStr">
        <is>
          <t/>
        </is>
      </c>
      <c r="AB97" t="inlineStr">
        <is>
          <t/>
        </is>
      </c>
      <c r="AE97" t="inlineStr">
        <is>
          <t/>
        </is>
      </c>
      <c r="AF97" t="inlineStr">
        <is>
          <t/>
        </is>
      </c>
      <c r="AI97" t="inlineStr">
        <is>
          <t/>
        </is>
      </c>
      <c r="AJ97" t="inlineStr">
        <is>
          <t>100591417103</t>
        </is>
      </c>
    </row>
    <row r="98">
      <c r="A98" t="inlineStr">
        <is>
          <t/>
        </is>
      </c>
      <c r="B98" t="inlineStr">
        <is>
          <t/>
        </is>
      </c>
      <c r="C98" t="inlineStr">
        <is>
          <t>223649</t>
        </is>
      </c>
      <c r="D98" t="inlineStr">
        <is>
          <t>Масляный радиатор Oasis UT-15, серый</t>
        </is>
      </c>
      <c r="E98" t="inlineStr">
        <is>
          <t/>
        </is>
      </c>
      <c r="F98" t="inlineStr">
        <is>
          <t>Радиаторы отопления Oasis высокоэффективны в работе и обладают превосходными теплообменными показателями. Экономичный и стильный радиатор отопления подходит для любых типов помещений. Радиатор электрический масляный прост в установке, обладает повышенной теплоотдачей и эффективным распределением воздушного потока. Масляный обогреватель с защитой от перегрева имеет встроенный термостат с тремя температурными режимами. Бесшумный обогреватель для дома масляный напольный подходит для использования в спальне. Обогреватель масляный электрический имеет ручку и колёсики для удобства перемещения, а также устройство для наматывания шнура. Гарантия на радиатор отопления масляный 1 год.</t>
        </is>
      </c>
      <c r="G98" t="inlineStr">
        <is>
          <t>Обогреватель</t>
        </is>
      </c>
      <c r="H98" t="inlineStr">
        <is>
          <t>Oasis</t>
        </is>
      </c>
      <c r="I98" t="inlineStr">
        <is>
          <t>4640015385820</t>
        </is>
      </c>
      <c r="J98" t="inlineStr">
        <is>
          <t/>
        </is>
      </c>
      <c r="K98" t="inlineStr">
        <is>
          <t/>
        </is>
      </c>
      <c r="L98" t="inlineStr">
        <is>
          <t/>
        </is>
      </c>
      <c r="M98" t="inlineStr">
        <is>
          <t/>
        </is>
      </c>
      <c r="N98" t="inlineStr">
        <is>
          <t>5.8</t>
        </is>
      </c>
      <c r="O98" t="inlineStr">
        <is>
          <t>51/33/12</t>
        </is>
      </c>
      <c r="Q98" t="n">
        <v>2390.0</v>
      </c>
      <c r="R98" t="n">
        <v>2990.0</v>
      </c>
      <c r="U98" t="inlineStr">
        <is>
          <t/>
        </is>
      </c>
      <c r="V98" t="inlineStr">
        <is>
          <t/>
        </is>
      </c>
      <c r="W98" t="inlineStr">
        <is>
          <t/>
        </is>
      </c>
      <c r="X98" t="inlineStr">
        <is>
          <t/>
        </is>
      </c>
      <c r="Y98" t="inlineStr">
        <is>
          <t/>
        </is>
      </c>
      <c r="Z98" t="inlineStr">
        <is>
          <t/>
        </is>
      </c>
      <c r="AA98" t="inlineStr">
        <is>
          <t/>
        </is>
      </c>
      <c r="AB98" t="inlineStr">
        <is>
          <t/>
        </is>
      </c>
      <c r="AE98" t="inlineStr">
        <is>
          <t/>
        </is>
      </c>
      <c r="AF98" t="inlineStr">
        <is>
          <t/>
        </is>
      </c>
      <c r="AI98" t="inlineStr">
        <is>
          <t/>
        </is>
      </c>
      <c r="AJ98" t="inlineStr">
        <is>
          <t>100981515676</t>
        </is>
      </c>
    </row>
    <row r="99">
      <c r="A99" t="inlineStr">
        <is>
          <t/>
        </is>
      </c>
      <c r="B99"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9" t="inlineStr">
        <is>
          <t>224453</t>
        </is>
      </c>
      <c r="D99" t="inlineStr">
        <is>
          <t>Гладильная доска Perilla Domina, 125х42 см, фиолетовые бабочки на белом фоне</t>
        </is>
      </c>
      <c r="E99" t="inlineStr">
        <is>
          <t/>
        </is>
      </c>
      <c r="F99" t="inlineStr">
        <is>
          <t>Эстетичный дизайн. Паропропускающий широкий перфорированный гладильный стол. Усиленная конструкция ног для устойчивости. Легко раскладывается и складывается. Плавная регулировка высоты до 90 см. Назначение: для глажения белья в бытовых помещениях.</t>
        </is>
      </c>
      <c r="G99" t="inlineStr">
        <is>
          <t>Гладильная доска</t>
        </is>
      </c>
      <c r="H99" t="inlineStr">
        <is>
          <t>Perilla</t>
        </is>
      </c>
      <c r="I99" t="inlineStr">
        <is>
          <t/>
        </is>
      </c>
      <c r="J99" t="inlineStr">
        <is>
          <t/>
        </is>
      </c>
      <c r="K99" t="inlineStr">
        <is>
          <t/>
        </is>
      </c>
      <c r="L99" t="inlineStr">
        <is>
          <t/>
        </is>
      </c>
      <c r="M99" t="inlineStr">
        <is>
          <t/>
        </is>
      </c>
      <c r="N99" t="inlineStr">
        <is>
          <t>6.4</t>
        </is>
      </c>
      <c r="O99" t="inlineStr">
        <is>
          <t>50/50/50</t>
        </is>
      </c>
      <c r="Q99" t="n">
        <v>3590.0</v>
      </c>
      <c r="U99" t="inlineStr">
        <is>
          <t/>
        </is>
      </c>
      <c r="V99" t="inlineStr">
        <is>
          <t/>
        </is>
      </c>
      <c r="W99" t="inlineStr">
        <is>
          <t/>
        </is>
      </c>
      <c r="X99" t="inlineStr">
        <is>
          <t/>
        </is>
      </c>
      <c r="Y99" t="inlineStr">
        <is>
          <t/>
        </is>
      </c>
      <c r="Z99" t="inlineStr">
        <is>
          <t/>
        </is>
      </c>
      <c r="AA99" t="inlineStr">
        <is>
          <t/>
        </is>
      </c>
      <c r="AB99" t="inlineStr">
        <is>
          <t/>
        </is>
      </c>
      <c r="AE99" t="inlineStr">
        <is>
          <t/>
        </is>
      </c>
      <c r="AF99" t="inlineStr">
        <is>
          <t/>
        </is>
      </c>
      <c r="AI99" t="inlineStr">
        <is>
          <t/>
        </is>
      </c>
      <c r="AJ99" t="inlineStr">
        <is>
          <t>100727377750</t>
        </is>
      </c>
    </row>
    <row r="100">
      <c r="A100" t="inlineStr">
        <is>
          <t/>
        </is>
      </c>
      <c r="B100" t="inlineStr">
        <is>
          <t/>
        </is>
      </c>
      <c r="C100" t="inlineStr">
        <is>
          <t>226621</t>
        </is>
      </c>
      <c r="D100" t="inlineStr">
        <is>
          <t>Фен VITEK VT-2327, коричневый</t>
        </is>
      </c>
      <c r="E100" t="inlineStr">
        <is>
          <t/>
        </is>
      </c>
      <c r="F100" t="inlineStr">
        <is>
          <t>Быстро высушить волосы и придать им необходимый объем вы можете при помощи удобного фена VITEK VT-2327. Различные насадки, высокая мощность, удобная форма и размеры, яркий дизайн и простота управления обеспечивают максимально комфортные условия при создании любой прически. Он изготовлен из качественных материалов, а защита от перегрева исключит его поломку даже при длительном непрерывном использовании.</t>
        </is>
      </c>
      <c r="G100" t="inlineStr">
        <is>
          <t>Фен</t>
        </is>
      </c>
      <c r="H100" t="inlineStr">
        <is>
          <t>VITEK</t>
        </is>
      </c>
      <c r="I100" t="inlineStr">
        <is>
          <t>6970435715050</t>
        </is>
      </c>
      <c r="J100" t="inlineStr">
        <is>
          <t/>
        </is>
      </c>
      <c r="K100" t="inlineStr">
        <is>
          <t/>
        </is>
      </c>
      <c r="L100" t="inlineStr">
        <is>
          <t/>
        </is>
      </c>
      <c r="M100" t="inlineStr">
        <is>
          <t/>
        </is>
      </c>
      <c r="N100" t="inlineStr">
        <is>
          <t>0.68</t>
        </is>
      </c>
      <c r="O100" t="inlineStr">
        <is>
          <t>19/25/9.5</t>
        </is>
      </c>
      <c r="Q100" t="n">
        <v>1690.0</v>
      </c>
      <c r="R100" t="n">
        <v>1890.0</v>
      </c>
      <c r="U100" t="inlineStr">
        <is>
          <t/>
        </is>
      </c>
      <c r="V100" t="inlineStr">
        <is>
          <t/>
        </is>
      </c>
      <c r="W100" t="inlineStr">
        <is>
          <t/>
        </is>
      </c>
      <c r="X100" t="inlineStr">
        <is>
          <t/>
        </is>
      </c>
      <c r="Y100" t="inlineStr">
        <is>
          <t/>
        </is>
      </c>
      <c r="Z100" t="inlineStr">
        <is>
          <t/>
        </is>
      </c>
      <c r="AA100" t="inlineStr">
        <is>
          <t/>
        </is>
      </c>
      <c r="AB100" t="inlineStr">
        <is>
          <t/>
        </is>
      </c>
      <c r="AE100" t="inlineStr">
        <is>
          <t/>
        </is>
      </c>
      <c r="AF100" t="inlineStr">
        <is>
          <t/>
        </is>
      </c>
      <c r="AI100" t="inlineStr">
        <is>
          <t/>
        </is>
      </c>
      <c r="AJ100" t="inlineStr">
        <is>
          <t>100355691145</t>
        </is>
      </c>
    </row>
    <row r="101">
      <c r="A101" t="inlineStr">
        <is>
          <t/>
        </is>
      </c>
      <c r="B101" t="inlineStr">
        <is>
          <t/>
        </is>
      </c>
      <c r="C101" t="inlineStr">
        <is>
          <t>227151</t>
        </is>
      </c>
      <c r="D101" t="inlineStr">
        <is>
          <t>Пылесос электрический SAMSUNG SC-18M21A0SB</t>
        </is>
      </c>
      <c r="E101" t="inlineStr">
        <is>
          <t/>
        </is>
      </c>
      <c r="F101" t="inlineStr">
        <is>
          <t>Пылесос электрический SAMSUNG SC-18M21A0SB Ключевые характеристики: Название продукта Название продукта: SAMSUNG SC-18M21A0SB Бренд: SAMSUNG Модель: SC-18M21A0SB Код производителя: 1124302 Маркетинговое описание: Легкая и удобная конструкция позволяет быстро и без лишних усилий проводить уборку дома. Размеры пылесоса уменьшены на 22%. Эргономичная нескользящая ручка Easy Grip обеспечивает простое и комфортное использование. Продуманная поворотная конструкция предотвращает перекручивание шланга. Теперь вы можете пылесосить без дополнительных усилий. EAN: 8806088671079 Основные характеристики Тип пылесоса: Обычный (бытовой) пылесос Тип уборки: Сухая Тип пылесборника: Пылесборник контейнер Мощность всасывания, Вт: 380 Объем пылесборника, л: 1.5 Дополнительные возможности: Работа без пылесборника Тип трубы всасывания: Телескопическая Материал трубы всасывания: Нержавеющая сталь Длина сетевого шнура, м: 6 Уровень шума, дБ: 87 Комплект поставки: 2-позиционная щетка x 1 Щелевая насадка x 1 Насадка для сбора шерсти x 1 Щетка для чистки твердых полов x 1 Количество насадок: 4 Радиус действия, м: 9 Фильтрация Число ступеней фильтрации: 2 Фильтр тонкой очистки: нера-фильтр Степень фильтрации: H-11 Моторный фильтр: HEPA Органы управления и датчики Тип элементов управления: Кнопка Питание Источник питания: Сеть Потребляемая мощность, Вт: 1800 Материал корпуса: Пластик Цвет корпуса: Синий Тип корпуса пылесоса: Контейнерные пылесосы Конструктивные особенности корпуса: Автоматическое сматывание шнура Вертикальная парковка Высота, см: 24.3 Ширина, см: 39.8 Длина, см: 27.2 Вес, кг: 4.6 Габариты и вес брутто Высота брутто, см: 32.8 Ширина брутто, см: 55 Длина брутто, см: 30.8 Вес брутто, кг: 7.9 Срок гарантии, мес: 36 Страна-производитель: Вьетнам описание: пылесос без мешка для сбора пыли, максимально потребляемая мощность 1800 Вт, мощность всасывания 380Вт, объем пылесборника 1,5 л, цвет синий</t>
        </is>
      </c>
      <c r="G101" t="inlineStr">
        <is>
          <t>Пылесос бытовой</t>
        </is>
      </c>
      <c r="H101" t="inlineStr">
        <is>
          <t>Samsung</t>
        </is>
      </c>
      <c r="I101" t="inlineStr">
        <is>
          <t/>
        </is>
      </c>
      <c r="J101" t="inlineStr">
        <is>
          <t/>
        </is>
      </c>
      <c r="K101" t="inlineStr">
        <is>
          <t/>
        </is>
      </c>
      <c r="L101" t="inlineStr">
        <is>
          <t/>
        </is>
      </c>
      <c r="M101" t="inlineStr">
        <is>
          <t/>
        </is>
      </c>
      <c r="N101" t="inlineStr">
        <is>
          <t>4.6</t>
        </is>
      </c>
      <c r="O101" t="inlineStr">
        <is>
          <t>40/27/24</t>
        </is>
      </c>
      <c r="Q101" t="n">
        <v>9990.0</v>
      </c>
      <c r="R101" t="n">
        <v>11000.0</v>
      </c>
      <c r="U101" t="inlineStr">
        <is>
          <t/>
        </is>
      </c>
      <c r="V101" t="inlineStr">
        <is>
          <t/>
        </is>
      </c>
      <c r="W101" t="inlineStr">
        <is>
          <t/>
        </is>
      </c>
      <c r="X101" t="inlineStr">
        <is>
          <t/>
        </is>
      </c>
      <c r="Y101" t="inlineStr">
        <is>
          <t/>
        </is>
      </c>
      <c r="Z101" t="inlineStr">
        <is>
          <t/>
        </is>
      </c>
      <c r="AA101" t="inlineStr">
        <is>
          <t/>
        </is>
      </c>
      <c r="AB101" t="inlineStr">
        <is>
          <t/>
        </is>
      </c>
      <c r="AE101" t="inlineStr">
        <is>
          <t/>
        </is>
      </c>
      <c r="AF101" t="inlineStr">
        <is>
          <t/>
        </is>
      </c>
      <c r="AI101" t="inlineStr">
        <is>
          <t/>
        </is>
      </c>
      <c r="AJ101" t="inlineStr">
        <is>
          <t>100244184780</t>
        </is>
      </c>
    </row>
    <row r="102">
      <c r="A102" t="inlineStr">
        <is>
          <t/>
        </is>
      </c>
      <c r="B102" t="inlineStr">
        <is>
          <t/>
        </is>
      </c>
      <c r="C102" t="inlineStr">
        <is>
          <t>227499</t>
        </is>
      </c>
      <c r="D102" t="inlineStr">
        <is>
          <t>Пылесос SAMSUNG SC 18M3120VB</t>
        </is>
      </c>
      <c r="E102" t="inlineStr">
        <is>
          <t/>
        </is>
      </c>
      <c r="F102" t="inlineStr">
        <is>
          <t>Пылесос SAMSUNG SC 18M3120VB</t>
        </is>
      </c>
      <c r="G102" t="inlineStr">
        <is>
          <t>Пылесос бытовой</t>
        </is>
      </c>
      <c r="H102" t="inlineStr">
        <is>
          <t/>
        </is>
      </c>
      <c r="I102" t="inlineStr">
        <is>
          <t/>
        </is>
      </c>
      <c r="J102" t="inlineStr">
        <is>
          <t/>
        </is>
      </c>
      <c r="K102" t="inlineStr">
        <is>
          <t/>
        </is>
      </c>
      <c r="L102" t="inlineStr">
        <is>
          <t/>
        </is>
      </c>
      <c r="M102" t="inlineStr">
        <is>
          <t/>
        </is>
      </c>
      <c r="N102" t="inlineStr">
        <is>
          <t>5</t>
        </is>
      </c>
      <c r="O102" t="inlineStr">
        <is>
          <t>27/24/40</t>
        </is>
      </c>
      <c r="Q102" t="n">
        <v>12990.0</v>
      </c>
      <c r="R102" t="n">
        <v>15000.0</v>
      </c>
      <c r="U102" t="inlineStr">
        <is>
          <t/>
        </is>
      </c>
      <c r="V102" t="inlineStr">
        <is>
          <t/>
        </is>
      </c>
      <c r="W102" t="inlineStr">
        <is>
          <t/>
        </is>
      </c>
      <c r="X102" t="inlineStr">
        <is>
          <t/>
        </is>
      </c>
      <c r="Y102" t="inlineStr">
        <is>
          <t/>
        </is>
      </c>
      <c r="Z102" t="inlineStr">
        <is>
          <t/>
        </is>
      </c>
      <c r="AA102" t="inlineStr">
        <is>
          <t/>
        </is>
      </c>
      <c r="AB102" t="inlineStr">
        <is>
          <t/>
        </is>
      </c>
      <c r="AE102" t="inlineStr">
        <is>
          <t/>
        </is>
      </c>
      <c r="AF102" t="inlineStr">
        <is>
          <t/>
        </is>
      </c>
      <c r="AI102" t="inlineStr">
        <is>
          <t/>
        </is>
      </c>
      <c r="AJ102" t="inlineStr">
        <is>
          <t>101393460933</t>
        </is>
      </c>
    </row>
    <row r="103">
      <c r="A103" t="inlineStr">
        <is>
          <t/>
        </is>
      </c>
      <c r="B103" t="inlineStr">
        <is>
          <t/>
        </is>
      </c>
      <c r="C103" t="inlineStr">
        <is>
          <t>227799</t>
        </is>
      </c>
      <c r="D103" t="inlineStr">
        <is>
          <t>Веб-камера Canyon (SUCNECWC1)</t>
        </is>
      </c>
      <c r="E103" t="inlineStr">
        <is>
          <t>//avatars.mds.yandex.net/get-marketpic/8376460/pic6a8350ec751459b44151560a8b7c9722/orig,//avatars.mds.yandex.net/get-marketpic/7452750/pic989a6f38b5ae54cbc2245b01fb0160ef/orig</t>
        </is>
      </c>
      <c r="F103" t="inlineStr">
        <is>
          <t/>
        </is>
      </c>
      <c r="G103" t="inlineStr">
        <is>
          <t>Веб-камеры</t>
        </is>
      </c>
      <c r="H103" t="inlineStr">
        <is>
          <t>Canyon</t>
        </is>
      </c>
      <c r="I103" t="inlineStr">
        <is>
          <t/>
        </is>
      </c>
      <c r="J103" t="inlineStr">
        <is>
          <t/>
        </is>
      </c>
      <c r="K103" t="inlineStr">
        <is>
          <t/>
        </is>
      </c>
      <c r="L103" t="inlineStr">
        <is>
          <t/>
        </is>
      </c>
      <c r="M103" t="inlineStr">
        <is>
          <t/>
        </is>
      </c>
      <c r="N103" t="inlineStr">
        <is>
          <t>0.65</t>
        </is>
      </c>
      <c r="O103" t="inlineStr">
        <is>
          <t>20/20/50</t>
        </is>
      </c>
      <c r="Q103" t="n">
        <v>1190.0</v>
      </c>
      <c r="U103" t="inlineStr">
        <is>
          <t/>
        </is>
      </c>
      <c r="V103" t="inlineStr">
        <is>
          <t/>
        </is>
      </c>
      <c r="W103" t="inlineStr">
        <is>
          <t/>
        </is>
      </c>
      <c r="X103" t="inlineStr">
        <is>
          <t/>
        </is>
      </c>
      <c r="Y103" t="inlineStr">
        <is>
          <t>1 год</t>
        </is>
      </c>
      <c r="Z103" t="inlineStr">
        <is>
          <t/>
        </is>
      </c>
      <c r="AA103" t="inlineStr">
        <is>
          <t/>
        </is>
      </c>
      <c r="AB103" t="inlineStr">
        <is>
          <t/>
        </is>
      </c>
      <c r="AE103" t="inlineStr">
        <is>
          <t/>
        </is>
      </c>
      <c r="AF103" t="inlineStr">
        <is>
          <t/>
        </is>
      </c>
      <c r="AI103" t="inlineStr">
        <is>
          <t/>
        </is>
      </c>
      <c r="AJ103" t="inlineStr">
        <is>
          <t>100377496873</t>
        </is>
      </c>
    </row>
    <row r="104">
      <c r="A104" t="inlineStr">
        <is>
          <t/>
        </is>
      </c>
      <c r="B104" t="inlineStr">
        <is>
          <t/>
        </is>
      </c>
      <c r="C104" t="inlineStr">
        <is>
          <t>227920</t>
        </is>
      </c>
      <c r="D104" t="inlineStr">
        <is>
          <t>Мини-печь Simfer Albeni Plus Comfort M4572, белый</t>
        </is>
      </c>
      <c r="E104" t="inlineStr">
        <is>
          <t/>
        </is>
      </c>
      <c r="F104" t="inlineStr">
        <is>
          <t>Компания из Турции Simfer выпускает настольную электродуховку M4572 в премиальной серии мини-печей Albeni Plus Comfort. Общими для этой линейки моделей являются типовые размеры изделия (59*47*33 см), вес (10,8 к) и вместимость внутренней камеры (45 литра). M4572 выполнена в классическом цветовом сочетании белого и черного, с очевидным преимуществом первого. Эргономичный и стильный дизайн настольной духовки обеспечивает возможность установки в любом помещении – даже с самым изысканным и современным интерьером. Мини-печь способна стать важной декоративной деталью как кухни, так и офиса. Главным достоинством электропечи М4572 заслуженно считается пять рабочих режимов. Первые три из них относятся к базовым и различаются друг от друга направлением нагрева продуктов: верхним, нижним или комбинированным (верхний &amp;#43; нижний). Даже такого набора возможностей обычно достаточно, чтобы приготовить практически любое блюдо. Еще больший простор для фантазии повару или домашней хозяйке предоставляет режим конвекции. Он дополняется нижний или комбинированный нагрев, что доводит число доступных пользователю режимов до пяти. Особенно хорошо подходит комбинированный нагрев с конвекцией для приготовления таких сложных блюд, как запеченное с картофелем мясо или рыба. Добавление конвекции к нижнему нагреву ускоряет и делает более равномерным запекание овощей или курицы на хромированной решетке для гриля. Конструкция и технические характеристики настольной духовки М4572 схожи с аналогичными параметрами других моделей из этой серии: компактные размеры; минимум занимаемого пространства; легкость переноски и транспортировки; безопасность в процессе эксплуатации; удобное управление мини-печью; наглядная процедура визуального контроля над степенью готовности через прозрачное стекло дверки и с помощью внутренней подсветки камеры. Ростер поставляется вместе с детальной инструкцией по эксплуатации, двумя противнями и уже упомянутой выше хромированной решеткой. Simfer предоставляет гарантию на выпущенные мини-печи сроком пять лет.</t>
        </is>
      </c>
      <c r="G104" t="inlineStr">
        <is>
          <t>Мини-печь</t>
        </is>
      </c>
      <c r="H104" t="inlineStr">
        <is>
          <t>Simfer</t>
        </is>
      </c>
      <c r="I104" t="inlineStr">
        <is>
          <t>8699272059308</t>
        </is>
      </c>
      <c r="J104" t="inlineStr">
        <is>
          <t/>
        </is>
      </c>
      <c r="K104" t="inlineStr">
        <is>
          <t/>
        </is>
      </c>
      <c r="L104" t="inlineStr">
        <is>
          <t/>
        </is>
      </c>
      <c r="M104" t="inlineStr">
        <is>
          <t/>
        </is>
      </c>
      <c r="N104" t="inlineStr">
        <is>
          <t>16</t>
        </is>
      </c>
      <c r="O104" t="inlineStr">
        <is>
          <t>65/50/37</t>
        </is>
      </c>
      <c r="Q104" t="n">
        <v>12990.0</v>
      </c>
      <c r="U104" t="inlineStr">
        <is>
          <t/>
        </is>
      </c>
      <c r="V104" t="inlineStr">
        <is>
          <t/>
        </is>
      </c>
      <c r="W104" t="inlineStr">
        <is>
          <t/>
        </is>
      </c>
      <c r="X104" t="inlineStr">
        <is>
          <t/>
        </is>
      </c>
      <c r="Y104" t="inlineStr">
        <is>
          <t/>
        </is>
      </c>
      <c r="Z104" t="inlineStr">
        <is>
          <t/>
        </is>
      </c>
      <c r="AA104" t="inlineStr">
        <is>
          <t/>
        </is>
      </c>
      <c r="AB104" t="inlineStr">
        <is>
          <t/>
        </is>
      </c>
      <c r="AE104" t="inlineStr">
        <is>
          <t/>
        </is>
      </c>
      <c r="AF104" t="inlineStr">
        <is>
          <t/>
        </is>
      </c>
      <c r="AI104" t="inlineStr">
        <is>
          <t/>
        </is>
      </c>
      <c r="AJ104" t="inlineStr">
        <is>
          <t>100610466391</t>
        </is>
      </c>
    </row>
    <row r="105">
      <c r="A105" t="inlineStr">
        <is>
          <t/>
        </is>
      </c>
      <c r="B105" t="inlineStr">
        <is>
          <t/>
        </is>
      </c>
      <c r="C105" t="inlineStr">
        <is>
          <t>232595</t>
        </is>
      </c>
      <c r="D105" t="inlineStr">
        <is>
          <t>Настенная сплит-система Mdv MDSA-09HRFN1/MDOA-09HRFN1</t>
        </is>
      </c>
      <c r="E105" t="inlineStr">
        <is>
          <t>https://cdn1.ozone.ru/s3/multimedia-y/6008645686.jpg,https://cdn1.ozone.ru/s3/multimedia-8/6008645660.jpg,https://cdn1.ozone.ru/s3/multimedia-e/6008645666.jpg,https://cdn1.ozone.ru/s3/multimedia-m/6008645674.jpg,https://cdn1.ozone.ru/s3/multimedia-q/6008645678.jpg</t>
        </is>
      </c>
      <c r="F105" t="inlineStr">
        <is>
          <t>MDSA09HRFN1MDOA09HRFN1  это сплитсистема последнего поколения от известного по всему миру бренда Mdv МДВ. Такое устройство отличается экономичностью в расходе электричества класс А, при этом способно в короткий срок выйти на заданный пользователем режим и поддерживать его с невероятной точностью. Для управления и контроля за работой предусмотрен понятный пульт ДУ.
Особенности и преимущества настенных сплитсистем серии AURORA от компании Mdv:
Инновационная технология управления мощностью 3D DC Inverter.
PLASMAфильтр очистки воздуха в каждой модели.
Противопылевой фильтр повешенной плотности.
Функция самоочистки внутреннего блока сплитсистемы.
Автоматический режим функционирования.
Каждая модель оснащена четырьмя фильтрами тонкой очистки.
Ночной режим работы с длительностью в 7 часов.
Внутренний блок оборудован VLEDдисплеем.
Защита компрессора производится в автоматическом режиме.
Таймер включения и отключения.
Встроенный ионизатор воздуха.
Приборы отличаются абсолютно бесшумной работой .
Эргономичный и понятный пульт управления в комплекте.
Защитное покрытие корпуса наружного блока обеспечивает долговечность работы.
Сплитсистемы бытового назначения серии AURORA  это кондиционеры инверторного типа, которые имеют оптимальный для пользователей набор функций и дополнительно подключаемых опций, отличаются надежностью и практичностью. Используемая технология 3D DC Inverter способна обеспечить максимальный уровень энергоэффективности оборудования. Помимо этого, все приборы линейки оснащены функцией температурной компенсации, что позволит распределять воздух в помещении так, чтобы минимально ощущалась разница между температурой воздуха в самой верхней и самой нижней точках помещения.</t>
        </is>
      </c>
      <c r="G105" t="inlineStr">
        <is>
          <t>Стационарный кондиционер</t>
        </is>
      </c>
      <c r="H105" t="inlineStr">
        <is>
          <t>MDV</t>
        </is>
      </c>
      <c r="I105" t="inlineStr">
        <is>
          <t/>
        </is>
      </c>
      <c r="J105" t="inlineStr">
        <is>
          <t/>
        </is>
      </c>
      <c r="K105" t="inlineStr">
        <is>
          <t/>
        </is>
      </c>
      <c r="L105" t="inlineStr">
        <is>
          <t/>
        </is>
      </c>
      <c r="M105" t="inlineStr">
        <is>
          <t/>
        </is>
      </c>
      <c r="N105" t="inlineStr">
        <is>
          <t>40.7</t>
        </is>
      </c>
      <c r="O105" t="inlineStr">
        <is>
          <t>79.5/31.9/22</t>
        </is>
      </c>
      <c r="Q105" t="n">
        <v>26390.0</v>
      </c>
      <c r="U105" t="inlineStr">
        <is>
          <t/>
        </is>
      </c>
      <c r="V105" t="inlineStr">
        <is>
          <t/>
        </is>
      </c>
      <c r="W105" t="inlineStr">
        <is>
          <t/>
        </is>
      </c>
      <c r="X105" t="inlineStr">
        <is>
          <t/>
        </is>
      </c>
      <c r="Y105" t="inlineStr">
        <is>
          <t/>
        </is>
      </c>
      <c r="Z105" t="inlineStr">
        <is>
          <t/>
        </is>
      </c>
      <c r="AA105" t="inlineStr">
        <is>
          <t/>
        </is>
      </c>
      <c r="AB105" t="inlineStr">
        <is>
          <t/>
        </is>
      </c>
      <c r="AE105" t="inlineStr">
        <is>
          <t/>
        </is>
      </c>
      <c r="AF105" t="inlineStr">
        <is>
          <t/>
        </is>
      </c>
      <c r="AI105" t="inlineStr">
        <is>
          <t>Название модели (для объединения в одну карточку)|MDSA-09HRFN1/MDOA-09HRFN1|;Рекомендуемая площадь помещения, кв.м|29|;Инверторное управление мощностью|Да|;Мин. уровень шума внутреннего блока, дБ|25|;Охлаждающая способность, BTU|9000|;Уровень шума внешнего блока, дБ|25|;Тип внутреннего блока|Настенный|;Вид блока сплит-системы|Комплект|;Хладагент|R410A|;Фильтры|Фильтр тонкой очистки|;Гарантийный срок|3 года|</t>
        </is>
      </c>
    </row>
    <row r="106">
      <c r="A106" t="inlineStr">
        <is>
          <t/>
        </is>
      </c>
      <c r="B106" t="inlineStr">
        <is>
          <t/>
        </is>
      </c>
      <c r="C106" t="inlineStr">
        <is>
          <t>232615</t>
        </is>
      </c>
      <c r="D106" t="inlineStr">
        <is>
          <t>Сковорода Helper Gurman GN4528, диаметр 28 см</t>
        </is>
      </c>
      <c r="E106" t="inlineStr">
        <is>
          <t>//avatars.mds.yandex.net/get-marketpic/8771940/picd957fee434a7ff97ee9dd03c1b8b3429/orig</t>
        </is>
      </c>
      <c r="F106" t="inlineStr">
        <is>
          <t>Сковорода глубокая HELPER GURMAN диаметром 28 см, выполнена из литого толстостенного алюминия, что позволяет равномерно распределять и прекрасно удерживать тепло, экономить электроэнергию и готовить пищу быстрее. Значительная толщина стенок 4,5 мм и дна 6 мм исключает деформацию корпуса изделий, гарантирует долговечность посуды. Снабжена антипригарным покрытием GREBLON C2&amp;#43; . Изделие не содержит кадмия и свинца, а также вредной примеси PFOA, оно абсолютно экологично и безопасно для здоровья. Антипригарное покрытие обладает высокой прочностью, пища не пригорает и сохраняет полезные свойства. Ручка выполнена из бакелита, не нагревается. Подходит для газовых, электрических и стеклокерамических плит. Можно мыть в посудомоечной машине.</t>
        </is>
      </c>
      <c r="G106" t="inlineStr">
        <is>
          <t>Сковорода</t>
        </is>
      </c>
      <c r="H106" t="inlineStr">
        <is>
          <t>Helper</t>
        </is>
      </c>
      <c r="I106" t="inlineStr">
        <is>
          <t/>
        </is>
      </c>
      <c r="J106" t="inlineStr">
        <is>
          <t/>
        </is>
      </c>
      <c r="K106" t="inlineStr">
        <is>
          <t/>
        </is>
      </c>
      <c r="L106" t="inlineStr">
        <is>
          <t/>
        </is>
      </c>
      <c r="M106" t="inlineStr">
        <is>
          <t/>
        </is>
      </c>
      <c r="N106" t="inlineStr">
        <is>
          <t>1.5</t>
        </is>
      </c>
      <c r="O106" t="inlineStr">
        <is>
          <t>38/36/5</t>
        </is>
      </c>
      <c r="Q106" t="n">
        <v>2390.0</v>
      </c>
      <c r="U106" t="inlineStr">
        <is>
          <t/>
        </is>
      </c>
      <c r="V106" t="inlineStr">
        <is>
          <t/>
        </is>
      </c>
      <c r="W106" t="inlineStr">
        <is>
          <t/>
        </is>
      </c>
      <c r="X106" t="inlineStr">
        <is>
          <t/>
        </is>
      </c>
      <c r="Y106" t="inlineStr">
        <is>
          <t/>
        </is>
      </c>
      <c r="Z106" t="inlineStr">
        <is>
          <t/>
        </is>
      </c>
      <c r="AA106" t="inlineStr">
        <is>
          <t/>
        </is>
      </c>
      <c r="AB106" t="inlineStr">
        <is>
          <t/>
        </is>
      </c>
      <c r="AE106" t="inlineStr">
        <is>
          <t/>
        </is>
      </c>
      <c r="AF106" t="inlineStr">
        <is>
          <t/>
        </is>
      </c>
      <c r="AI106" t="inlineStr">
        <is>
          <t/>
        </is>
      </c>
      <c r="AJ106" t="inlineStr">
        <is>
          <t>100656763838</t>
        </is>
      </c>
    </row>
    <row r="107">
      <c r="A107" t="inlineStr">
        <is>
          <t/>
        </is>
      </c>
      <c r="B107" t="inlineStr">
        <is>
          <t>Не заполнено обязательное поле:Заполните поле «Гарантийный срок» в каталоге.</t>
        </is>
      </c>
      <c r="C107" t="inlineStr">
        <is>
          <t>232812</t>
        </is>
      </c>
      <c r="D107" t="inlineStr">
        <is>
          <t>Музыкальный центр LG CJ44</t>
        </is>
      </c>
      <c r="E107" t="inlineStr">
        <is>
          <t/>
        </is>
      </c>
      <c r="F107" t="inlineStr">
        <is>
          <t>Компактный музыкальный центр LG CJ44 обладает широкими возможностями. Он даёт возможность слушать музыку, принимать радиопередачи, обеспечивает высокое качество воспроизведения. Функциями устройства можно управлять на расстоянии как с помощью пульта ДУ от телевизора LG, поддерживающего функцию LG Sound Sync, так и посредством смартфона с установленным на него приложением Music Flow Bluetooth. проводное И беспроводное подключение Музыкальный центр оборудован модулем Bluetooth и разъёмом Portable In. Благодаря этому вы сами решаете, какое подключение, проводное или беспроводное, вам больше подходит. музыка без перерыва Любителям долгих дискотек понравится функция Auto DJ. Она сочетает конец одной музыкальной композиции с началом другой, обеспечивая плавное и непрерывное воспроизведение. запрограммированное воспроизведение Если вы точно знаете, какие композиции хотите услышать, можете создать список воспроизведения, содержащий до 20 файлов/музыкальных дорожек. В любой момент список можно отредактировать.</t>
        </is>
      </c>
      <c r="G107" t="inlineStr">
        <is>
          <t>Музыкальный центр</t>
        </is>
      </c>
      <c r="H107" t="inlineStr">
        <is>
          <t>LG</t>
        </is>
      </c>
      <c r="I107" t="inlineStr">
        <is>
          <t>8806087189841</t>
        </is>
      </c>
      <c r="J107" t="inlineStr">
        <is>
          <t/>
        </is>
      </c>
      <c r="K107" t="inlineStr">
        <is>
          <t/>
        </is>
      </c>
      <c r="L107" t="inlineStr">
        <is>
          <t/>
        </is>
      </c>
      <c r="M107" t="inlineStr">
        <is>
          <t/>
        </is>
      </c>
      <c r="N107" t="inlineStr">
        <is>
          <t>13</t>
        </is>
      </c>
      <c r="O107" t="inlineStr">
        <is>
          <t>75/44/50</t>
        </is>
      </c>
      <c r="Q107" t="n">
        <v>20490.0</v>
      </c>
      <c r="U107" t="inlineStr">
        <is>
          <t/>
        </is>
      </c>
      <c r="V107" t="inlineStr">
        <is>
          <t/>
        </is>
      </c>
      <c r="W107" t="inlineStr">
        <is>
          <t/>
        </is>
      </c>
      <c r="X107" t="inlineStr">
        <is>
          <t/>
        </is>
      </c>
      <c r="Y107" t="inlineStr">
        <is>
          <t/>
        </is>
      </c>
      <c r="Z107" t="inlineStr">
        <is>
          <t/>
        </is>
      </c>
      <c r="AA107" t="inlineStr">
        <is>
          <t/>
        </is>
      </c>
      <c r="AB107" t="inlineStr">
        <is>
          <t/>
        </is>
      </c>
      <c r="AE107" t="inlineStr">
        <is>
          <t/>
        </is>
      </c>
      <c r="AF107" t="inlineStr">
        <is>
          <t/>
        </is>
      </c>
      <c r="AI107" t="inlineStr">
        <is>
          <t/>
        </is>
      </c>
      <c r="AJ107" t="inlineStr">
        <is>
          <t>1724935407</t>
        </is>
      </c>
    </row>
    <row r="108">
      <c r="A108" t="inlineStr">
        <is>
          <t/>
        </is>
      </c>
      <c r="B108" t="inlineStr">
        <is>
          <t>Не заполнено обязательное поле:Заполните поле «Гарантийный срок» в каталоге.</t>
        </is>
      </c>
      <c r="C108" t="inlineStr">
        <is>
          <t>232821</t>
        </is>
      </c>
      <c r="D108" t="inlineStr">
        <is>
          <t>Электрический духовой шкаф Simfer B6EW16011, белый</t>
        </is>
      </c>
      <c r="E108" t="inlineStr">
        <is>
          <t/>
        </is>
      </c>
      <c r="F108" t="inlineStr">
        <is>
          <t>Электрический духовой шкаф Simfer B6EW16011 -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108" t="inlineStr">
        <is>
          <t>Встраиваемые духовые шкафы электрические</t>
        </is>
      </c>
      <c r="H108" t="inlineStr">
        <is>
          <t>Simfer</t>
        </is>
      </c>
      <c r="I108" t="inlineStr">
        <is>
          <t/>
        </is>
      </c>
      <c r="J108" t="inlineStr">
        <is>
          <t/>
        </is>
      </c>
      <c r="K108" t="inlineStr">
        <is>
          <t/>
        </is>
      </c>
      <c r="L108" t="inlineStr">
        <is>
          <t/>
        </is>
      </c>
      <c r="M108" t="inlineStr">
        <is>
          <t/>
        </is>
      </c>
      <c r="N108" t="inlineStr">
        <is>
          <t>30.5</t>
        </is>
      </c>
      <c r="O108" t="inlineStr">
        <is>
          <t>64/62/65</t>
        </is>
      </c>
      <c r="Q108" t="n">
        <v>16990.0</v>
      </c>
      <c r="U108" t="inlineStr">
        <is>
          <t/>
        </is>
      </c>
      <c r="V108" t="inlineStr">
        <is>
          <t/>
        </is>
      </c>
      <c r="W108" t="inlineStr">
        <is>
          <t/>
        </is>
      </c>
      <c r="X108" t="inlineStr">
        <is>
          <t/>
        </is>
      </c>
      <c r="Y108" t="inlineStr">
        <is>
          <t/>
        </is>
      </c>
      <c r="Z108" t="inlineStr">
        <is>
          <t/>
        </is>
      </c>
      <c r="AA108" t="inlineStr">
        <is>
          <t/>
        </is>
      </c>
      <c r="AB108" t="inlineStr">
        <is>
          <t/>
        </is>
      </c>
      <c r="AE108" t="inlineStr">
        <is>
          <t/>
        </is>
      </c>
      <c r="AF108" t="inlineStr">
        <is>
          <t/>
        </is>
      </c>
      <c r="AI108" t="inlineStr">
        <is>
          <t/>
        </is>
      </c>
      <c r="AJ108" t="inlineStr">
        <is>
          <t>14206914</t>
        </is>
      </c>
    </row>
    <row r="109">
      <c r="A109" t="inlineStr">
        <is>
          <t/>
        </is>
      </c>
      <c r="B109" t="inlineStr">
        <is>
          <t/>
        </is>
      </c>
      <c r="C109" t="inlineStr">
        <is>
          <t>233119</t>
        </is>
      </c>
      <c r="D109" t="inlineStr">
        <is>
          <t>Погружной блендер VITEK VT-3423, черный</t>
        </is>
      </c>
      <c r="E109" t="inlineStr">
        <is>
          <t/>
        </is>
      </c>
      <c r="F109" t="inlineStr">
        <is>
          <t>Измельчитель,Венчик для взбивания,Емкость измельчителя-500мл,Емкость мерного стакана-600мл,Количество скоростей-6,Материал корпуса-пластик,Материал погружной части-нержавеющая сталь,Мерный стакан,Мощность-900Вт,Не скользящие ножки,Плавная регулировка скорости,Турборежим,Управление-механическое, Длина сетевого шнура 1,2м,</t>
        </is>
      </c>
      <c r="G109" t="inlineStr">
        <is>
          <t>Блендер погружной</t>
        </is>
      </c>
      <c r="H109" t="inlineStr">
        <is>
          <t>VITEK</t>
        </is>
      </c>
      <c r="I109" t="inlineStr">
        <is>
          <t>9120020762915</t>
        </is>
      </c>
      <c r="J109" t="inlineStr">
        <is>
          <t/>
        </is>
      </c>
      <c r="K109" t="inlineStr">
        <is>
          <t/>
        </is>
      </c>
      <c r="L109" t="inlineStr">
        <is>
          <t/>
        </is>
      </c>
      <c r="M109" t="inlineStr">
        <is>
          <t/>
        </is>
      </c>
      <c r="N109" t="inlineStr">
        <is>
          <t>1.4</t>
        </is>
      </c>
      <c r="O109" t="inlineStr">
        <is>
          <t>30/20/10</t>
        </is>
      </c>
      <c r="Q109" t="n">
        <v>2390.0</v>
      </c>
      <c r="R109" t="n">
        <v>2790.0</v>
      </c>
      <c r="U109" t="inlineStr">
        <is>
          <t/>
        </is>
      </c>
      <c r="V109" t="inlineStr">
        <is>
          <t/>
        </is>
      </c>
      <c r="W109" t="inlineStr">
        <is>
          <t/>
        </is>
      </c>
      <c r="X109" t="inlineStr">
        <is>
          <t/>
        </is>
      </c>
      <c r="Y109" t="inlineStr">
        <is>
          <t/>
        </is>
      </c>
      <c r="Z109" t="inlineStr">
        <is>
          <t/>
        </is>
      </c>
      <c r="AA109" t="inlineStr">
        <is>
          <t/>
        </is>
      </c>
      <c r="AB109" t="inlineStr">
        <is>
          <t/>
        </is>
      </c>
      <c r="AE109" t="inlineStr">
        <is>
          <t/>
        </is>
      </c>
      <c r="AF109" t="inlineStr">
        <is>
          <t/>
        </is>
      </c>
      <c r="AI109" t="inlineStr">
        <is>
          <t/>
        </is>
      </c>
      <c r="AJ109" t="inlineStr">
        <is>
          <t>100331584891</t>
        </is>
      </c>
    </row>
    <row r="110">
      <c r="A110" t="inlineStr">
        <is>
          <t/>
        </is>
      </c>
      <c r="B110" t="inlineStr">
        <is>
          <t/>
        </is>
      </c>
      <c r="C110" t="inlineStr">
        <is>
          <t>233126</t>
        </is>
      </c>
      <c r="D110" t="inlineStr">
        <is>
          <t>Стайлер выпрямитель Scarlett SC-HS60607</t>
        </is>
      </c>
      <c r="E110" t="inlineStr">
        <is>
          <t>//avatars.mds.yandex.net/get-marketpic/7763293/picd5909eecb2e5eb5b125953266ce71120/orig</t>
        </is>
      </c>
      <c r="F110" t="inlineStr">
        <is>
          <t>Эти щипцы для волос просты и удобны в использовании благодаря термоизолированной поверхности и световому индикатору. Керамические пластины помогают легко и бережно выпрямить волосы любой длины, а также керамика позволяет однородно распределяться теплу по поверхностям пластин сохраняя структуру волос и не пересушивая их. Удобный шнур вращается на 360 градусов, и обеспечивает максимальный комфорт при создании укладки, а индикатор на корпусе устройства покажет готовность прибора к использованию. Мощности в 30 Вт вполне достаточно для того, чтобы выпрямить даже самые непослушные кудри.</t>
        </is>
      </c>
      <c r="G110" t="inlineStr">
        <is>
          <t>Стайлер</t>
        </is>
      </c>
      <c r="H110" t="inlineStr">
        <is>
          <t>Scarlett</t>
        </is>
      </c>
      <c r="I110" t="inlineStr">
        <is>
          <t>6970435714695</t>
        </is>
      </c>
      <c r="J110" t="inlineStr">
        <is>
          <t/>
        </is>
      </c>
      <c r="K110" t="inlineStr">
        <is>
          <t/>
        </is>
      </c>
      <c r="L110" t="inlineStr">
        <is>
          <t/>
        </is>
      </c>
      <c r="M110" t="inlineStr">
        <is>
          <t/>
        </is>
      </c>
      <c r="N110" t="inlineStr">
        <is>
          <t>1</t>
        </is>
      </c>
      <c r="O110" t="inlineStr">
        <is>
          <t>40/15/5</t>
        </is>
      </c>
      <c r="Q110" t="n">
        <v>1790.0</v>
      </c>
      <c r="U110" t="inlineStr">
        <is>
          <t/>
        </is>
      </c>
      <c r="V110" t="inlineStr">
        <is>
          <t/>
        </is>
      </c>
      <c r="W110" t="inlineStr">
        <is>
          <t/>
        </is>
      </c>
      <c r="X110" t="inlineStr">
        <is>
          <t/>
        </is>
      </c>
      <c r="Y110" t="inlineStr">
        <is>
          <t/>
        </is>
      </c>
      <c r="Z110" t="inlineStr">
        <is>
          <t/>
        </is>
      </c>
      <c r="AA110" t="inlineStr">
        <is>
          <t/>
        </is>
      </c>
      <c r="AB110" t="inlineStr">
        <is>
          <t/>
        </is>
      </c>
      <c r="AE110" t="inlineStr">
        <is>
          <t/>
        </is>
      </c>
      <c r="AF110" t="inlineStr">
        <is>
          <t/>
        </is>
      </c>
      <c r="AI110" t="inlineStr">
        <is>
          <t/>
        </is>
      </c>
      <c r="AJ110" t="inlineStr">
        <is>
          <t>101969301461</t>
        </is>
      </c>
    </row>
    <row r="111">
      <c r="A111" t="inlineStr">
        <is>
          <t/>
        </is>
      </c>
      <c r="B111" t="inlineStr">
        <is>
          <t/>
        </is>
      </c>
      <c r="C111" t="inlineStr">
        <is>
          <t>233484</t>
        </is>
      </c>
      <c r="D111" t="inlineStr">
        <is>
          <t>Сковорода Winner WR-8150, с крышкой, диаметр 24 см</t>
        </is>
      </c>
      <c r="E111" t="inlineStr">
        <is>
          <t/>
        </is>
      </c>
      <c r="F111" t="inlineStr">
        <is>
          <t>24см, толщина стенки 2,3 мм, дна 4,5 мм, высота 5,5 см. Внутри 3-х слойное антипригарное гранитное цветное покрытие, снаружи 3-х слойное жаростойкое лаковое серое покрытие. Ручка бакелитовая с покрытием Soft Touch под дерево. Подходит для газовых, электрических, керамических, индукц. плит и чистки в посудомоечной машине. Состав: литой алюминий.</t>
        </is>
      </c>
      <c r="G111" t="inlineStr">
        <is>
          <t>Сковороды</t>
        </is>
      </c>
      <c r="H111" t="inlineStr">
        <is>
          <t>Winner</t>
        </is>
      </c>
      <c r="I111" t="inlineStr">
        <is>
          <t/>
        </is>
      </c>
      <c r="J111" t="inlineStr">
        <is>
          <t/>
        </is>
      </c>
      <c r="K111" t="inlineStr">
        <is>
          <t/>
        </is>
      </c>
      <c r="L111" t="inlineStr">
        <is>
          <t/>
        </is>
      </c>
      <c r="M111" t="inlineStr">
        <is>
          <t/>
        </is>
      </c>
      <c r="N111" t="inlineStr">
        <is>
          <t>0.79</t>
        </is>
      </c>
      <c r="O111" t="inlineStr">
        <is>
          <t>24/24/5.5</t>
        </is>
      </c>
      <c r="Q111" t="n">
        <v>1390.0</v>
      </c>
      <c r="R111" t="n">
        <v>3390.0</v>
      </c>
      <c r="U111" t="inlineStr">
        <is>
          <t/>
        </is>
      </c>
      <c r="V111" t="inlineStr">
        <is>
          <t/>
        </is>
      </c>
      <c r="W111" t="inlineStr">
        <is>
          <t/>
        </is>
      </c>
      <c r="X111" t="inlineStr">
        <is>
          <t/>
        </is>
      </c>
      <c r="Y111" t="inlineStr">
        <is>
          <t/>
        </is>
      </c>
      <c r="Z111" t="inlineStr">
        <is>
          <t/>
        </is>
      </c>
      <c r="AA111" t="inlineStr">
        <is>
          <t/>
        </is>
      </c>
      <c r="AB111" t="inlineStr">
        <is>
          <t/>
        </is>
      </c>
      <c r="AE111" t="inlineStr">
        <is>
          <t/>
        </is>
      </c>
      <c r="AF111" t="inlineStr">
        <is>
          <t/>
        </is>
      </c>
      <c r="AI111" t="inlineStr">
        <is>
          <t/>
        </is>
      </c>
      <c r="AJ111" t="inlineStr">
        <is>
          <t>100469367314</t>
        </is>
      </c>
    </row>
    <row r="112">
      <c r="A112" t="inlineStr">
        <is>
          <t/>
        </is>
      </c>
      <c r="B112" t="inlineStr">
        <is>
          <t/>
        </is>
      </c>
      <c r="C112" t="inlineStr">
        <is>
          <t>233508</t>
        </is>
      </c>
      <c r="D112" t="inlineStr">
        <is>
          <t>Ножи, арт. WR-7307</t>
        </is>
      </c>
      <c r="E112" t="inlineStr">
        <is>
          <t/>
        </is>
      </c>
      <c r="F112" t="inlineStr">
        <is>
          <t>Набор ножей на подставке Winner WR-7307 из 6 предметов Набор состоит из: Поварской - (34 см) - 1 шт. Для тонкой нарезки - (33 см) - 1 шт. Для резки хлеба - (33 см) - 1 шт. Универсальный - (24 см) - 1 шт. Для очистки - (20 см) - 1 шт. Подставка из акрила с нержавеющей сталью -1 шт. Характеристика Ручки деревянные, толщина лезвий 2-3 мм. Материал: нержавеющая сталь.</t>
        </is>
      </c>
      <c r="G112" t="inlineStr">
        <is>
          <t>Набор ножей</t>
        </is>
      </c>
      <c r="H112" t="inlineStr">
        <is>
          <t>Winner</t>
        </is>
      </c>
      <c r="I112" t="inlineStr">
        <is>
          <t>6935732707924</t>
        </is>
      </c>
      <c r="J112" t="inlineStr">
        <is>
          <t/>
        </is>
      </c>
      <c r="K112" t="inlineStr">
        <is>
          <t/>
        </is>
      </c>
      <c r="L112" t="inlineStr">
        <is>
          <t/>
        </is>
      </c>
      <c r="M112" t="inlineStr">
        <is>
          <t/>
        </is>
      </c>
      <c r="N112" t="inlineStr">
        <is>
          <t>1.79</t>
        </is>
      </c>
      <c r="O112" t="inlineStr">
        <is>
          <t>36/25/10</t>
        </is>
      </c>
      <c r="Q112" t="n">
        <v>3490.0</v>
      </c>
      <c r="U112" t="inlineStr">
        <is>
          <t/>
        </is>
      </c>
      <c r="V112" t="inlineStr">
        <is>
          <t/>
        </is>
      </c>
      <c r="W112" t="inlineStr">
        <is>
          <t/>
        </is>
      </c>
      <c r="X112" t="inlineStr">
        <is>
          <t/>
        </is>
      </c>
      <c r="Y112" t="inlineStr">
        <is>
          <t/>
        </is>
      </c>
      <c r="Z112" t="inlineStr">
        <is>
          <t/>
        </is>
      </c>
      <c r="AA112" t="inlineStr">
        <is>
          <t/>
        </is>
      </c>
      <c r="AB112" t="inlineStr">
        <is>
          <t/>
        </is>
      </c>
      <c r="AE112" t="inlineStr">
        <is>
          <t/>
        </is>
      </c>
      <c r="AF112" t="inlineStr">
        <is>
          <t/>
        </is>
      </c>
      <c r="AI112" t="inlineStr">
        <is>
          <t/>
        </is>
      </c>
      <c r="AJ112" t="inlineStr">
        <is>
          <t>101469393664</t>
        </is>
      </c>
    </row>
    <row r="113">
      <c r="A113" t="inlineStr">
        <is>
          <t/>
        </is>
      </c>
      <c r="B113" t="inlineStr">
        <is>
          <t/>
        </is>
      </c>
      <c r="C113" t="inlineStr">
        <is>
          <t>233570</t>
        </is>
      </c>
      <c r="D113" t="inlineStr">
        <is>
          <t>утюг Scarlett SC-SI30S03</t>
        </is>
      </c>
      <c r="E113" t="inlineStr">
        <is>
          <t>https://cdn1.ozone.ru/s3/multimedia-v/6400477315.jpg</t>
        </is>
      </c>
      <c r="F113" t="inlineStr">
        <is>
          <t>Утюг Scarlett SC-SI30S03 сочетает в себе прекрасный внешний вид и хорошую функциональность. Мощность этой модели равна 2200 Вт. На корпусе расположены индикаторы включения и нагрева устройства. Представленный утюг обладает всеми необходимыми функциями для разглаживания любого типа ткани.Подошва Scarlett SC-SI30S03 сделана из нержавеющей стали. Система самоочистки обеспечивает долгий срок службы устройства. В этой модели предусмотрена возможность отпаривания, в том числе и вертикального, а также полезная функция разбрызгивания. В комплектацию включен мерный стаканчик для долива воды. Утюг отличается легкостью.</t>
        </is>
      </c>
      <c r="G113" t="inlineStr">
        <is>
          <t>Утюг</t>
        </is>
      </c>
      <c r="H113" t="inlineStr">
        <is>
          <t>Scarlett</t>
        </is>
      </c>
      <c r="I113" t="inlineStr">
        <is>
          <t>5050370301950</t>
        </is>
      </c>
      <c r="J113" t="inlineStr">
        <is>
          <t/>
        </is>
      </c>
      <c r="K113" t="inlineStr">
        <is>
          <t/>
        </is>
      </c>
      <c r="L113" t="inlineStr">
        <is>
          <t>Китай</t>
        </is>
      </c>
      <c r="M113" t="inlineStr">
        <is>
          <t/>
        </is>
      </c>
      <c r="N113" t="inlineStr">
        <is>
          <t>0.9</t>
        </is>
      </c>
      <c r="O113" t="inlineStr">
        <is>
          <t>20/10/11</t>
        </is>
      </c>
      <c r="U113" t="inlineStr">
        <is>
          <t/>
        </is>
      </c>
      <c r="V113" t="inlineStr">
        <is>
          <t/>
        </is>
      </c>
      <c r="W113" t="inlineStr">
        <is>
          <t/>
        </is>
      </c>
      <c r="X113" t="inlineStr">
        <is>
          <t/>
        </is>
      </c>
      <c r="Y113" t="inlineStr">
        <is>
          <t/>
        </is>
      </c>
      <c r="Z113" t="inlineStr">
        <is>
          <t/>
        </is>
      </c>
      <c r="AA113" t="inlineStr">
        <is>
          <t/>
        </is>
      </c>
      <c r="AB113" t="inlineStr">
        <is>
          <t/>
        </is>
      </c>
      <c r="AE113" t="inlineStr">
        <is>
          <t/>
        </is>
      </c>
      <c r="AF113" t="inlineStr">
        <is>
          <t/>
        </is>
      </c>
      <c r="AI113" t="inlineStr">
        <is>
          <t>Название модели (для объединения в одну карточку)|SC-SI30S03|;Длина шланга для пара, м|1.8|;Особенности утюга, отпаривателя|Вертикальное отпариваниеДозалив водыЗащита от накипи|;Емкость для воды, мл|220|;Вертикальное отпаривание|Да|;Беспроводное использование|Нет|;Режимы работы|Энергосберегающий|;Мощность, Вт|2200|;Подача пара, г/мин|30|;Размеры, мм|900x100x200|;Вес товара, г|800|</t>
        </is>
      </c>
      <c r="AJ113" t="inlineStr">
        <is>
          <t>100905081269</t>
        </is>
      </c>
    </row>
    <row r="114">
      <c r="A114" t="inlineStr">
        <is>
          <t/>
        </is>
      </c>
      <c r="B114" t="inlineStr">
        <is>
          <t/>
        </is>
      </c>
      <c r="C114" t="inlineStr">
        <is>
          <t>233850</t>
        </is>
      </c>
      <c r="D114" t="inlineStr">
        <is>
          <t>Морозильный ларь Haier HCE203R, белый</t>
        </is>
      </c>
      <c r="E114" t="inlineStr">
        <is>
          <t/>
        </is>
      </c>
      <c r="F114" t="inlineStr">
        <is>
          <t>Морозильный ларь имеет одно вместительное отделение — до 203 литров. Вы можете менять настройки температуры и выбирать режим суперзаморозки на панели управления, которая расположена в нижней части прибора. В день можно обработать до 18 кг, поэтому загружайте продукты партиями. Скромные размеры — высота 84 см и ширина 94 см — позволяют разместить его в небольшой квартире или доме. Климатический класс SN-T гарантирует стабильную работу при наружной температуре от &amp;#43;10 до &amp;#43;43°C. Технология прямого охлаждения эффективно поддерживает заморозку и препятствует образованию инея. Небольшие упаковки можно разместить для хранения в подвесной корзине. Модель оснащена режимом суперзамораживания: в камеру можно загружать большие объем продуктов, при этом температуры останется неизменной и качество хранения не пострадает. Диапазон изменения температуры достаточно широк: от ?12? до ?26?. Ларь можно закрыть на замок, а панель управления заблокировать от случайного изменения настроек. Уровень шума составляет всего 40 дБ. Класс энергоэффективности А&amp;#43; подтверждает небольшой расход электроэнергии.</t>
        </is>
      </c>
      <c r="G114" t="inlineStr">
        <is>
          <t>Морозильные камеры</t>
        </is>
      </c>
      <c r="H114" t="inlineStr">
        <is>
          <t>Haier</t>
        </is>
      </c>
      <c r="I114" t="inlineStr">
        <is>
          <t/>
        </is>
      </c>
      <c r="J114" t="inlineStr">
        <is>
          <t/>
        </is>
      </c>
      <c r="K114" t="inlineStr">
        <is>
          <t/>
        </is>
      </c>
      <c r="L114" t="inlineStr">
        <is>
          <t/>
        </is>
      </c>
      <c r="M114" t="inlineStr">
        <is>
          <t/>
        </is>
      </c>
      <c r="N114" t="inlineStr">
        <is>
          <t>40</t>
        </is>
      </c>
      <c r="O114" t="inlineStr">
        <is>
          <t>58.5/99.5/89</t>
        </is>
      </c>
      <c r="Q114" t="n">
        <v>33990.0</v>
      </c>
      <c r="U114" t="inlineStr">
        <is>
          <t/>
        </is>
      </c>
      <c r="V114" t="inlineStr">
        <is>
          <t/>
        </is>
      </c>
      <c r="W114" t="inlineStr">
        <is>
          <t/>
        </is>
      </c>
      <c r="X114" t="inlineStr">
        <is>
          <t/>
        </is>
      </c>
      <c r="Y114" t="inlineStr">
        <is>
          <t>1 год</t>
        </is>
      </c>
      <c r="Z114" t="inlineStr">
        <is>
          <t/>
        </is>
      </c>
      <c r="AA114" t="inlineStr">
        <is>
          <t/>
        </is>
      </c>
      <c r="AB114" t="inlineStr">
        <is>
          <t/>
        </is>
      </c>
      <c r="AE114" t="inlineStr">
        <is>
          <t/>
        </is>
      </c>
      <c r="AF114" t="inlineStr">
        <is>
          <t/>
        </is>
      </c>
      <c r="AI114" t="inlineStr">
        <is>
          <t/>
        </is>
      </c>
      <c r="AJ114" t="inlineStr">
        <is>
          <t>352645158</t>
        </is>
      </c>
    </row>
    <row r="115">
      <c r="A115" t="inlineStr">
        <is>
          <t/>
        </is>
      </c>
      <c r="B115" t="inlineStr">
        <is>
          <t/>
        </is>
      </c>
      <c r="C115" t="inlineStr">
        <is>
          <t>235870</t>
        </is>
      </c>
      <c r="D115" t="inlineStr">
        <is>
          <t>Газовая варочная панель Simfer H60Q40W411, белый</t>
        </is>
      </c>
      <c r="E115" t="inlineStr">
        <is>
          <t/>
        </is>
      </c>
      <c r="F115" t="inlineStr">
        <is>
          <t>Газовая варочная панель Simfer H60Q40 -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115" t="inlineStr">
        <is>
          <t>Встраиваемые варочные панели газовые</t>
        </is>
      </c>
      <c r="H115" t="inlineStr">
        <is>
          <t>Simfer</t>
        </is>
      </c>
      <c r="I115" t="inlineStr">
        <is>
          <t/>
        </is>
      </c>
      <c r="J115" t="inlineStr">
        <is>
          <t/>
        </is>
      </c>
      <c r="K115" t="inlineStr">
        <is>
          <t/>
        </is>
      </c>
      <c r="L115" t="inlineStr">
        <is>
          <t/>
        </is>
      </c>
      <c r="M115" t="inlineStr">
        <is>
          <t/>
        </is>
      </c>
      <c r="N115" t="inlineStr">
        <is>
          <t>9</t>
        </is>
      </c>
      <c r="O115" t="inlineStr">
        <is>
          <t>62/60/13</t>
        </is>
      </c>
      <c r="Q115" t="n">
        <v>6990.0</v>
      </c>
      <c r="R115" t="n">
        <v>8990.0</v>
      </c>
      <c r="U115" t="inlineStr">
        <is>
          <t/>
        </is>
      </c>
      <c r="V115" t="inlineStr">
        <is>
          <t/>
        </is>
      </c>
      <c r="W115" t="inlineStr">
        <is>
          <t/>
        </is>
      </c>
      <c r="X115" t="inlineStr">
        <is>
          <t/>
        </is>
      </c>
      <c r="Y115" t="inlineStr">
        <is>
          <t>1 год</t>
        </is>
      </c>
      <c r="Z115" t="inlineStr">
        <is>
          <t/>
        </is>
      </c>
      <c r="AA115" t="inlineStr">
        <is>
          <t/>
        </is>
      </c>
      <c r="AB115" t="inlineStr">
        <is>
          <t/>
        </is>
      </c>
      <c r="AE115" t="inlineStr">
        <is>
          <t/>
        </is>
      </c>
      <c r="AF115" t="inlineStr">
        <is>
          <t/>
        </is>
      </c>
      <c r="AI115" t="inlineStr">
        <is>
          <t/>
        </is>
      </c>
      <c r="AJ115" t="inlineStr">
        <is>
          <t>101783000821</t>
        </is>
      </c>
    </row>
    <row r="116">
      <c r="A116" t="inlineStr">
        <is>
          <t/>
        </is>
      </c>
      <c r="B116" t="inlineStr">
        <is>
          <t/>
        </is>
      </c>
      <c r="C116" t="inlineStr">
        <is>
          <t>236119</t>
        </is>
      </c>
      <c r="D116" t="inlineStr">
        <is>
          <t>Морозильник Haier HF-82WAA, белый</t>
        </is>
      </c>
      <c r="E116" t="inlineStr">
        <is>
          <t/>
        </is>
      </c>
      <c r="F116" t="inlineStr">
        <is>
          <t>Морозильный шкаф Haier HF-82WAA объемом 82 л придется как нельзя кстати при необходимости хранения большого количества различных продуктов. В данном устройстве предусмотрены 3 вместительных полки и 3 выдвижных ящика для компактного хранения продуктов питания. Модель Haier HF-82WAA может похвастаться высокой мощностью, поскольку в сутки она способна заморозить не менее 9 кг продуктов. При внезапном отключении электричества вам не придется беспокоиться за сохранность рыбы, мяса, овощей и фруктов – в данном морозильном шкафу предусмотрена функция автоматического поддержания холода, рассчитанная на 18 часов. Внешняя сторона устройства произведена из качественной эмалированной стали, которая в считанные минуты очищается от образовавшихся загрязнений.</t>
        </is>
      </c>
      <c r="G116" t="inlineStr">
        <is>
          <t>Встраиваемые холодильники</t>
        </is>
      </c>
      <c r="H116" t="inlineStr">
        <is>
          <t>Haier</t>
        </is>
      </c>
      <c r="I116" t="inlineStr">
        <is>
          <t/>
        </is>
      </c>
      <c r="J116" t="inlineStr">
        <is>
          <t/>
        </is>
      </c>
      <c r="K116" t="inlineStr">
        <is>
          <t/>
        </is>
      </c>
      <c r="L116" t="inlineStr">
        <is>
          <t/>
        </is>
      </c>
      <c r="M116" t="inlineStr">
        <is>
          <t/>
        </is>
      </c>
      <c r="N116" t="inlineStr">
        <is>
          <t>30</t>
        </is>
      </c>
      <c r="O116" t="inlineStr">
        <is>
          <t>55/50/84</t>
        </is>
      </c>
      <c r="Q116" t="n">
        <v>26990.0</v>
      </c>
      <c r="U116" t="inlineStr">
        <is>
          <t/>
        </is>
      </c>
      <c r="V116" t="inlineStr">
        <is>
          <t/>
        </is>
      </c>
      <c r="W116" t="inlineStr">
        <is>
          <t/>
        </is>
      </c>
      <c r="X116" t="inlineStr">
        <is>
          <t/>
        </is>
      </c>
      <c r="Y116" t="inlineStr">
        <is>
          <t>1 год</t>
        </is>
      </c>
      <c r="Z116" t="inlineStr">
        <is>
          <t/>
        </is>
      </c>
      <c r="AA116" t="inlineStr">
        <is>
          <t/>
        </is>
      </c>
      <c r="AB116" t="inlineStr">
        <is>
          <t/>
        </is>
      </c>
      <c r="AE116" t="inlineStr">
        <is>
          <t/>
        </is>
      </c>
      <c r="AF116" t="inlineStr">
        <is>
          <t/>
        </is>
      </c>
      <c r="AI116" t="inlineStr">
        <is>
          <t/>
        </is>
      </c>
      <c r="AJ116" t="inlineStr">
        <is>
          <t>39584000</t>
        </is>
      </c>
    </row>
    <row r="117">
      <c r="A117" t="inlineStr">
        <is>
          <t/>
        </is>
      </c>
      <c r="B117" t="inlineStr">
        <is>
          <t/>
        </is>
      </c>
      <c r="C117" t="inlineStr">
        <is>
          <t>236668</t>
        </is>
      </c>
      <c r="D117" t="inlineStr">
        <is>
          <t>Мини-печь Simfer Albeni Plus Comfort M4573, рустик антрацит</t>
        </is>
      </c>
      <c r="E117" t="inlineStr">
        <is>
          <t/>
        </is>
      </c>
      <c r="F117" t="inlineStr">
        <is>
          <t>Электропечь Simfer M4573 с конвекцией и грилем выделяется среди других моделей известного производителя бытовой техники из Турции не только множеством возможностей для приготовления и подогревания пищи. Характерной и очень отличительной особенностью настольной электродуховки становится оформление в ретро-стиле. Оно включает сразу несколько броских и привлекательных деталей и составляющих: классический черный цвет корпуса, дверки и панели управления; оригинальная конфигурация ручки и регуляторов под старину; окрашивание фурнитуры в бронзовый цвет, придающий элегантность и красоту. Сочетание черного и бронзового отлично смотрится на современной электрической мини-печи. Не стоит сомневаться, что настольная духовка станет важной частью интерьера любого помещения, где будет установлена – от кухни или комнаты отдыха в бане до офиса или каминного зала гостевого дома. Помимо стильного внешнего вида, мини-печь М34573 предоставляет обширный набор в плане приготовления любых блюд. Он выражается в шести рабочих режимах, отличающихся как направлением нагрева (верхний, нижний, комбинированный), так и двумя дополнительными и очень важными опциями. Первая из них – конвекция, обеспечивающая эффективный воздухообмен внутри духовой камеры. Благодаря этому достигается равномерность приготовления даже сложных блюд, например, запеченного с овощами мяса или рыбы. Конвекция дополняет нижний или комбинированный нагрев. Вторая дополнительная опция – гриль. Он удачно сочетается со всеми перечисленными выше режимами и снимает оставшиеся ограничения в перечне доступных для приготовления блюд. В него входят и курочка-гриль с сочной корочкой, и люля-кебаб, и множество других не менее вкусных и хорошо известных блюд. Еще одним удобством становится простое управление мини-печью – с помощью трех регуляторов на панели управления. В комплект поставки входит хромированная решетка, два противня с противопригарным покрытием и инструкция пользователя. Срок гарантии от производителя – пять лет.</t>
        </is>
      </c>
      <c r="G117" t="inlineStr">
        <is>
          <t>Мини-печь</t>
        </is>
      </c>
      <c r="H117" t="inlineStr">
        <is>
          <t>Simfer</t>
        </is>
      </c>
      <c r="I117" t="inlineStr">
        <is>
          <t>8699272059773</t>
        </is>
      </c>
      <c r="J117" t="inlineStr">
        <is>
          <t/>
        </is>
      </c>
      <c r="K117" t="inlineStr">
        <is>
          <t/>
        </is>
      </c>
      <c r="L117" t="inlineStr">
        <is>
          <t/>
        </is>
      </c>
      <c r="M117" t="inlineStr">
        <is>
          <t/>
        </is>
      </c>
      <c r="N117" t="inlineStr">
        <is>
          <t>10.8</t>
        </is>
      </c>
      <c r="O117" t="inlineStr">
        <is>
          <t>50/65/37</t>
        </is>
      </c>
      <c r="Q117" t="n">
        <v>11990.0</v>
      </c>
      <c r="U117" t="inlineStr">
        <is>
          <t/>
        </is>
      </c>
      <c r="V117" t="inlineStr">
        <is>
          <t/>
        </is>
      </c>
      <c r="W117" t="inlineStr">
        <is>
          <t/>
        </is>
      </c>
      <c r="X117" t="inlineStr">
        <is>
          <t/>
        </is>
      </c>
      <c r="Y117" t="inlineStr">
        <is>
          <t/>
        </is>
      </c>
      <c r="Z117" t="inlineStr">
        <is>
          <t/>
        </is>
      </c>
      <c r="AA117" t="inlineStr">
        <is>
          <t/>
        </is>
      </c>
      <c r="AB117" t="inlineStr">
        <is>
          <t/>
        </is>
      </c>
      <c r="AE117" t="inlineStr">
        <is>
          <t/>
        </is>
      </c>
      <c r="AF117" t="inlineStr">
        <is>
          <t/>
        </is>
      </c>
      <c r="AI117" t="inlineStr">
        <is>
          <t/>
        </is>
      </c>
      <c r="AJ117" t="inlineStr">
        <is>
          <t>100611021419</t>
        </is>
      </c>
    </row>
    <row r="118">
      <c r="A118" t="inlineStr">
        <is>
          <t/>
        </is>
      </c>
      <c r="B118" t="inlineStr">
        <is>
          <t/>
        </is>
      </c>
      <c r="C118" t="inlineStr">
        <is>
          <t>236669</t>
        </is>
      </c>
      <c r="D118" t="inlineStr">
        <is>
          <t>Мини-печь Simfer M4579, бежевый антрацит</t>
        </is>
      </c>
      <c r="E118" t="inlineStr">
        <is>
          <t>//avatars.mds.yandex.net/get-marketpic/9058056/pic84b80eb114f58a92c6814e8406125fd5/orig</t>
        </is>
      </c>
      <c r="F118" t="inlineStr">
        <is>
          <t>Ростер Simfer M4579 представляет собой универсальную настольную электродуховку, выпущенную под известным турецким брендом бытовой техники в линейке продуктов Albeni Plus Comfort. Главными достоинствами мини-печи выступает сочетание компактных размеров, большого количества доступных рабочих режимов и стильного внешнего вида. Элегантность дизайна достигается привлекательной расцветкой преимущественно нежно-бежевого цвета. Он дополняется изготовленной в ретро стиле и окрашенной под бронзу фурнитурой – дверной ручкой, ободком стекла, регуляторами панели управления. Многофункционально электрической мини-печи обеспечивается за счет пяти рабочих режимов. Три из считаются базовыми и предусматривает разные варианты нагрева – нижний, верхний и комбинированный из обоих предыдущих. Отдельного упоминания заслуживают два дополнительных режим работы настольной электродуховки, предусматривающих использование конвекции. Она обеспечивает равномерность прогревания как пространства внутренней камеры в целом, так и готовящихся продуктов. Конвекция дополняет два вида нагрева – нижний и комбинированный, что позволяет приготовить любые блюда, даже с самой сложной рецептурой, например, запеченное с овощами мясо. Остальной конструктив и характеристики М4579 не отличаются от обычных для этой серии электропечей от Simfer. К ним относятся: двойное остекление дверцы; внутренняя подсветка; прорезиненные ножки; надежная и эффективная теплозащита корпуса; три регулятора на панели управления для настройки основных параметров готовки – рабочего режима, температуры и длительности; функция автоматического отключения при нагревании до максимальной температуры, заданной пользователем. Комплектация мини-печи М4579 включает: подробную инструкцию пользователя; два поддона с противопригарным покрытием EasyClean; хромированную решетку для приготовления на гриле; гарантийный талон. Последний документально подтверждает обязательства компании-производителя предоставить пятилетнюю гарантию. Ее срок отсчитывается с момента покупки.</t>
        </is>
      </c>
      <c r="G118" t="inlineStr">
        <is>
          <t>Мини-печь</t>
        </is>
      </c>
      <c r="H118" t="inlineStr">
        <is>
          <t>Simfer</t>
        </is>
      </c>
      <c r="I118" t="inlineStr">
        <is>
          <t>8699272059780</t>
        </is>
      </c>
      <c r="J118" t="inlineStr">
        <is>
          <t/>
        </is>
      </c>
      <c r="K118" t="inlineStr">
        <is>
          <t/>
        </is>
      </c>
      <c r="L118" t="inlineStr">
        <is>
          <t/>
        </is>
      </c>
      <c r="M118" t="inlineStr">
        <is>
          <t/>
        </is>
      </c>
      <c r="N118" t="inlineStr">
        <is>
          <t>11.2</t>
        </is>
      </c>
      <c r="O118" t="inlineStr">
        <is>
          <t>65/50/37</t>
        </is>
      </c>
      <c r="Q118" t="n">
        <v>11990.0</v>
      </c>
      <c r="U118" t="inlineStr">
        <is>
          <t/>
        </is>
      </c>
      <c r="V118" t="inlineStr">
        <is>
          <t/>
        </is>
      </c>
      <c r="W118" t="inlineStr">
        <is>
          <t/>
        </is>
      </c>
      <c r="X118" t="inlineStr">
        <is>
          <t/>
        </is>
      </c>
      <c r="Y118" t="inlineStr">
        <is>
          <t/>
        </is>
      </c>
      <c r="Z118" t="inlineStr">
        <is>
          <t/>
        </is>
      </c>
      <c r="AA118" t="inlineStr">
        <is>
          <t/>
        </is>
      </c>
      <c r="AB118" t="inlineStr">
        <is>
          <t/>
        </is>
      </c>
      <c r="AE118" t="inlineStr">
        <is>
          <t/>
        </is>
      </c>
      <c r="AF118" t="inlineStr">
        <is>
          <t/>
        </is>
      </c>
      <c r="AI118" t="inlineStr">
        <is>
          <t/>
        </is>
      </c>
      <c r="AJ118" t="inlineStr">
        <is>
          <t>100611021354</t>
        </is>
      </c>
    </row>
    <row r="119">
      <c r="A119" t="inlineStr">
        <is>
          <t/>
        </is>
      </c>
      <c r="B119" t="inlineStr">
        <is>
          <t/>
        </is>
      </c>
      <c r="C119" t="inlineStr">
        <is>
          <t>237762</t>
        </is>
      </c>
      <c r="D119" t="inlineStr">
        <is>
          <t>Эпилятор Panasonic ES-ED93-P520</t>
        </is>
      </c>
      <c r="E119" t="inlineStr">
        <is>
          <t/>
        </is>
      </c>
      <c r="F119" t="inlineStr">
        <is>
          <t>Количество скоростей: 2; Питание: аккумулятор; ;</t>
        </is>
      </c>
      <c r="G119" t="inlineStr">
        <is>
          <t>Эпилятор</t>
        </is>
      </c>
      <c r="H119" t="inlineStr">
        <is>
          <t>Panasonic</t>
        </is>
      </c>
      <c r="I119" t="inlineStr">
        <is>
          <t/>
        </is>
      </c>
      <c r="J119" t="inlineStr">
        <is>
          <t/>
        </is>
      </c>
      <c r="K119" t="inlineStr">
        <is>
          <t/>
        </is>
      </c>
      <c r="L119" t="inlineStr">
        <is>
          <t/>
        </is>
      </c>
      <c r="M119" t="inlineStr">
        <is>
          <t/>
        </is>
      </c>
      <c r="N119" t="inlineStr">
        <is>
          <t>0.5</t>
        </is>
      </c>
      <c r="O119" t="inlineStr">
        <is>
          <t>15/8/25</t>
        </is>
      </c>
      <c r="Q119" t="n">
        <v>8590.0</v>
      </c>
      <c r="U119" t="inlineStr">
        <is>
          <t/>
        </is>
      </c>
      <c r="V119" t="inlineStr">
        <is>
          <t/>
        </is>
      </c>
      <c r="W119" t="inlineStr">
        <is>
          <t/>
        </is>
      </c>
      <c r="X119" t="inlineStr">
        <is>
          <t/>
        </is>
      </c>
      <c r="Y119" t="inlineStr">
        <is>
          <t/>
        </is>
      </c>
      <c r="Z119" t="inlineStr">
        <is>
          <t/>
        </is>
      </c>
      <c r="AA119" t="inlineStr">
        <is>
          <t/>
        </is>
      </c>
      <c r="AB119" t="inlineStr">
        <is>
          <t/>
        </is>
      </c>
      <c r="AE119" t="inlineStr">
        <is>
          <t/>
        </is>
      </c>
      <c r="AF119" t="inlineStr">
        <is>
          <t/>
        </is>
      </c>
      <c r="AI119" t="inlineStr">
        <is>
          <t/>
        </is>
      </c>
      <c r="AJ119" t="inlineStr">
        <is>
          <t>101718460207</t>
        </is>
      </c>
    </row>
    <row r="120">
      <c r="A120" t="inlineStr">
        <is>
          <t/>
        </is>
      </c>
      <c r="B120" t="inlineStr">
        <is>
          <t/>
        </is>
      </c>
      <c r="C120" t="inlineStr">
        <is>
          <t>237885</t>
        </is>
      </c>
      <c r="D120" t="inlineStr">
        <is>
          <t>Морозильный ларь Haier HCE259R, белый</t>
        </is>
      </c>
      <c r="E120" t="inlineStr">
        <is>
          <t/>
        </is>
      </c>
      <c r="F120" t="inlineStr">
        <is>
          <t>Haier HCE259R — вместительный морозильный ларь объёмом 259 литров, в котором одновременно можно разместить много продуктов длительного хранения. Ларь пригодится большим семьям, где часто нужен постоянный запас продуктов, дачникам для хранения урожая, любителям рыбалки и охоты. Несмотря на большой объём, ларь довольно компактный — его можно установить в удобном месте. Часть продуктов (например, те, которые чаще бывают востребованы) удобно хранить в подвесной корзине. Если корзина не нужна — ее можно легко убрать или, при необходимости, снять для очистки. Внутри ларя яркое светодиодное освещение — в отличие от ламп накаливания, светодиоды долговечны и не влияют на температуру в ларе. Бесперебойную работу морозильного ларя обеспечивает надёжный компрессор с низким энергопотреблением (класс энергоэффективности — А&amp;#43;). Благодаря электронному управлению, максимально просто установить нужную температуру или включить функцию быстрого замораживания — она пригодится при пополнении морозильного ларя новыми продуктами. Так же в ларе предусмотрен замок — это защита от случайного открытия дверцы. Haier HCE259R — современный морозильный ларь с внутренним освещением для длительного и качественного хранения продуктов.</t>
        </is>
      </c>
      <c r="G120" t="inlineStr">
        <is>
          <t>Морозильные камеры</t>
        </is>
      </c>
      <c r="H120" t="inlineStr">
        <is>
          <t>Haier</t>
        </is>
      </c>
      <c r="I120" t="inlineStr">
        <is>
          <t/>
        </is>
      </c>
      <c r="J120" t="inlineStr">
        <is>
          <t/>
        </is>
      </c>
      <c r="K120" t="inlineStr">
        <is>
          <t/>
        </is>
      </c>
      <c r="L120" t="inlineStr">
        <is>
          <t/>
        </is>
      </c>
      <c r="M120" t="inlineStr">
        <is>
          <t/>
        </is>
      </c>
      <c r="N120" t="inlineStr">
        <is>
          <t>47.5</t>
        </is>
      </c>
      <c r="O120" t="inlineStr">
        <is>
          <t>77.5/98/89.5</t>
        </is>
      </c>
      <c r="Q120" t="n">
        <v>38990.0</v>
      </c>
      <c r="U120" t="inlineStr">
        <is>
          <t/>
        </is>
      </c>
      <c r="V120" t="inlineStr">
        <is>
          <t/>
        </is>
      </c>
      <c r="W120" t="inlineStr">
        <is>
          <t/>
        </is>
      </c>
      <c r="X120" t="inlineStr">
        <is>
          <t/>
        </is>
      </c>
      <c r="Y120" t="inlineStr">
        <is>
          <t>1 год</t>
        </is>
      </c>
      <c r="Z120" t="inlineStr">
        <is>
          <t/>
        </is>
      </c>
      <c r="AA120" t="inlineStr">
        <is>
          <t/>
        </is>
      </c>
      <c r="AB120" t="inlineStr">
        <is>
          <t/>
        </is>
      </c>
      <c r="AE120" t="inlineStr">
        <is>
          <t/>
        </is>
      </c>
      <c r="AF120" t="inlineStr">
        <is>
          <t/>
        </is>
      </c>
      <c r="AI120" t="inlineStr">
        <is>
          <t/>
        </is>
      </c>
      <c r="AJ120" t="inlineStr">
        <is>
          <t>101725509007</t>
        </is>
      </c>
    </row>
    <row r="121">
      <c r="A121" t="inlineStr">
        <is>
          <t/>
        </is>
      </c>
      <c r="B121" t="inlineStr">
        <is>
          <t/>
        </is>
      </c>
      <c r="C121" t="inlineStr">
        <is>
          <t>238301</t>
        </is>
      </c>
      <c r="D121" t="inlineStr">
        <is>
          <t>Kraft KF-MS305</t>
        </is>
      </c>
      <c r="E121" t="inlineStr">
        <is>
          <t>https://cdn1.ozone.ru/s3/multimedia-8/6322218224.jpg</t>
        </is>
      </c>
      <c r="F121" t="inlineStr">
        <is>
          <t>Компактные легкие весы не займут большого пространства в вашей кухне. На поверхности изображена художественная&amp;nbsp; картина от которой невозможно оторвать глаз, отлично впишется в дизайнерское решение вашего интерьера.  Автоматическое подключение и выключение не оставит вас равнодушными. Имеет гладкую, приятную, стеклянную поверхность.</t>
        </is>
      </c>
      <c r="G121" t="inlineStr">
        <is>
          <t>Весы напольные электронные</t>
        </is>
      </c>
      <c r="H121" t="inlineStr">
        <is>
          <t>Kraft</t>
        </is>
      </c>
      <c r="I121" t="inlineStr">
        <is>
          <t>6903709805201</t>
        </is>
      </c>
      <c r="J121" t="inlineStr">
        <is>
          <t/>
        </is>
      </c>
      <c r="K121" t="inlineStr">
        <is>
          <t/>
        </is>
      </c>
      <c r="L121" t="inlineStr">
        <is>
          <t/>
        </is>
      </c>
      <c r="M121" t="inlineStr">
        <is>
          <t/>
        </is>
      </c>
      <c r="N121" t="inlineStr">
        <is>
          <t>1.8</t>
        </is>
      </c>
      <c r="O121" t="inlineStr">
        <is>
          <t>33.2/32.3/4</t>
        </is>
      </c>
      <c r="Q121" t="n">
        <v>999.0</v>
      </c>
      <c r="R121" t="n">
        <v>1190.0</v>
      </c>
      <c r="U121" t="inlineStr">
        <is>
          <t/>
        </is>
      </c>
      <c r="V121" t="inlineStr">
        <is>
          <t/>
        </is>
      </c>
      <c r="W121" t="inlineStr">
        <is>
          <t/>
        </is>
      </c>
      <c r="X121" t="inlineStr">
        <is>
          <t/>
        </is>
      </c>
      <c r="Y121" t="inlineStr">
        <is>
          <t/>
        </is>
      </c>
      <c r="Z121" t="inlineStr">
        <is>
          <t/>
        </is>
      </c>
      <c r="AA121" t="inlineStr">
        <is>
          <t/>
        </is>
      </c>
      <c r="AB121" t="inlineStr">
        <is>
          <t/>
        </is>
      </c>
      <c r="AE121" t="inlineStr">
        <is>
          <t/>
        </is>
      </c>
      <c r="AF121" t="inlineStr">
        <is>
          <t/>
        </is>
      </c>
      <c r="AI121" t="inlineStr">
        <is>
          <t>Название модели (для объединения в одну карточку)|KF-MS305|;Цвет товара|разноцветный|;Размеры, мм|320Х310Х25|;Вес товара, г|1500|;Тип весов|Электронные|;Единицы измерения|Кг|;Максимальная нагрузка, кг|150|;Точность измерения, г|100|;Управление со смартфона|Нет|;Питание|От батареек|;Материал корпуса|Стекло|;Измерения|Вес|;Индикаторы|Индикатор перегрузкиИндикатор разряда батареи|;Материал платформы|Металл|;Функции|Автоматическое включениеАвтоматическое выключениеИндикатор разряженной батарейкиСветящиеся символы дисплея|;Вид питания|2 ААА|;Гарантийный срок|12 месяцев|;Количество заводских упаковок|1|</t>
        </is>
      </c>
      <c r="AJ121" t="inlineStr">
        <is>
          <t>1732537483</t>
        </is>
      </c>
    </row>
    <row r="122">
      <c r="A122" t="inlineStr">
        <is>
          <t/>
        </is>
      </c>
      <c r="B122" t="inlineStr">
        <is>
          <t/>
        </is>
      </c>
      <c r="C122" t="inlineStr">
        <is>
          <t>238302</t>
        </is>
      </c>
      <c r="D122" t="inlineStr">
        <is>
          <t>весы Kraft KF-MS307</t>
        </is>
      </c>
      <c r="E122" t="inlineStr">
        <is>
          <t>https://cdn1.ozone.ru/s3/multimedia-w/6340991060.jpg</t>
        </is>
      </c>
      <c r="F122" t="inlineStr">
        <is>
          <t>Электронные весы(закаленное стекло), макс. 150 кг, точность 100 г</t>
        </is>
      </c>
      <c r="G122" t="inlineStr">
        <is>
          <t>Весы напольные электронные</t>
        </is>
      </c>
      <c r="H122" t="inlineStr">
        <is>
          <t>Kraft</t>
        </is>
      </c>
      <c r="I122" t="inlineStr">
        <is>
          <t>6903709805287</t>
        </is>
      </c>
      <c r="J122" t="inlineStr">
        <is>
          <t/>
        </is>
      </c>
      <c r="K122" t="inlineStr">
        <is>
          <t/>
        </is>
      </c>
      <c r="L122" t="inlineStr">
        <is>
          <t/>
        </is>
      </c>
      <c r="M122" t="inlineStr">
        <is>
          <t/>
        </is>
      </c>
      <c r="N122" t="inlineStr">
        <is>
          <t>1.8</t>
        </is>
      </c>
      <c r="O122" t="inlineStr">
        <is>
          <t>33.2/32.3/4</t>
        </is>
      </c>
      <c r="Q122" t="n">
        <v>1190.0</v>
      </c>
      <c r="R122" t="n">
        <v>2500.0</v>
      </c>
      <c r="U122" t="inlineStr">
        <is>
          <t/>
        </is>
      </c>
      <c r="V122" t="inlineStr">
        <is>
          <t/>
        </is>
      </c>
      <c r="W122" t="inlineStr">
        <is>
          <t/>
        </is>
      </c>
      <c r="X122" t="inlineStr">
        <is>
          <t/>
        </is>
      </c>
      <c r="Y122" t="inlineStr">
        <is>
          <t/>
        </is>
      </c>
      <c r="Z122" t="inlineStr">
        <is>
          <t/>
        </is>
      </c>
      <c r="AA122" t="inlineStr">
        <is>
          <t/>
        </is>
      </c>
      <c r="AB122" t="inlineStr">
        <is>
          <t/>
        </is>
      </c>
      <c r="AE122" t="inlineStr">
        <is>
          <t/>
        </is>
      </c>
      <c r="AF122" t="inlineStr">
        <is>
          <t/>
        </is>
      </c>
      <c r="AI122" t="inlineStr">
        <is>
          <t>Название модели (для объединения в одну карточку)|KF-MS307|;Цвет товара|разноцветный|;Размеры, мм|330x320x38|;Вес товара, г|1500|;Тип весов|Электронные|;Единицы измерения|Кг|;Максимальная нагрузка, кг|150|;Точность измерения, г|100|;Управление со смартфона|Нет|;Питание|От батареек|;Материал корпуса|Пластик|;Измерения|Вес|;Индикаторы|Индикатор разряда батареи|;Материал платформы|Стекло|;Дополнительные функции весов|Автоматическое выключениеАвтоматическое включение|;Функции|Автоматическое включениеАвтоматическое выключение|;Вид питания|2 CR2032|;Гарантийный срок|1 год|;Количество заводских упаковок|1|</t>
        </is>
      </c>
      <c r="AJ122" t="inlineStr">
        <is>
          <t>1732537484</t>
        </is>
      </c>
    </row>
    <row r="123">
      <c r="A123" t="inlineStr">
        <is>
          <t/>
        </is>
      </c>
      <c r="B123" t="inlineStr">
        <is>
          <t/>
        </is>
      </c>
      <c r="C123" t="inlineStr">
        <is>
          <t>238716</t>
        </is>
      </c>
      <c r="D123" t="inlineStr">
        <is>
          <t>Морозильный ларь Haier HCE-143R, белый</t>
        </is>
      </c>
      <c r="E123" t="inlineStr">
        <is>
          <t/>
        </is>
      </c>
      <c r="F123" t="inlineStr">
        <is>
          <t>Морозильный ларь HAIER HCE143R пригодится большим семьям, где часто нужно иметь запас продуктов, дачникам для хранения урожая, охотникам и рыболовам. Ларь компактный и не займёт много места. При этом объём 143 литра позволяет хранить в нём одновременно большое количество продуктов. Для удобства предусмотрены подвесные корзины: часть продуктов, например, более востребованных, можно разместить в них. Если корзины не нужны — их можно легко убрать или, при необходимости, снять для очистки. Бесперебойную работу морозильного ларя обеспечивает надёжный компрессор с низким энергопотреблением (класс энергоэффективности — А&amp;#43;). Благодаря электронному управлению, максимально просто установить нужную температуру или включить функцию быстрого замораживания — она пригодится при пополнении морозильного ларя новыми продуктами. HAIER HCE143R — современный морозильный ларь для длительного и качественного хранения продуктов.</t>
        </is>
      </c>
      <c r="G123" t="inlineStr">
        <is>
          <t>Морозильные камеры</t>
        </is>
      </c>
      <c r="H123" t="inlineStr">
        <is>
          <t>Haier</t>
        </is>
      </c>
      <c r="I123" t="inlineStr">
        <is>
          <t/>
        </is>
      </c>
      <c r="J123" t="inlineStr">
        <is>
          <t/>
        </is>
      </c>
      <c r="K123" t="inlineStr">
        <is>
          <t/>
        </is>
      </c>
      <c r="L123" t="inlineStr">
        <is>
          <t/>
        </is>
      </c>
      <c r="M123" t="inlineStr">
        <is>
          <t/>
        </is>
      </c>
      <c r="N123" t="inlineStr">
        <is>
          <t>33</t>
        </is>
      </c>
      <c r="O123" t="inlineStr">
        <is>
          <t>58.5/77.5/89</t>
        </is>
      </c>
      <c r="Q123" t="n">
        <v>28990.0</v>
      </c>
      <c r="U123" t="inlineStr">
        <is>
          <t/>
        </is>
      </c>
      <c r="V123" t="inlineStr">
        <is>
          <t/>
        </is>
      </c>
      <c r="W123" t="inlineStr">
        <is>
          <t/>
        </is>
      </c>
      <c r="X123" t="inlineStr">
        <is>
          <t/>
        </is>
      </c>
      <c r="Y123" t="inlineStr">
        <is>
          <t>1 год</t>
        </is>
      </c>
      <c r="Z123" t="inlineStr">
        <is>
          <t/>
        </is>
      </c>
      <c r="AA123" t="inlineStr">
        <is>
          <t/>
        </is>
      </c>
      <c r="AB123" t="inlineStr">
        <is>
          <t/>
        </is>
      </c>
      <c r="AE123" t="inlineStr">
        <is>
          <t/>
        </is>
      </c>
      <c r="AF123" t="inlineStr">
        <is>
          <t/>
        </is>
      </c>
      <c r="AI123" t="inlineStr">
        <is>
          <t/>
        </is>
      </c>
      <c r="AJ123" t="inlineStr">
        <is>
          <t>101821101774</t>
        </is>
      </c>
    </row>
    <row r="124">
      <c r="A124" t="inlineStr">
        <is>
          <t/>
        </is>
      </c>
      <c r="B124" t="inlineStr">
        <is>
          <t/>
        </is>
      </c>
      <c r="C124" t="inlineStr">
        <is>
          <t>238717</t>
        </is>
      </c>
      <c r="D124" t="inlineStr">
        <is>
          <t>Морозильный ларь Haier HCE-103R, белый</t>
        </is>
      </c>
      <c r="E124" t="inlineStr">
        <is>
          <t/>
        </is>
      </c>
      <c r="F124" t="inlineStr">
        <is>
          <t>Компактный, вертикально ориентированный морозильник в форм-факторе лари. Это очень удобная и практичная модель с неплохой вместительностью. Общий объем составляет 103 л. Морозильный ларь выделяется на фоне многочисленных аналогов наличием удобного электронного управления и экрана — регулятор температурных режимов и дисплей вынесены в основание. На экране отображается температура в морозильном отсеке. Устройство демонстрирует экономичный расход электроэнергии — годовое потребление электричества находится в пределах 171 кВт*ч, а общая энергоэффективность модели принадлежит к классу «А&amp;#43;». Морозильный ларь Haier HCE-103R укомплектован съемной корзинкой. Для качественной заморозки продуктов предусмотрена специальная функция сверхбыстрого охлаждения, в общей же сложности модель способна замораживать до 10 кг свежих продуктов в сутки. Важной особенностью техники является внушительное время автономной работы — при перебоях с электросетью низкотемпературная зона будет хранить оптимальный холод на протяжении рекордных 33 часов. Вторым весомым преимуществом данной модели является минимальный уровень шума — порог шумовой нагрузки составляет всего 38 дБ. Из недостатков можно отметить необходимость периодического размораживания в ручном режиме.</t>
        </is>
      </c>
      <c r="G124" t="inlineStr">
        <is>
          <t>Морозильные камеры</t>
        </is>
      </c>
      <c r="H124" t="inlineStr">
        <is>
          <t>Haier</t>
        </is>
      </c>
      <c r="I124" t="inlineStr">
        <is>
          <t/>
        </is>
      </c>
      <c r="J124" t="inlineStr">
        <is>
          <t/>
        </is>
      </c>
      <c r="K124" t="inlineStr">
        <is>
          <t/>
        </is>
      </c>
      <c r="L124" t="inlineStr">
        <is>
          <t/>
        </is>
      </c>
      <c r="M124" t="inlineStr">
        <is>
          <t/>
        </is>
      </c>
      <c r="N124" t="inlineStr">
        <is>
          <t>30</t>
        </is>
      </c>
      <c r="O124" t="inlineStr">
        <is>
          <t>58.5/62.5/89</t>
        </is>
      </c>
      <c r="Q124" t="n">
        <v>26990.0</v>
      </c>
      <c r="U124" t="inlineStr">
        <is>
          <t/>
        </is>
      </c>
      <c r="V124" t="inlineStr">
        <is>
          <t/>
        </is>
      </c>
      <c r="W124" t="inlineStr">
        <is>
          <t/>
        </is>
      </c>
      <c r="X124" t="inlineStr">
        <is>
          <t/>
        </is>
      </c>
      <c r="Y124" t="inlineStr">
        <is>
          <t>1 год</t>
        </is>
      </c>
      <c r="Z124" t="inlineStr">
        <is>
          <t/>
        </is>
      </c>
      <c r="AA124" t="inlineStr">
        <is>
          <t/>
        </is>
      </c>
      <c r="AB124" t="inlineStr">
        <is>
          <t/>
        </is>
      </c>
      <c r="AE124" t="inlineStr">
        <is>
          <t/>
        </is>
      </c>
      <c r="AF124" t="inlineStr">
        <is>
          <t/>
        </is>
      </c>
      <c r="AI124" t="inlineStr">
        <is>
          <t/>
        </is>
      </c>
      <c r="AJ124" t="inlineStr">
        <is>
          <t>67622564</t>
        </is>
      </c>
    </row>
    <row r="125">
      <c r="A125" t="inlineStr">
        <is>
          <t/>
        </is>
      </c>
      <c r="B125" t="inlineStr">
        <is>
          <t/>
        </is>
      </c>
      <c r="C125" t="inlineStr">
        <is>
          <t>238719</t>
        </is>
      </c>
      <c r="D125" t="inlineStr">
        <is>
          <t>Пылесос Samsung SC-18M21D0VG</t>
        </is>
      </c>
      <c r="E125" t="inlineStr">
        <is>
          <t/>
        </is>
      </c>
      <c r="F125" t="inlineStr">
        <is>
          <t>Пылесос Samsung SC18M21D0VG в черном корпусе представляет собой поистине стильное устройство, обладающее приличной мощностью 1800 Вт. Модель предназначена для сухой уборки и использует в качестве пылесборника циклонный фильтр емкостью 1.5 л. Длина шнура достигает 6 м, что позволяет работать пылесосу в радиусе 9 м благодаря длине телескопической трубы всасывания. Использование турбины Anti-Tangle позволяет предотвратить наматывание шерсти, волос с пылью на фильтр для сохранения мощности всасывания, которая достигает 380 Вт. Samsung SC18M21D0VG не доставляет дискомфорта, поскольку уровень шума прибора составляет 87 дБ. Благодаря автоматическому сматыванию шнура в специальный отсек, что способствует удобству. Для эффективности очистки поверхности используется насадка для пола и ковров, а для мебели имеется турбощетка. Для регулирования мощности предусмотрен специальный регулятор на корпусе, поэтому пользователь может не нагибаться для переключения мощности.</t>
        </is>
      </c>
      <c r="G125" t="inlineStr">
        <is>
          <t>Пылесос бытовой</t>
        </is>
      </c>
      <c r="H125" t="inlineStr">
        <is>
          <t>Samsung</t>
        </is>
      </c>
      <c r="I125" t="inlineStr">
        <is>
          <t/>
        </is>
      </c>
      <c r="J125" t="inlineStr">
        <is>
          <t/>
        </is>
      </c>
      <c r="K125" t="inlineStr">
        <is>
          <t/>
        </is>
      </c>
      <c r="L125" t="inlineStr">
        <is>
          <t/>
        </is>
      </c>
      <c r="M125" t="inlineStr">
        <is>
          <t/>
        </is>
      </c>
      <c r="N125" t="inlineStr">
        <is>
          <t>5</t>
        </is>
      </c>
      <c r="O125" t="inlineStr">
        <is>
          <t>27/24/40</t>
        </is>
      </c>
      <c r="Q125" t="n">
        <v>13990.0</v>
      </c>
      <c r="R125" t="n">
        <v>15000.0</v>
      </c>
      <c r="U125" t="inlineStr">
        <is>
          <t/>
        </is>
      </c>
      <c r="V125" t="inlineStr">
        <is>
          <t/>
        </is>
      </c>
      <c r="W125" t="inlineStr">
        <is>
          <t/>
        </is>
      </c>
      <c r="X125" t="inlineStr">
        <is>
          <t/>
        </is>
      </c>
      <c r="Y125" t="inlineStr">
        <is>
          <t/>
        </is>
      </c>
      <c r="Z125" t="inlineStr">
        <is>
          <t/>
        </is>
      </c>
      <c r="AA125" t="inlineStr">
        <is>
          <t/>
        </is>
      </c>
      <c r="AB125" t="inlineStr">
        <is>
          <t/>
        </is>
      </c>
      <c r="AE125" t="inlineStr">
        <is>
          <t/>
        </is>
      </c>
      <c r="AF125" t="inlineStr">
        <is>
          <t/>
        </is>
      </c>
      <c r="AI125" t="inlineStr">
        <is>
          <t/>
        </is>
      </c>
      <c r="AJ125" t="inlineStr">
        <is>
          <t>101402097517</t>
        </is>
      </c>
    </row>
    <row r="126">
      <c r="A126" t="inlineStr">
        <is>
          <t>Цена не указана:Передайте цену товара. Она должна быть больше ноля.
Относится к 3 магазинам</t>
        </is>
      </c>
      <c r="B126" t="inlineStr">
        <is>
          <t/>
        </is>
      </c>
      <c r="C126" t="inlineStr">
        <is>
          <t>238995</t>
        </is>
      </c>
      <c r="D126" t="inlineStr">
        <is>
          <t>Машинка для стрижки VITEK VT-2575</t>
        </is>
      </c>
      <c r="E126" t="inlineStr">
        <is>
          <t>https://cdn1.ozone.ru/s3/multimedia-a/6381985390.jpg</t>
        </is>
      </c>
      <c r="F126" t="inlineStr">
        <is>
          <t/>
        </is>
      </c>
      <c r="G126" t="inlineStr">
        <is>
          <t>Машинка для стрижки</t>
        </is>
      </c>
      <c r="H126" t="inlineStr">
        <is>
          <t>Vitek</t>
        </is>
      </c>
      <c r="I126" t="inlineStr">
        <is>
          <t/>
        </is>
      </c>
      <c r="J126" t="inlineStr">
        <is>
          <t/>
        </is>
      </c>
      <c r="K126" t="inlineStr">
        <is>
          <t/>
        </is>
      </c>
      <c r="L126" t="inlineStr">
        <is>
          <t>Китай</t>
        </is>
      </c>
      <c r="M126" t="inlineStr">
        <is>
          <t/>
        </is>
      </c>
      <c r="N126" t="inlineStr">
        <is>
          <t>0.485</t>
        </is>
      </c>
      <c r="O126" t="inlineStr">
        <is>
          <t>24/8/15</t>
        </is>
      </c>
      <c r="U126" t="inlineStr">
        <is>
          <t/>
        </is>
      </c>
      <c r="V126" t="inlineStr">
        <is>
          <t/>
        </is>
      </c>
      <c r="W126" t="inlineStr">
        <is>
          <t/>
        </is>
      </c>
      <c r="X126" t="inlineStr">
        <is>
          <t/>
        </is>
      </c>
      <c r="Y126" t="inlineStr">
        <is>
          <t/>
        </is>
      </c>
      <c r="Z126" t="inlineStr">
        <is>
          <t/>
        </is>
      </c>
      <c r="AA126" t="inlineStr">
        <is>
          <t/>
        </is>
      </c>
      <c r="AB126" t="inlineStr">
        <is>
          <t/>
        </is>
      </c>
      <c r="AE126" t="inlineStr">
        <is>
          <t/>
        </is>
      </c>
      <c r="AF126" t="inlineStr">
        <is>
          <t/>
        </is>
      </c>
      <c r="AI126" t="inlineStr">
        <is>
          <t>Название модели (для объединения в одну карточку)|VT-2575|;Количество насадок|1|;Время работы от аккумулятора, мин|60|;Питание|От аккумулятораОт сети|;Материал/покрытие лезвий|Нержавеющая сталь|;Способ регулировки длины|С помощью регулятора|;Класс машинки|Домашний|;Название модели для шаблона наименования|VT-2575|;Число установок длины|7|;Минимальная длина стрижки, мм|1|;Максимальная длина стрижки, мм|18|;Гарантийный срок|12 мес.|</t>
        </is>
      </c>
      <c r="AJ126" t="inlineStr">
        <is>
          <t>1714553978</t>
        </is>
      </c>
    </row>
    <row r="127">
      <c r="A127" t="inlineStr">
        <is>
          <t/>
        </is>
      </c>
      <c r="B127" t="inlineStr">
        <is>
          <t/>
        </is>
      </c>
      <c r="C127" t="inlineStr">
        <is>
          <t>240170</t>
        </is>
      </c>
      <c r="D127" t="inlineStr">
        <is>
          <t>Сумка для ноутбука Continent CC-012 Blue</t>
        </is>
      </c>
      <c r="E127" t="inlineStr">
        <is>
          <t/>
        </is>
      </c>
      <c r="F127" t="inlineStr">
        <is>
          <t>карман для телефона, плечевой ремень</t>
        </is>
      </c>
      <c r="G127" t="inlineStr">
        <is>
          <t>Сумка для ноутбука</t>
        </is>
      </c>
      <c r="H127" t="inlineStr">
        <is>
          <t>Continent</t>
        </is>
      </c>
      <c r="I127" t="inlineStr">
        <is>
          <t/>
        </is>
      </c>
      <c r="J127" t="inlineStr">
        <is>
          <t/>
        </is>
      </c>
      <c r="K127" t="inlineStr">
        <is>
          <t/>
        </is>
      </c>
      <c r="L127" t="inlineStr">
        <is>
          <t/>
        </is>
      </c>
      <c r="M127" t="inlineStr">
        <is>
          <t/>
        </is>
      </c>
      <c r="N127" t="inlineStr">
        <is>
          <t>0.8</t>
        </is>
      </c>
      <c r="O127" t="inlineStr">
        <is>
          <t>28/40/3.5</t>
        </is>
      </c>
      <c r="Q127" t="n">
        <v>1390.0</v>
      </c>
      <c r="U127" t="inlineStr">
        <is>
          <t/>
        </is>
      </c>
      <c r="V127" t="inlineStr">
        <is>
          <t/>
        </is>
      </c>
      <c r="W127" t="inlineStr">
        <is>
          <t/>
        </is>
      </c>
      <c r="X127" t="inlineStr">
        <is>
          <t/>
        </is>
      </c>
      <c r="Y127" t="inlineStr">
        <is>
          <t/>
        </is>
      </c>
      <c r="Z127" t="inlineStr">
        <is>
          <t/>
        </is>
      </c>
      <c r="AA127" t="inlineStr">
        <is>
          <t/>
        </is>
      </c>
      <c r="AB127" t="inlineStr">
        <is>
          <t/>
        </is>
      </c>
      <c r="AE127" t="inlineStr">
        <is>
          <t/>
        </is>
      </c>
      <c r="AF127" t="inlineStr">
        <is>
          <t/>
        </is>
      </c>
      <c r="AI127" t="inlineStr">
        <is>
          <t/>
        </is>
      </c>
      <c r="AJ127" t="inlineStr">
        <is>
          <t>100326727068</t>
        </is>
      </c>
    </row>
    <row r="128">
      <c r="A128" t="inlineStr">
        <is>
          <t/>
        </is>
      </c>
      <c r="B128" t="inlineStr">
        <is>
          <t/>
        </is>
      </c>
      <c r="C128" t="inlineStr">
        <is>
          <t>240172</t>
        </is>
      </c>
      <c r="D128" t="inlineStr">
        <is>
          <t>Сумка для ноутбука Continent CC-018 BK</t>
        </is>
      </c>
      <c r="E128" t="inlineStr">
        <is>
          <t/>
        </is>
      </c>
      <c r="F128" t="inlineStr">
        <is>
          <t/>
        </is>
      </c>
      <c r="G128" t="inlineStr">
        <is>
          <t>Сумка для ноутбука</t>
        </is>
      </c>
      <c r="H128" t="inlineStr">
        <is>
          <t>Continent</t>
        </is>
      </c>
      <c r="I128" t="inlineStr">
        <is>
          <t/>
        </is>
      </c>
      <c r="J128" t="inlineStr">
        <is>
          <t/>
        </is>
      </c>
      <c r="K128" t="inlineStr">
        <is>
          <t/>
        </is>
      </c>
      <c r="L128" t="inlineStr">
        <is>
          <t/>
        </is>
      </c>
      <c r="M128" t="inlineStr">
        <is>
          <t/>
        </is>
      </c>
      <c r="N128" t="inlineStr">
        <is>
          <t>1</t>
        </is>
      </c>
      <c r="O128" t="inlineStr">
        <is>
          <t>35/45/3</t>
        </is>
      </c>
      <c r="Q128" t="n">
        <v>1790.0</v>
      </c>
      <c r="U128" t="inlineStr">
        <is>
          <t/>
        </is>
      </c>
      <c r="V128" t="inlineStr">
        <is>
          <t/>
        </is>
      </c>
      <c r="W128" t="inlineStr">
        <is>
          <t/>
        </is>
      </c>
      <c r="X128" t="inlineStr">
        <is>
          <t/>
        </is>
      </c>
      <c r="Y128" t="inlineStr">
        <is>
          <t/>
        </is>
      </c>
      <c r="Z128" t="inlineStr">
        <is>
          <t/>
        </is>
      </c>
      <c r="AA128" t="inlineStr">
        <is>
          <t/>
        </is>
      </c>
      <c r="AB128" t="inlineStr">
        <is>
          <t/>
        </is>
      </c>
      <c r="AE128" t="inlineStr">
        <is>
          <t/>
        </is>
      </c>
      <c r="AF128" t="inlineStr">
        <is>
          <t/>
        </is>
      </c>
      <c r="AI128" t="inlineStr">
        <is>
          <t/>
        </is>
      </c>
      <c r="AJ128" t="inlineStr">
        <is>
          <t>101086118913</t>
        </is>
      </c>
    </row>
    <row r="129">
      <c r="A129" t="inlineStr">
        <is>
          <t/>
        </is>
      </c>
      <c r="B129" t="inlineStr">
        <is>
          <t/>
        </is>
      </c>
      <c r="C129" t="inlineStr">
        <is>
          <t>240816</t>
        </is>
      </c>
      <c r="D129" t="inlineStr">
        <is>
          <t>Щипцы для завивки волос Scarlett SC-HS60593 черные</t>
        </is>
      </c>
      <c r="E129" t="inlineStr">
        <is>
          <t>https://cdn1.ozone.ru/multimedia/1025459884.jpg,https://cdn1.ozone.ru/multimedia/1025459882.jpg,https://cdn1.ozone.ru/multimedia/1025459883.jpg</t>
        </is>
      </c>
      <c r="F129" t="inlineStr">
        <is>
          <t>Спиральные электрощипцы Scarlett SC-HS60593 оптимальны для всех типов волос. Модель произведена из качественных материалов, поэтому надолго сохраняет первоначальный вид и функциональность. Широкий зажим надежно фиксирует кончик пряди для создания упругих локонов без заломов. Пластиковый наконечник не нагревается в процессе работы, что исключает травмы при случайном соприкосновении с поверхностью. Устройство стабильно работает в одном режиме от электросети с напряжением 220–230 В.Гладкая поверхность нагревательного элемента обеспечивает равномерное распределение тепла. Керамическое покрытие снижает термическое воздействие на волосы, а также нейтрализует статическое электричество. Модель Scarlett SC-HS60593 нагревается до максимальной температуры +195°С за 300 секунд. Для комфорта пользователя в конструкции устройства есть металлическая опорная ножка. Рукоятка эргономичной формы не выскальзывает в процессе работы.</t>
        </is>
      </c>
      <c r="G129" t="inlineStr">
        <is>
          <t>Щипцы для волос электрические</t>
        </is>
      </c>
      <c r="H129" t="inlineStr">
        <is>
          <t>Scarlett</t>
        </is>
      </c>
      <c r="I129" t="inlineStr">
        <is>
          <t/>
        </is>
      </c>
      <c r="J129" t="inlineStr">
        <is>
          <t/>
        </is>
      </c>
      <c r="K129" t="inlineStr">
        <is>
          <t/>
        </is>
      </c>
      <c r="L129" t="inlineStr">
        <is>
          <t>Китай</t>
        </is>
      </c>
      <c r="M129" t="inlineStr">
        <is>
          <t/>
        </is>
      </c>
      <c r="N129" t="inlineStr">
        <is>
          <t>0.33</t>
        </is>
      </c>
      <c r="O129" t="inlineStr">
        <is>
          <t>34.8/5/8</t>
        </is>
      </c>
      <c r="U129" t="inlineStr">
        <is>
          <t/>
        </is>
      </c>
      <c r="V129" t="inlineStr">
        <is>
          <t/>
        </is>
      </c>
      <c r="W129" t="inlineStr">
        <is>
          <t/>
        </is>
      </c>
      <c r="X129" t="inlineStr">
        <is>
          <t/>
        </is>
      </c>
      <c r="Y129" t="inlineStr">
        <is>
          <t/>
        </is>
      </c>
      <c r="Z129" t="inlineStr">
        <is>
          <t/>
        </is>
      </c>
      <c r="AA129" t="inlineStr">
        <is>
          <t/>
        </is>
      </c>
      <c r="AB129" t="inlineStr">
        <is>
          <t/>
        </is>
      </c>
      <c r="AE129" t="inlineStr">
        <is>
          <t/>
        </is>
      </c>
      <c r="AF129" t="inlineStr">
        <is>
          <t/>
        </is>
      </c>
      <c r="AI129" t="inlineStr">
        <is>
          <t>Название модели (для объединения в одну карточку)|волос SC-HS60593|;Цвет товара|черный|;Диаметр насадки|19 мм|;Количество насадок|1|;Насадки для приборов по уходу за волосами|Для локонов|;Количество скоростей|1|;Предназначение|Бытовое|;Макс. мощность, Вт|25|;Макс. температура нагрева, °С|195|;Покрытие рабочей поверхности|Керамика|;Особенности фена, выпрямителя волос|Вращение шнура 360°|;Гарантийный срок|1 год|;Партномер|SC-HS60593|;Размеры, мм|325 x 40 x 60|;Вес товара, г|380|</t>
        </is>
      </c>
      <c r="AJ129" t="inlineStr">
        <is>
          <t>100246266623</t>
        </is>
      </c>
    </row>
    <row r="130">
      <c r="A130" t="inlineStr">
        <is>
          <t/>
        </is>
      </c>
      <c r="B130" t="inlineStr">
        <is>
          <t/>
        </is>
      </c>
      <c r="C130" t="inlineStr">
        <is>
          <t>240845</t>
        </is>
      </c>
      <c r="D130" t="inlineStr">
        <is>
          <t>Проточный электрический водонагреватель Thermex City 3500, душ+кран, белый</t>
        </is>
      </c>
      <c r="E130" t="inlineStr">
        <is>
          <t/>
        </is>
      </c>
      <c r="F130" t="inlineStr">
        <is>
          <t>Современный практичный водонагреватель с простой установкой и компактными размерами. Thermex City мгновенно нагревает воду и прекрасно подходит для использования в городских квартирах. Этот проточный водонагреватель отличается возмож-ностью настройки мощности и простотой использования.</t>
        </is>
      </c>
      <c r="G130" t="inlineStr">
        <is>
          <t>Водонагреватели</t>
        </is>
      </c>
      <c r="H130" t="inlineStr">
        <is>
          <t>Thermex</t>
        </is>
      </c>
      <c r="I130" t="inlineStr">
        <is>
          <t>4670007714550</t>
        </is>
      </c>
      <c r="J130" t="inlineStr">
        <is>
          <t/>
        </is>
      </c>
      <c r="K130" t="inlineStr">
        <is>
          <t/>
        </is>
      </c>
      <c r="L130" t="inlineStr">
        <is>
          <t/>
        </is>
      </c>
      <c r="M130" t="inlineStr">
        <is>
          <t/>
        </is>
      </c>
      <c r="N130" t="inlineStr">
        <is>
          <t>1.9</t>
        </is>
      </c>
      <c r="O130" t="inlineStr">
        <is>
          <t>23.1/28.2/12.1</t>
        </is>
      </c>
      <c r="Q130" t="n">
        <v>3290.0</v>
      </c>
      <c r="U130" t="inlineStr">
        <is>
          <t/>
        </is>
      </c>
      <c r="V130" t="inlineStr">
        <is>
          <t/>
        </is>
      </c>
      <c r="W130" t="inlineStr">
        <is>
          <t/>
        </is>
      </c>
      <c r="X130" t="inlineStr">
        <is>
          <t/>
        </is>
      </c>
      <c r="Y130" t="inlineStr">
        <is>
          <t/>
        </is>
      </c>
      <c r="Z130" t="inlineStr">
        <is>
          <t/>
        </is>
      </c>
      <c r="AA130" t="inlineStr">
        <is>
          <t/>
        </is>
      </c>
      <c r="AB130" t="inlineStr">
        <is>
          <t/>
        </is>
      </c>
      <c r="AE130" t="inlineStr">
        <is>
          <t/>
        </is>
      </c>
      <c r="AF130" t="inlineStr">
        <is>
          <t/>
        </is>
      </c>
      <c r="AI130" t="inlineStr">
        <is>
          <t/>
        </is>
      </c>
      <c r="AJ130" t="inlineStr">
        <is>
          <t>1732249551</t>
        </is>
      </c>
    </row>
    <row r="131">
      <c r="A131" t="inlineStr">
        <is>
          <t/>
        </is>
      </c>
      <c r="B131" t="inlineStr">
        <is>
          <t/>
        </is>
      </c>
      <c r="C131" t="inlineStr">
        <is>
          <t>240846</t>
        </is>
      </c>
      <c r="D131" t="inlineStr">
        <is>
          <t>Проточный электрический водонагреватель Thermex City 5500, душ+кран</t>
        </is>
      </c>
      <c r="E131" t="inlineStr">
        <is>
          <t/>
        </is>
      </c>
      <c r="F131" t="inlineStr">
        <is>
          <t>Водонагреватель Thermex City 5500 способен мгновенно обеспечить вас неограниченным количеством горячей воды. Благодаря компактному размеру он подойдет для установки в небольшой ванной или кухне. Оптимальная мощность устройства в 5 делает его идеальным для использования в качестве резервного источника горячего водоснабжения в городской квартире или на даче. Проточный водонагреватель оснащен медным нагревательным элементом. В комплекте предусмотрены кран и душ, что избавляет от необходимости приобретать данные насадки отдельно.</t>
        </is>
      </c>
      <c r="G131" t="inlineStr">
        <is>
          <t>Водонагреватели</t>
        </is>
      </c>
      <c r="H131" t="inlineStr">
        <is>
          <t>Thermex</t>
        </is>
      </c>
      <c r="I131" t="inlineStr">
        <is>
          <t>4670007714567</t>
        </is>
      </c>
      <c r="J131" t="inlineStr">
        <is>
          <t/>
        </is>
      </c>
      <c r="K131" t="inlineStr">
        <is>
          <t/>
        </is>
      </c>
      <c r="L131" t="inlineStr">
        <is>
          <t/>
        </is>
      </c>
      <c r="M131" t="inlineStr">
        <is>
          <t/>
        </is>
      </c>
      <c r="N131" t="inlineStr">
        <is>
          <t>1.9</t>
        </is>
      </c>
      <c r="O131" t="inlineStr">
        <is>
          <t>28.2/23.3/12.6</t>
        </is>
      </c>
      <c r="Q131" t="n">
        <v>3390.0</v>
      </c>
      <c r="U131" t="inlineStr">
        <is>
          <t/>
        </is>
      </c>
      <c r="V131" t="inlineStr">
        <is>
          <t/>
        </is>
      </c>
      <c r="W131" t="inlineStr">
        <is>
          <t/>
        </is>
      </c>
      <c r="X131" t="inlineStr">
        <is>
          <t/>
        </is>
      </c>
      <c r="Y131" t="inlineStr">
        <is>
          <t/>
        </is>
      </c>
      <c r="Z131" t="inlineStr">
        <is>
          <t/>
        </is>
      </c>
      <c r="AA131" t="inlineStr">
        <is>
          <t/>
        </is>
      </c>
      <c r="AB131" t="inlineStr">
        <is>
          <t/>
        </is>
      </c>
      <c r="AE131" t="inlineStr">
        <is>
          <t/>
        </is>
      </c>
      <c r="AF131" t="inlineStr">
        <is>
          <t/>
        </is>
      </c>
      <c r="AI131" t="inlineStr">
        <is>
          <t/>
        </is>
      </c>
      <c r="AJ131" t="inlineStr">
        <is>
          <t>1732248541</t>
        </is>
      </c>
    </row>
    <row r="132">
      <c r="A132" t="inlineStr">
        <is>
          <t/>
        </is>
      </c>
      <c r="B132" t="inlineStr">
        <is>
          <t/>
        </is>
      </c>
      <c r="C132" t="inlineStr">
        <is>
          <t>240996</t>
        </is>
      </c>
      <c r="D132" t="inlineStr">
        <is>
          <t>Беспроводная компактная мышь Jet.A OM-U36G, черный</t>
        </is>
      </c>
      <c r="E132" t="inlineStr">
        <is>
          <t/>
        </is>
      </c>
      <c r="F132" t="inlineStr">
        <is>
          <t>Эргономичный корпус модели позволяет кисти находиться в естественном положении и снижает нагрузку на запястье во время продолжительной работы. Покрытие Soft touch обладает повышенной устойчивостью к истиранию и механическим повреждениям. Шероховатая поверхность обеспечивает приятные тактильные ощущения во время работы. Классический элегантный дизайн гармонично смотрится кк на офисном столе, так и в домашнем интерьере. Оптический сенсор последнего поколения (переключаемое разрешение 800/1200/1600 DPI) гарантирует мгновенную четкую реакцию устройства на движение руки пользователя. Материалы и комплектующие высокого качества, используемые при производстве, обеспечивают длительный срок службы и сохранение привлекательного внешнего вида на протяжении всего периода использования.</t>
        </is>
      </c>
      <c r="G132" t="inlineStr">
        <is>
          <t>Мышь</t>
        </is>
      </c>
      <c r="H132" t="inlineStr">
        <is>
          <t>Jet.A</t>
        </is>
      </c>
      <c r="I132" t="inlineStr">
        <is>
          <t/>
        </is>
      </c>
      <c r="J132" t="inlineStr">
        <is>
          <t/>
        </is>
      </c>
      <c r="K132" t="inlineStr">
        <is>
          <t/>
        </is>
      </c>
      <c r="L132" t="inlineStr">
        <is>
          <t/>
        </is>
      </c>
      <c r="M132" t="inlineStr">
        <is>
          <t/>
        </is>
      </c>
      <c r="N132" t="inlineStr">
        <is>
          <t>0.11</t>
        </is>
      </c>
      <c r="O132" t="inlineStr">
        <is>
          <t>19/23.1/7.8</t>
        </is>
      </c>
      <c r="Q132" t="n">
        <v>790.0</v>
      </c>
      <c r="U132" t="inlineStr">
        <is>
          <t/>
        </is>
      </c>
      <c r="V132" t="inlineStr">
        <is>
          <t/>
        </is>
      </c>
      <c r="W132" t="inlineStr">
        <is>
          <t/>
        </is>
      </c>
      <c r="X132" t="inlineStr">
        <is>
          <t/>
        </is>
      </c>
      <c r="Y132" t="inlineStr">
        <is>
          <t/>
        </is>
      </c>
      <c r="Z132" t="inlineStr">
        <is>
          <t/>
        </is>
      </c>
      <c r="AA132" t="inlineStr">
        <is>
          <t/>
        </is>
      </c>
      <c r="AB132" t="inlineStr">
        <is>
          <t/>
        </is>
      </c>
      <c r="AE132" t="inlineStr">
        <is>
          <t/>
        </is>
      </c>
      <c r="AF132" t="inlineStr">
        <is>
          <t/>
        </is>
      </c>
      <c r="AI132" t="inlineStr">
        <is>
          <t/>
        </is>
      </c>
      <c r="AJ132" t="inlineStr">
        <is>
          <t>101199430790</t>
        </is>
      </c>
    </row>
    <row r="133">
      <c r="A133" t="inlineStr">
        <is>
          <t/>
        </is>
      </c>
      <c r="B133" t="inlineStr">
        <is>
          <t/>
        </is>
      </c>
      <c r="C133" t="inlineStr">
        <is>
          <t>240997</t>
        </is>
      </c>
      <c r="D133" t="inlineStr">
        <is>
          <t>Беспроводная компактная мышь Jet.A OM-U36G, синий</t>
        </is>
      </c>
      <c r="E133" t="inlineStr">
        <is>
          <t/>
        </is>
      </c>
      <c r="F133" t="inlineStr">
        <is>
          <t>Беспроводная компьютерная мышь Jet.A OM-U36G - удобный, легкий и незаменимый девайс. Чувствительный оптический сенсор с переключаемым сенсором обеспечит четкую реакцию мыши на движение вашей руки. А приятный шероховатый материал поверхности устройства создает комфорт для работы и гарантирует долгий срок службы. Универсальный симметричный корпус мыши подходит как для правой, так и для левой руки.</t>
        </is>
      </c>
      <c r="G133" t="inlineStr">
        <is>
          <t>Мышь</t>
        </is>
      </c>
      <c r="H133" t="inlineStr">
        <is>
          <t>Jet.A</t>
        </is>
      </c>
      <c r="I133" t="inlineStr">
        <is>
          <t/>
        </is>
      </c>
      <c r="J133" t="inlineStr">
        <is>
          <t/>
        </is>
      </c>
      <c r="K133" t="inlineStr">
        <is>
          <t/>
        </is>
      </c>
      <c r="L133" t="inlineStr">
        <is>
          <t/>
        </is>
      </c>
      <c r="M133" t="inlineStr">
        <is>
          <t/>
        </is>
      </c>
      <c r="N133" t="inlineStr">
        <is>
          <t>0.11</t>
        </is>
      </c>
      <c r="O133" t="inlineStr">
        <is>
          <t>19/23.1/7.8</t>
        </is>
      </c>
      <c r="Q133" t="n">
        <v>790.0</v>
      </c>
      <c r="U133" t="inlineStr">
        <is>
          <t/>
        </is>
      </c>
      <c r="V133" t="inlineStr">
        <is>
          <t/>
        </is>
      </c>
      <c r="W133" t="inlineStr">
        <is>
          <t/>
        </is>
      </c>
      <c r="X133" t="inlineStr">
        <is>
          <t/>
        </is>
      </c>
      <c r="Y133" t="inlineStr">
        <is>
          <t/>
        </is>
      </c>
      <c r="Z133" t="inlineStr">
        <is>
          <t/>
        </is>
      </c>
      <c r="AA133" t="inlineStr">
        <is>
          <t/>
        </is>
      </c>
      <c r="AB133" t="inlineStr">
        <is>
          <t/>
        </is>
      </c>
      <c r="AE133" t="inlineStr">
        <is>
          <t/>
        </is>
      </c>
      <c r="AF133" t="inlineStr">
        <is>
          <t/>
        </is>
      </c>
      <c r="AI133" t="inlineStr">
        <is>
          <t/>
        </is>
      </c>
      <c r="AJ133" t="inlineStr">
        <is>
          <t>100957278913</t>
        </is>
      </c>
    </row>
    <row r="134">
      <c r="A134" t="inlineStr">
        <is>
          <t/>
        </is>
      </c>
      <c r="B134" t="inlineStr">
        <is>
          <t/>
        </is>
      </c>
      <c r="C134" t="inlineStr">
        <is>
          <t>241358</t>
        </is>
      </c>
      <c r="D134" t="inlineStr">
        <is>
          <t>Конвектор Electrolux Air Stream ECH/AS-1500 ER, белый</t>
        </is>
      </c>
      <c r="E134" t="inlineStr">
        <is>
          <t/>
        </is>
      </c>
      <c r="F134" t="inlineStr">
        <is>
          <t>Электрический конвектор серии Air Stream имеет аэродинамическую форму. Специальное «ракушечное» покрытие нагревательного элемента позволило увеличить площадь поверхности теплоотдачи на 25% по сравнению со стандартными монолитными нагревательными элементами. Всего за 75 секунд нагревательный элемент выходит на свою полную мощность. Данные о работе прибора выводятся на высокоточный LED-дисплей электронного термостата. Конвекторы Air Stream пожаробезопасны и легко выдерживают перепады напряжения в электрической сети.</t>
        </is>
      </c>
      <c r="G134" t="inlineStr">
        <is>
          <t>Обогреватель</t>
        </is>
      </c>
      <c r="H134" t="inlineStr">
        <is>
          <t>Electrolux</t>
        </is>
      </c>
      <c r="I134" t="inlineStr">
        <is>
          <t>7312970301135</t>
        </is>
      </c>
      <c r="J134" t="inlineStr">
        <is>
          <t/>
        </is>
      </c>
      <c r="K134" t="inlineStr">
        <is>
          <t/>
        </is>
      </c>
      <c r="L134" t="inlineStr">
        <is>
          <t/>
        </is>
      </c>
      <c r="M134" t="inlineStr">
        <is>
          <t/>
        </is>
      </c>
      <c r="N134" t="inlineStr">
        <is>
          <t>6.1</t>
        </is>
      </c>
      <c r="O134" t="inlineStr">
        <is>
          <t>71/12/45</t>
        </is>
      </c>
      <c r="Q134" t="n">
        <v>7290.0</v>
      </c>
      <c r="U134" t="inlineStr">
        <is>
          <t/>
        </is>
      </c>
      <c r="V134" t="inlineStr">
        <is>
          <t/>
        </is>
      </c>
      <c r="W134" t="inlineStr">
        <is>
          <t/>
        </is>
      </c>
      <c r="X134" t="inlineStr">
        <is>
          <t/>
        </is>
      </c>
      <c r="Y134" t="inlineStr">
        <is>
          <t/>
        </is>
      </c>
      <c r="Z134" t="inlineStr">
        <is>
          <t/>
        </is>
      </c>
      <c r="AA134" t="inlineStr">
        <is>
          <t/>
        </is>
      </c>
      <c r="AB134" t="inlineStr">
        <is>
          <t/>
        </is>
      </c>
      <c r="AE134" t="inlineStr">
        <is>
          <t/>
        </is>
      </c>
      <c r="AF134" t="inlineStr">
        <is>
          <t/>
        </is>
      </c>
      <c r="AI134" t="inlineStr">
        <is>
          <t/>
        </is>
      </c>
      <c r="AJ134" t="inlineStr">
        <is>
          <t>100659480218</t>
        </is>
      </c>
    </row>
    <row r="135">
      <c r="A135" t="inlineStr">
        <is>
          <t/>
        </is>
      </c>
      <c r="B135" t="inlineStr">
        <is>
          <t/>
        </is>
      </c>
      <c r="C135" t="inlineStr">
        <is>
          <t>241359</t>
        </is>
      </c>
      <c r="D135" t="inlineStr">
        <is>
          <t>Конвектор электрический Ballu Ettore BEC/ETER-1000</t>
        </is>
      </c>
      <c r="E135" t="inlineStr">
        <is>
          <t/>
        </is>
      </c>
      <c r="F135" t="inlineStr">
        <is>
          <t>Электрические конвекторы серии ETTORE: равномерный нагрев помещения и ионизация воздуха (только для версий с электронным управлением) для создания неповторимой атмосферы комфорта и качества жизни. Функция Auto Restart: Данная функция позволяет при незапланированном отключении электроэнергии автоматически включить прибор с сохранением действующих на момент отключения настроек. Особенности: • Выразительный индивидуальный стиль; • Высокоточный электронный термостат (для BEC/ETER); • Монолитный нагревательный элемент нового поколения Double G Force; • Инновационная система равномерной конвекции Homogeneous flow; • Воздухозаборник увеличенной площади Intake; • Режим полной и половинной мощности (кроме модели мощностью 500Вт); • Функция родительский контроль (блокировка управления для BEC/ETER); • Датчик защиты от перегрева; • Покрытие задней крышки Anti Dirt; • Новая технология в креплении нагревательного элемента Thermoresist compact; • Ножки с колесиками для напольной установки и непринужденного перемещения; • Датчик защиты от опрокидывания; • Простота управления; • Брызгозащитное исполнение IP24;</t>
        </is>
      </c>
      <c r="G135" t="inlineStr">
        <is>
          <t>Обогреватель</t>
        </is>
      </c>
      <c r="H135" t="inlineStr">
        <is>
          <t>Ballu</t>
        </is>
      </c>
      <c r="I135" t="inlineStr">
        <is>
          <t>4610021227148</t>
        </is>
      </c>
      <c r="J135" t="inlineStr">
        <is>
          <t/>
        </is>
      </c>
      <c r="K135" t="inlineStr">
        <is>
          <t/>
        </is>
      </c>
      <c r="L135" t="inlineStr">
        <is>
          <t/>
        </is>
      </c>
      <c r="M135" t="inlineStr">
        <is>
          <t/>
        </is>
      </c>
      <c r="N135" t="inlineStr">
        <is>
          <t>4</t>
        </is>
      </c>
      <c r="O135" t="inlineStr">
        <is>
          <t>45/48/12.5</t>
        </is>
      </c>
      <c r="Q135" t="n">
        <v>5390.0</v>
      </c>
      <c r="U135" t="inlineStr">
        <is>
          <t/>
        </is>
      </c>
      <c r="V135" t="inlineStr">
        <is>
          <t/>
        </is>
      </c>
      <c r="W135" t="inlineStr">
        <is>
          <t/>
        </is>
      </c>
      <c r="X135" t="inlineStr">
        <is>
          <t/>
        </is>
      </c>
      <c r="Y135" t="inlineStr">
        <is>
          <t/>
        </is>
      </c>
      <c r="Z135" t="inlineStr">
        <is>
          <t/>
        </is>
      </c>
      <c r="AA135" t="inlineStr">
        <is>
          <t/>
        </is>
      </c>
      <c r="AB135" t="inlineStr">
        <is>
          <t/>
        </is>
      </c>
      <c r="AE135" t="inlineStr">
        <is>
          <t/>
        </is>
      </c>
      <c r="AF135" t="inlineStr">
        <is>
          <t/>
        </is>
      </c>
      <c r="AI135" t="inlineStr">
        <is>
          <t/>
        </is>
      </c>
      <c r="AJ135" t="inlineStr">
        <is>
          <t>101951286031</t>
        </is>
      </c>
    </row>
    <row r="136">
      <c r="A136" t="inlineStr">
        <is>
          <t/>
        </is>
      </c>
      <c r="B136" t="inlineStr">
        <is>
          <t/>
        </is>
      </c>
      <c r="C136" t="inlineStr">
        <is>
          <t>241360</t>
        </is>
      </c>
      <c r="D136" t="inlineStr">
        <is>
          <t>Конвектор электрический Ballu Ettore BEC/ETER-1500</t>
        </is>
      </c>
      <c r="E136" t="inlineStr">
        <is>
          <t/>
        </is>
      </c>
      <c r="F136" t="inlineStr">
        <is>
          <t>Электрические конвекторы серии ETTORE: равномерный нагрев помещения и ионизация воздуха (только для версий с электронным управлением) для создания неповторимой атмосферы комфорта и качества жизни. Функция Auto Restart: Данная функция позволяет при незапланированном отключении электроэнергии автоматически включить прибор с сохранением действующих на момент отключения настроек. Особенности: • Выразительный индивидуальный стиль; • Высокоточный электронный термостат (для BEC/ETER); • Монолитный нагревательный элемент нового поколения Double G Force; • Инновационная система равномерной конвекции Homogeneous flow; • Воздухозаборник увеличенной площади Intake; • Режим полной и половинной мощности (кроме модели мощностью 500Вт); • Функция родительский контроль (блокировка управления для BEC/ETER); • Датчик защиты от перегрева; • Покрытие задней крышки Anti Dirt; • Новая технология в креплении нагревательного элемента Thermoresist compact; • Ножки с колесиками для напольной установки и непринужденного перемещения; • Датчик защиты от опрокидывания; • Простота управления; • Брызгозащитное исполнение IP24;</t>
        </is>
      </c>
      <c r="G136" t="inlineStr">
        <is>
          <t>Обогреватель</t>
        </is>
      </c>
      <c r="H136" t="inlineStr">
        <is>
          <t>Ballu</t>
        </is>
      </c>
      <c r="I136" t="inlineStr">
        <is>
          <t>4610021227155</t>
        </is>
      </c>
      <c r="J136" t="inlineStr">
        <is>
          <t/>
        </is>
      </c>
      <c r="K136" t="inlineStr">
        <is>
          <t/>
        </is>
      </c>
      <c r="L136" t="inlineStr">
        <is>
          <t/>
        </is>
      </c>
      <c r="M136" t="inlineStr">
        <is>
          <t/>
        </is>
      </c>
      <c r="N136" t="inlineStr">
        <is>
          <t>4.8</t>
        </is>
      </c>
      <c r="O136" t="inlineStr">
        <is>
          <t>61.5/45/12.5</t>
        </is>
      </c>
      <c r="Q136" t="n">
        <v>6790.0</v>
      </c>
      <c r="U136" t="inlineStr">
        <is>
          <t/>
        </is>
      </c>
      <c r="V136" t="inlineStr">
        <is>
          <t/>
        </is>
      </c>
      <c r="W136" t="inlineStr">
        <is>
          <t/>
        </is>
      </c>
      <c r="X136" t="inlineStr">
        <is>
          <t/>
        </is>
      </c>
      <c r="Y136" t="inlineStr">
        <is>
          <t/>
        </is>
      </c>
      <c r="Z136" t="inlineStr">
        <is>
          <t/>
        </is>
      </c>
      <c r="AA136" t="inlineStr">
        <is>
          <t/>
        </is>
      </c>
      <c r="AB136" t="inlineStr">
        <is>
          <t/>
        </is>
      </c>
      <c r="AE136" t="inlineStr">
        <is>
          <t/>
        </is>
      </c>
      <c r="AF136" t="inlineStr">
        <is>
          <t/>
        </is>
      </c>
      <c r="AI136" t="inlineStr">
        <is>
          <t/>
        </is>
      </c>
      <c r="AJ136" t="inlineStr">
        <is>
          <t>100659472791</t>
        </is>
      </c>
    </row>
    <row r="137">
      <c r="A137" t="inlineStr">
        <is>
          <t/>
        </is>
      </c>
      <c r="B137" t="inlineStr">
        <is>
          <t/>
        </is>
      </c>
      <c r="C137" t="inlineStr">
        <is>
          <t>241368</t>
        </is>
      </c>
      <c r="D137" t="inlineStr">
        <is>
          <t>Конвектор Electrolux Air Stream ECH/AS-1500 MR, белый</t>
        </is>
      </c>
      <c r="E137" t="inlineStr">
        <is>
          <t/>
        </is>
      </c>
      <c r="F137" t="inlineStr">
        <is>
          <t>Электрический конвектор серии Air Stream — продукт индустриального искусства. Аэродинамическая форма конвектора не имеет аналогов в мире. Специальное ракушечное покрытие нагревательного элемента позволило увеличить площадь поверхности теплоотдачи на 25% (по сравнению со стандартными монолитными нагревательными элементами). Всего за 75 секунд нагревательный элемент выходит на свою полную мощность. Конвекторы Air Stream пожаробезопасны, о чём свидетельствует сертификат МЧС Росии, и легко выдерживают перепады напряжения в электрической сети.</t>
        </is>
      </c>
      <c r="G137" t="inlineStr">
        <is>
          <t>Обогреватель</t>
        </is>
      </c>
      <c r="H137" t="inlineStr">
        <is>
          <t>Electrolux</t>
        </is>
      </c>
      <c r="I137" t="inlineStr">
        <is>
          <t>7312970301166</t>
        </is>
      </c>
      <c r="J137" t="inlineStr">
        <is>
          <t/>
        </is>
      </c>
      <c r="K137" t="inlineStr">
        <is>
          <t/>
        </is>
      </c>
      <c r="L137" t="inlineStr">
        <is>
          <t/>
        </is>
      </c>
      <c r="M137" t="inlineStr">
        <is>
          <t/>
        </is>
      </c>
      <c r="N137" t="inlineStr">
        <is>
          <t>4.88</t>
        </is>
      </c>
      <c r="O137" t="inlineStr">
        <is>
          <t>40/12.5/65</t>
        </is>
      </c>
      <c r="Q137" t="n">
        <v>6090.0</v>
      </c>
      <c r="R137" t="n">
        <v>7000.0</v>
      </c>
      <c r="U137" t="inlineStr">
        <is>
          <t/>
        </is>
      </c>
      <c r="V137" t="inlineStr">
        <is>
          <t/>
        </is>
      </c>
      <c r="W137" t="inlineStr">
        <is>
          <t/>
        </is>
      </c>
      <c r="X137" t="inlineStr">
        <is>
          <t/>
        </is>
      </c>
      <c r="Y137" t="inlineStr">
        <is>
          <t/>
        </is>
      </c>
      <c r="Z137" t="inlineStr">
        <is>
          <t/>
        </is>
      </c>
      <c r="AA137" t="inlineStr">
        <is>
          <t/>
        </is>
      </c>
      <c r="AB137" t="inlineStr">
        <is>
          <t/>
        </is>
      </c>
      <c r="AE137" t="inlineStr">
        <is>
          <t/>
        </is>
      </c>
      <c r="AF137" t="inlineStr">
        <is>
          <t/>
        </is>
      </c>
      <c r="AI137" t="inlineStr">
        <is>
          <t/>
        </is>
      </c>
      <c r="AJ137" t="inlineStr">
        <is>
          <t>100659462719</t>
        </is>
      </c>
    </row>
    <row r="138">
      <c r="A138" t="inlineStr">
        <is>
          <t/>
        </is>
      </c>
      <c r="B138" t="inlineStr">
        <is>
          <t/>
        </is>
      </c>
      <c r="C138" t="inlineStr">
        <is>
          <t>241369</t>
        </is>
      </c>
      <c r="D138" t="inlineStr">
        <is>
          <t>Конвектор Electrolux Air Stream ECH/AS-2000 MR, белый</t>
        </is>
      </c>
      <c r="E138" t="inlineStr">
        <is>
          <t/>
        </is>
      </c>
      <c r="F138" t="inlineStr">
        <is>
          <t>Электрический конвектор серии Air Stream — продукт индустриального искусства. Аэродинамическая форма конвектора не имеет аналогов в мире. Специальное ракушечное покрытие нагревательного элемента позволило увеличить площадь поверхности теплоотдачи на 25% (по сравнению со стандартными монолитными нагревательными элементами). Всего за 75 секунд нагревательный элемент выходит на свою полную мощность. Конвекторы Air Stream пожаробезопасны, о чём свидетельствует сертификат МЧС Росии, и легко выдерживают перепады напряжения в электрической сети.</t>
        </is>
      </c>
      <c r="G138" t="inlineStr">
        <is>
          <t>Обогреватель</t>
        </is>
      </c>
      <c r="H138" t="inlineStr">
        <is>
          <t>Electrolux</t>
        </is>
      </c>
      <c r="I138" t="inlineStr">
        <is>
          <t>7312970301173</t>
        </is>
      </c>
      <c r="J138" t="inlineStr">
        <is>
          <t/>
        </is>
      </c>
      <c r="K138" t="inlineStr">
        <is>
          <t/>
        </is>
      </c>
      <c r="L138" t="inlineStr">
        <is>
          <t/>
        </is>
      </c>
      <c r="M138" t="inlineStr">
        <is>
          <t/>
        </is>
      </c>
      <c r="N138" t="inlineStr">
        <is>
          <t>6.1</t>
        </is>
      </c>
      <c r="O138" t="inlineStr">
        <is>
          <t>84/13/45</t>
        </is>
      </c>
      <c r="Q138" t="n">
        <v>6890.0</v>
      </c>
      <c r="U138" t="inlineStr">
        <is>
          <t/>
        </is>
      </c>
      <c r="V138" t="inlineStr">
        <is>
          <t/>
        </is>
      </c>
      <c r="W138" t="inlineStr">
        <is>
          <t/>
        </is>
      </c>
      <c r="X138" t="inlineStr">
        <is>
          <t/>
        </is>
      </c>
      <c r="Y138" t="inlineStr">
        <is>
          <t/>
        </is>
      </c>
      <c r="Z138" t="inlineStr">
        <is>
          <t/>
        </is>
      </c>
      <c r="AA138" t="inlineStr">
        <is>
          <t/>
        </is>
      </c>
      <c r="AB138" t="inlineStr">
        <is>
          <t/>
        </is>
      </c>
      <c r="AE138" t="inlineStr">
        <is>
          <t/>
        </is>
      </c>
      <c r="AF138" t="inlineStr">
        <is>
          <t/>
        </is>
      </c>
      <c r="AI138" t="inlineStr">
        <is>
          <t/>
        </is>
      </c>
      <c r="AJ138" t="inlineStr">
        <is>
          <t>100659472827</t>
        </is>
      </c>
    </row>
    <row r="139">
      <c r="A139" t="inlineStr">
        <is>
          <t/>
        </is>
      </c>
      <c r="B139" t="inlineStr">
        <is>
          <t/>
        </is>
      </c>
      <c r="C139" t="inlineStr">
        <is>
          <t>241371</t>
        </is>
      </c>
      <c r="D139" t="inlineStr">
        <is>
          <t>Масляный радиатор Electrolux EOH/M-5157N, белый/черный</t>
        </is>
      </c>
      <c r="E139" t="inlineStr">
        <is>
          <t/>
        </is>
      </c>
      <c r="F139" t="inlineStr">
        <is>
          <t>Масляный радиатор Electrolux EOH/M-5157N - масляный радиатор оснащён технологией MAX time heat (позволяет использовать прибор в режиме обогрева более 45 дней непрерывной работы), системой управления Easy manage (легкое и надежное управление прибором) и уникальной системой скрытого хранения шнура, снабжён высоконадежным термостатом и защитой от перегрева. Масляный радиатор имеет три режима работы: нагрев с полной мощностью 1500 Вт, средней мощностью 900 Вт и низкой мощностью 600 Вт. Присутствует защита от опрокидывания – встроенный датчик отключит масляный радиатор при его отклонении от рабочего состояния или опрокидывании. Масляный радиатор устанавливается на пол и поддерживает систему управления движением Тор motion. Для удобного и легкого перемещения радиатор оснащен специальной ручкой, утопленной в корпус, и колесиками.</t>
        </is>
      </c>
      <c r="G139" t="inlineStr">
        <is>
          <t>Обогреватель</t>
        </is>
      </c>
      <c r="H139" t="inlineStr">
        <is>
          <t>Electrolux</t>
        </is>
      </c>
      <c r="I139" t="inlineStr">
        <is>
          <t>7312970900376</t>
        </is>
      </c>
      <c r="J139" t="inlineStr">
        <is>
          <t/>
        </is>
      </c>
      <c r="K139" t="inlineStr">
        <is>
          <t/>
        </is>
      </c>
      <c r="L139" t="inlineStr">
        <is>
          <t/>
        </is>
      </c>
      <c r="M139" t="inlineStr">
        <is>
          <t/>
        </is>
      </c>
      <c r="N139" t="inlineStr">
        <is>
          <t>7.4</t>
        </is>
      </c>
      <c r="O139" t="inlineStr">
        <is>
          <t>33/25/0.63</t>
        </is>
      </c>
      <c r="Q139" t="n">
        <v>5490.0</v>
      </c>
      <c r="U139" t="inlineStr">
        <is>
          <t/>
        </is>
      </c>
      <c r="V139" t="inlineStr">
        <is>
          <t/>
        </is>
      </c>
      <c r="W139" t="inlineStr">
        <is>
          <t/>
        </is>
      </c>
      <c r="X139" t="inlineStr">
        <is>
          <t/>
        </is>
      </c>
      <c r="Y139" t="inlineStr">
        <is>
          <t/>
        </is>
      </c>
      <c r="Z139" t="inlineStr">
        <is>
          <t/>
        </is>
      </c>
      <c r="AA139" t="inlineStr">
        <is>
          <t/>
        </is>
      </c>
      <c r="AB139" t="inlineStr">
        <is>
          <t/>
        </is>
      </c>
      <c r="AE139" t="inlineStr">
        <is>
          <t/>
        </is>
      </c>
      <c r="AF139" t="inlineStr">
        <is>
          <t/>
        </is>
      </c>
      <c r="AI139" t="inlineStr">
        <is>
          <t/>
        </is>
      </c>
      <c r="AJ139" t="inlineStr">
        <is>
          <t>100414414225</t>
        </is>
      </c>
    </row>
    <row r="140">
      <c r="A140" t="inlineStr">
        <is>
          <t/>
        </is>
      </c>
      <c r="B140" t="inlineStr">
        <is>
          <t/>
        </is>
      </c>
      <c r="C140" t="inlineStr">
        <is>
          <t>241372</t>
        </is>
      </c>
      <c r="D140" t="inlineStr">
        <is>
          <t>Масляный радиатор Electrolux EOH/M-5209N, белый/черный</t>
        </is>
      </c>
      <c r="E140" t="inlineStr">
        <is>
          <t/>
        </is>
      </c>
      <c r="F140" t="inlineStr">
        <is>
          <t>Новая линейка масляных радиаторов Electrolux сочетают в себе футуристичный дизайн и практичность. Четкие и простые линии, идеальное сочетание лаконичности и современного Хай Тек стиля. Роль дома в современном обществе постоянно растет. Город бросает нам все больше вызовов, поэтому люди хотят, чтобы их жилище было центром релаксации и умиротворения, – поясняет Стефано Марцано, главный креативный директор Electrolux - Design Lab. Именно это идея была положена в основу создания новой линейки масляных радиаторов. Это линия тепла, уюта, комфорта. Конструкция Масляные радиаторы Electrolux серии Sport LINE разрабатывались в соответствии с пристальными исследованиями потребительских предпочтений. Серия не только выполнена в уникальном дизайнерском решении. Electrolux придал привычному многим прибору. Отличительными особенностями линейки Sport LINE являются: Технология MAX time heat – в линейке SportLINE реализована технология MAX time heat, которая позволяет использовать прибор в режиме обогрева более 45 дней* непрерывной работы. Уникальная система хранения шнура – скрытая в корпус, при перемещении и хранении радиатора не задевает домашнюю или офисную мебель и предметы интерьера. Система интуитивного управления Easy manage – легкое и надежное управление прибором. Система управления движением Тор motion – прибора оснащен специальной ручкой утопленной в корпус и колесиками для удобного перемещения. Технология Free Choice - Увеличенная длина шнура до 1,6 м. Отличительные особенности Инновационный Hi-Tech дизайн Уникальная скрытая система хранения шнура Защита от перегрева – встроенный датчик отключит прибор в случае перегрева Функциональные особенности Три режима обогрева Высоконадежный механический термостат Простое эргономичное управление Ручка для удобства передвижения Ролики для перемещения Режимы работы Масляный радиатор Electrolux EOH/M-5209N может работать в трёх режимах обогрева на выбор: Мощность обогрева 800Вт Мощность обогрева 1200Вт Мощность обогрева 2000Вт Установка Прибор устанавливается на специальные ножки с роликами для свободного перемещения по комнате. Важно закрепить масляный радиатор в устойчивом положении. При работе прибор должен находиться в вертикально положении. Применение Масляный радиатор EOH/M-5209N широко используется как в жилых, так и в офисных помещениях, где необходим качественный и эффективный обогрев помещения. Уход за прибором Масляные радиаторы просты и легки в уходе. Достаточно по мере загрязнения протирать корпус прибора сухой или увлажненной тряпкой или губкой. Перед началом очистки прибор необходимо отключить от электросети и дать ему остыть. Нельзя использовать для ухода абразивные чистящие порошки, органические растворители и химические средства.</t>
        </is>
      </c>
      <c r="G140" t="inlineStr">
        <is>
          <t>Обогреватель</t>
        </is>
      </c>
      <c r="H140" t="inlineStr">
        <is>
          <t>Electrolux</t>
        </is>
      </c>
      <c r="I140" t="inlineStr">
        <is>
          <t>7312970900383</t>
        </is>
      </c>
      <c r="J140" t="inlineStr">
        <is>
          <t/>
        </is>
      </c>
      <c r="K140" t="inlineStr">
        <is>
          <t/>
        </is>
      </c>
      <c r="L140" t="inlineStr">
        <is>
          <t/>
        </is>
      </c>
      <c r="M140" t="inlineStr">
        <is>
          <t/>
        </is>
      </c>
      <c r="N140" t="inlineStr">
        <is>
          <t>10</t>
        </is>
      </c>
      <c r="O140" t="inlineStr">
        <is>
          <t>43/15/65.5</t>
        </is>
      </c>
      <c r="Q140" t="n">
        <v>6290.0</v>
      </c>
      <c r="U140" t="inlineStr">
        <is>
          <t/>
        </is>
      </c>
      <c r="V140" t="inlineStr">
        <is>
          <t/>
        </is>
      </c>
      <c r="W140" t="inlineStr">
        <is>
          <t/>
        </is>
      </c>
      <c r="X140" t="inlineStr">
        <is>
          <t/>
        </is>
      </c>
      <c r="Y140" t="inlineStr">
        <is>
          <t/>
        </is>
      </c>
      <c r="Z140" t="inlineStr">
        <is>
          <t/>
        </is>
      </c>
      <c r="AA140" t="inlineStr">
        <is>
          <t/>
        </is>
      </c>
      <c r="AB140" t="inlineStr">
        <is>
          <t/>
        </is>
      </c>
      <c r="AE140" t="inlineStr">
        <is>
          <t/>
        </is>
      </c>
      <c r="AF140" t="inlineStr">
        <is>
          <t/>
        </is>
      </c>
      <c r="AI140" t="inlineStr">
        <is>
          <t/>
        </is>
      </c>
      <c r="AJ140" t="inlineStr">
        <is>
          <t>100414412141</t>
        </is>
      </c>
    </row>
    <row r="141">
      <c r="A141" t="inlineStr">
        <is>
          <t/>
        </is>
      </c>
      <c r="B141" t="inlineStr">
        <is>
          <t/>
        </is>
      </c>
      <c r="C141" t="inlineStr">
        <is>
          <t>241732</t>
        </is>
      </c>
      <c r="D141" t="inlineStr">
        <is>
          <t>Компьютерная акустика Dialog AP-200 black</t>
        </is>
      </c>
      <c r="E141" t="inlineStr">
        <is>
          <t/>
        </is>
      </c>
      <c r="F141" t="inlineStr">
        <is>
          <t>&amp;#34;Активная акустическая система 2.1 с Bluetooth Dialog Progressive AP-200. Мощность RMS (Вт) 60ю Поддержка Bluetooth Да*. USB вход Да. Поддержка карт SD (Secure Digital) Да. SD, а также miniSD и microSD (через переходник, приобретаемый отдельно). FM радио Да, память на 20 радиостанций. Усилитель встроенный. Компоненты сабвуфер, два сателлита. Соотношение сигнал/шум &gt;80. Гармонические искажения не более 0.3% при мощности 1 Вт и полосе 1 кГц. Блок питания встроенный. Входы стереовход (2RCA); USB порт для флэш-накопителей; Слот для SD карт. Управление сабвуфер: питание, переключение источника сигнала, пауза/воспроизведение, вперед/назад (по трекам или радиостанциям); пульт ДУ: подробное описание в руководстве пользователя. Пульт ДУ пульт ДУ. Индикация четырехсимвольный дисплей на сабвуфере. Длина сетевого кабеля (м) 1,5. Сабвуфер. Динамик(и) 5.25″. Мощность (Вт) 30. Сопротивление (Ом) 4. Частотный диапазон (Гц-Гц) от 40 Гц. Материал диффузора бумага. Фазоинвертор труба на нижней стенке. Магнитное экранирование да. Корпус MDF, 9 мм&amp;#34; Т0000030458</t>
        </is>
      </c>
      <c r="G141" t="inlineStr">
        <is>
          <t>Компьютерные колонки</t>
        </is>
      </c>
      <c r="H141" t="inlineStr">
        <is>
          <t>Dialog</t>
        </is>
      </c>
      <c r="I141" t="inlineStr">
        <is>
          <t/>
        </is>
      </c>
      <c r="J141" t="inlineStr">
        <is>
          <t/>
        </is>
      </c>
      <c r="K141" t="inlineStr">
        <is>
          <t/>
        </is>
      </c>
      <c r="L141" t="inlineStr">
        <is>
          <t/>
        </is>
      </c>
      <c r="M141" t="inlineStr">
        <is>
          <t/>
        </is>
      </c>
      <c r="N141" t="inlineStr">
        <is>
          <t>7</t>
        </is>
      </c>
      <c r="O141" t="inlineStr">
        <is>
          <t>30/40/50</t>
        </is>
      </c>
      <c r="Q141" t="n">
        <v>4690.0</v>
      </c>
      <c r="U141" t="inlineStr">
        <is>
          <t/>
        </is>
      </c>
      <c r="V141" t="inlineStr">
        <is>
          <t/>
        </is>
      </c>
      <c r="W141" t="inlineStr">
        <is>
          <t/>
        </is>
      </c>
      <c r="X141" t="inlineStr">
        <is>
          <t/>
        </is>
      </c>
      <c r="Y141" t="inlineStr">
        <is>
          <t/>
        </is>
      </c>
      <c r="Z141" t="inlineStr">
        <is>
          <t/>
        </is>
      </c>
      <c r="AA141" t="inlineStr">
        <is>
          <t/>
        </is>
      </c>
      <c r="AB141" t="inlineStr">
        <is>
          <t/>
        </is>
      </c>
      <c r="AE141" t="inlineStr">
        <is>
          <t/>
        </is>
      </c>
      <c r="AF141" t="inlineStr">
        <is>
          <t/>
        </is>
      </c>
      <c r="AI141" t="inlineStr">
        <is>
          <t/>
        </is>
      </c>
      <c r="AJ141" t="inlineStr">
        <is>
          <t>101164381318</t>
        </is>
      </c>
    </row>
    <row r="142">
      <c r="A142" t="inlineStr">
        <is>
          <t/>
        </is>
      </c>
      <c r="B142" t="inlineStr">
        <is>
          <t/>
        </is>
      </c>
      <c r="C142" t="inlineStr">
        <is>
          <t>241808</t>
        </is>
      </c>
      <c r="D142" t="inlineStr">
        <is>
          <t>Кофемашина Delonghi ECAM35075S</t>
        </is>
      </c>
      <c r="E142" t="inlineStr">
        <is>
          <t>//avatars.mds.yandex.net/get-marketpic/8963057/pic456294799919cf00922745d87c64a019/orig,//avatars.mds.yandex.net/get-marketpic/8153960/pic2c905e85a0c06c1442db2159253a0f55/orig</t>
        </is>
      </c>
      <c r="F142" t="inlineStr">
        <is>
          <t>Если вы решите купить ECAM 350.75 S, вы получите не просто кофемашину, а технику отличного качества простую в эксплуатации. Ее особенностью является панель управления с LCD дисплеем, который оснащен 16-ю языками и сенсорными кнопками с подсветкой. За один раз кофемашина может приготовить две порции кофе. С помощью функции «MY MENU» вы можете задать такие параметры для приготовления вашего кофе, какие считаете нужными. Вы можете приготовить напиток одним нажатием кнопки, благодаря специальным предустановленным кнопкам. Эспрессо, латте макиато, лунго или капучино – каждый их этих кофейных напитков будет готов через считаные секунды. Любителям капучино понравится то, что устройство само взбивает молочную пенку, добавляя ее на кофе.</t>
        </is>
      </c>
      <c r="G142" t="inlineStr">
        <is>
          <t>Кофемашина</t>
        </is>
      </c>
      <c r="H142" t="inlineStr">
        <is>
          <t>DeLonghi</t>
        </is>
      </c>
      <c r="I142" t="inlineStr">
        <is>
          <t/>
        </is>
      </c>
      <c r="J142" t="inlineStr">
        <is>
          <t/>
        </is>
      </c>
      <c r="K142" t="inlineStr">
        <is>
          <t/>
        </is>
      </c>
      <c r="L142" t="inlineStr">
        <is>
          <t/>
        </is>
      </c>
      <c r="M142" t="inlineStr">
        <is>
          <t/>
        </is>
      </c>
      <c r="N142" t="inlineStr">
        <is>
          <t>10</t>
        </is>
      </c>
      <c r="O142" t="inlineStr">
        <is>
          <t>44/24/36</t>
        </is>
      </c>
      <c r="Q142" t="n">
        <v>69990.0</v>
      </c>
      <c r="U142" t="inlineStr">
        <is>
          <t/>
        </is>
      </c>
      <c r="V142" t="inlineStr">
        <is>
          <t/>
        </is>
      </c>
      <c r="W142" t="inlineStr">
        <is>
          <t/>
        </is>
      </c>
      <c r="X142" t="inlineStr">
        <is>
          <t/>
        </is>
      </c>
      <c r="Y142" t="inlineStr">
        <is>
          <t>1 год</t>
        </is>
      </c>
      <c r="Z142" t="inlineStr">
        <is>
          <t/>
        </is>
      </c>
      <c r="AA142" t="inlineStr">
        <is>
          <t/>
        </is>
      </c>
      <c r="AB142" t="inlineStr">
        <is>
          <t/>
        </is>
      </c>
      <c r="AE142" t="inlineStr">
        <is>
          <t/>
        </is>
      </c>
      <c r="AF142" t="inlineStr">
        <is>
          <t/>
        </is>
      </c>
      <c r="AI142" t="inlineStr">
        <is>
          <t/>
        </is>
      </c>
      <c r="AJ142" t="inlineStr">
        <is>
          <t>100604254800</t>
        </is>
      </c>
    </row>
    <row r="143">
      <c r="A143" t="inlineStr">
        <is>
          <t/>
        </is>
      </c>
      <c r="B143" t="inlineStr">
        <is>
          <t/>
        </is>
      </c>
      <c r="C143" t="inlineStr">
        <is>
          <t>241906</t>
        </is>
      </c>
      <c r="D143" t="inlineStr">
        <is>
          <t>Морозильный ларь Haier HCE-429R, белый</t>
        </is>
      </c>
      <c r="E143" t="inlineStr">
        <is>
          <t/>
        </is>
      </c>
      <c r="F143" t="inlineStr">
        <is>
          <t>Однодверный морозильный ларь Haier HCE429R обладает общим объемом 429 л и охлаждает до 28 кг любых продуктов в сутки. В основном отделении находятся 2 глубоких металлических ящика, которые можно снять, встроенные светодиодные лампы обеспечивают яркую подсветку пространства. Благодаря применению качественных теплоизоляционных материалов устройство поддерживает оптимальный микроклимат внутри камеры на протяжении 35 часов после отключения электропитания, а если дверца будет неплотно закрыта, то модель напомнит об этом световой сигнализацией. Дополнительная функция суперзамораживания поможет быстро подготовить к длительному хранению ягоды, полуфабрикаты и овощи, при этом провиант не потеряет вкусовых качеств, питательных свойств и даже аромата. Морозильный ларь Haier HCE429R оснащен электронной системой управления: на небольшом цифровом дисплее отображаются режим работы и заданная температура. При необходимости передние и задние ножки регулируются по высоте, что значительно облегчает эксплуатацию и установку модели. Устройство обладает системой ручной разморозки.</t>
        </is>
      </c>
      <c r="G143" t="inlineStr">
        <is>
          <t>Морозильные камеры</t>
        </is>
      </c>
      <c r="H143" t="inlineStr">
        <is>
          <t>Haier</t>
        </is>
      </c>
      <c r="I143" t="inlineStr">
        <is>
          <t/>
        </is>
      </c>
      <c r="J143" t="inlineStr">
        <is>
          <t/>
        </is>
      </c>
      <c r="K143" t="inlineStr">
        <is>
          <t/>
        </is>
      </c>
      <c r="L143" t="inlineStr">
        <is>
          <t/>
        </is>
      </c>
      <c r="M143" t="inlineStr">
        <is>
          <t/>
        </is>
      </c>
      <c r="N143" t="inlineStr">
        <is>
          <t>70.5</t>
        </is>
      </c>
      <c r="O143" t="inlineStr">
        <is>
          <t>77.5/171/89.5</t>
        </is>
      </c>
      <c r="Q143" t="n">
        <v>52990.0</v>
      </c>
      <c r="U143" t="inlineStr">
        <is>
          <t/>
        </is>
      </c>
      <c r="V143" t="inlineStr">
        <is>
          <t/>
        </is>
      </c>
      <c r="W143" t="inlineStr">
        <is>
          <t/>
        </is>
      </c>
      <c r="X143" t="inlineStr">
        <is>
          <t/>
        </is>
      </c>
      <c r="Y143" t="inlineStr">
        <is>
          <t>1 год</t>
        </is>
      </c>
      <c r="Z143" t="inlineStr">
        <is>
          <t/>
        </is>
      </c>
      <c r="AA143" t="inlineStr">
        <is>
          <t/>
        </is>
      </c>
      <c r="AB143" t="inlineStr">
        <is>
          <t/>
        </is>
      </c>
      <c r="AE143" t="inlineStr">
        <is>
          <t/>
        </is>
      </c>
      <c r="AF143" t="inlineStr">
        <is>
          <t/>
        </is>
      </c>
      <c r="AI143" t="inlineStr">
        <is>
          <t/>
        </is>
      </c>
      <c r="AJ143" t="inlineStr">
        <is>
          <t>67622569</t>
        </is>
      </c>
    </row>
    <row r="144">
      <c r="A144" t="inlineStr">
        <is>
          <t/>
        </is>
      </c>
      <c r="B144" t="inlineStr">
        <is>
          <t/>
        </is>
      </c>
      <c r="C144" t="inlineStr">
        <is>
          <t>241907</t>
        </is>
      </c>
      <c r="D144" t="inlineStr">
        <is>
          <t>Мини-печь Simfer Albeni Plus Comfort M4558, белый</t>
        </is>
      </c>
      <c r="E144" t="inlineStr">
        <is>
          <t/>
        </is>
      </c>
      <c r="F144" t="inlineStr">
        <is>
          <t>Настольная духовка М4558 с конвекцией и грилем выпускается компанией Simfer в премиальной серии мини-печей Albeni Plus Comfort. Ростер обладает вместительной камерой объемом 45 литров при сравнительно небольших габаритах (59*47*33 см) и массе (10,8 кг). Привлекательный внешний вид достигается стандартным для турецкого производителя эргономичным дизайном и окраской корпуса, панели управления и ручки в элегантный белый цвет. Его дополняет черная дверная ручка и небольшие по площади декоративные элементы на панели управления. Такая цветовая палитра делает электрическую мини-печь важной деталью интерьера помещения, где она установлена. Главным достоинством настольной электропечи выступает шесть режимов работы, предоставляющих возможность приготовить абсолютно любое блюдо без ограничений. Помимо основных способов готовки, предусматривающих три варианта нагрева – нижний, верхний и комбинированный, функционал мини-печи предусматривает еще три рабочих режима: нижний нагрев и конвекция; комбинированный нагрев и конвекция; гриль, который без проблем комбинируется с любым из пяти предыдущих вариантов приготовления или подогрева пищи. В результате возможности профессионального повара или домашней хозяйки ограничиваются только собственной фантазией и имеющимися под рукой исходными продуктами. Фактически, настольная электродуховка выступает полноценной альтернативой обычным плитам, как газовым, так и электрическим, имея несколько важных преимуществ: компактные размеры; легкость транспортировки или переноски; минимум занимаемого полезного места; стильный и привлекательный внешний вид; комплектация сопутствующим инвентарем в виде двух противней с противопригарным покрытием и решетки для гриля из хромированного металла; удобное и простое управление мини-печью; широкий набор доступных для приготовления блюд, включая готовку на гриле. Важным дополнительным достоинством покупки техники от Simfer становится пятилетняя гарантия, предоставляемая производителем. Бонусом выступает детальная инструкция по грамотному использованию электропечи.</t>
        </is>
      </c>
      <c r="G144" t="inlineStr">
        <is>
          <t>Мини-печь</t>
        </is>
      </c>
      <c r="H144" t="inlineStr">
        <is>
          <t>Simfer</t>
        </is>
      </c>
      <c r="I144" t="inlineStr">
        <is>
          <t>8699272059254</t>
        </is>
      </c>
      <c r="J144" t="inlineStr">
        <is>
          <t/>
        </is>
      </c>
      <c r="K144" t="inlineStr">
        <is>
          <t/>
        </is>
      </c>
      <c r="L144" t="inlineStr">
        <is>
          <t/>
        </is>
      </c>
      <c r="M144" t="inlineStr">
        <is>
          <t/>
        </is>
      </c>
      <c r="N144" t="inlineStr">
        <is>
          <t>10.8</t>
        </is>
      </c>
      <c r="O144" t="inlineStr">
        <is>
          <t>59/47/33</t>
        </is>
      </c>
      <c r="Q144" t="n">
        <v>12990.0</v>
      </c>
      <c r="U144" t="inlineStr">
        <is>
          <t/>
        </is>
      </c>
      <c r="V144" t="inlineStr">
        <is>
          <t/>
        </is>
      </c>
      <c r="W144" t="inlineStr">
        <is>
          <t/>
        </is>
      </c>
      <c r="X144" t="inlineStr">
        <is>
          <t/>
        </is>
      </c>
      <c r="Y144" t="inlineStr">
        <is>
          <t/>
        </is>
      </c>
      <c r="Z144" t="inlineStr">
        <is>
          <t/>
        </is>
      </c>
      <c r="AA144" t="inlineStr">
        <is>
          <t/>
        </is>
      </c>
      <c r="AB144" t="inlineStr">
        <is>
          <t/>
        </is>
      </c>
      <c r="AE144" t="inlineStr">
        <is>
          <t/>
        </is>
      </c>
      <c r="AF144" t="inlineStr">
        <is>
          <t/>
        </is>
      </c>
      <c r="AI144" t="inlineStr">
        <is>
          <t/>
        </is>
      </c>
      <c r="AJ144" t="inlineStr">
        <is>
          <t>100606824938</t>
        </is>
      </c>
    </row>
    <row r="145">
      <c r="A145" t="inlineStr">
        <is>
          <t/>
        </is>
      </c>
      <c r="B145" t="inlineStr">
        <is>
          <t/>
        </is>
      </c>
      <c r="C145" t="inlineStr">
        <is>
          <t>242063</t>
        </is>
      </c>
      <c r="D145" t="inlineStr">
        <is>
          <t>Мини-печь Simfer M3520, белый</t>
        </is>
      </c>
      <c r="E145" t="inlineStr">
        <is>
          <t/>
        </is>
      </c>
      <c r="F145" t="inlineStr">
        <is>
          <t>Ростер Simfer M3520 представляет собой настольную духовку, которая удачно совмещает компактные габариты, небольшой вес и возможность приготовления любых блюд. Дополнительной опцией становится подогрев пищи – быстрый и экономичный с точки зрения расходуемой энергии. Электрическая мини-печь работает в трех режимах на выбор владельца – с верхним, нижним или комбинированным нагревом, совмещающим оба предыдущих. В сочетании с двумя другими регулируемыми параметрами – температурой и временем готовки – на панели управления удается установить любой подходящий для конкретного рецепта способ приготовления. Удобство использования настольной электродуховкой повышается за счет двух дополнительных опций – автоотключения при нагреве до максимальной заданной температуры и таймера на полтора часа. Электропечи Simfer имеют несколько характерных конструктивных особенностей: прорезиненные ножки, обеспечивающие надежность сцепления с поверхностью и устойчивость мини-печи; прозрачное остекление дверцы и внутренняя лампочка, позволяющий визуально контролировать процесс приготовления; использование специального эмалевого покрытия легкой очистки EasyClean – как для внутренних поверхностей духовки, так и для противней, поставляемых в комплекте – упрощающие уход за мини-печью; надежная герметизация и уплотнение дверки, которые дополняются эффективной теплозащитой корпуса, исключающей потери тепла и нагревание контактных поверхностей; ручка с защитой от нагревания, позволяющая открывать дверцу без риска ожога и в любое время. Электропечь поставляется с двумя поддонами. Первый – обычный прямоугольной формы с антипригарным покрытием. Второй – дополнительный для сбора крошек. Обязательным элементом комплектации выступает решетка из хромированной стали, а также инструкция по использованию устройства. Гарантия от компании Simfer составляет 5 лет. Обслуживанием и ремонтом техники турецкого производителя занимается разветвленная сеть сервисных центров, которые используют в работе оригинальные комплектующие и запчасти.</t>
        </is>
      </c>
      <c r="G145" t="inlineStr">
        <is>
          <t>мини печь</t>
        </is>
      </c>
      <c r="H145" t="inlineStr">
        <is>
          <t>Simfer</t>
        </is>
      </c>
      <c r="I145" t="inlineStr">
        <is>
          <t/>
        </is>
      </c>
      <c r="J145" t="inlineStr">
        <is>
          <t/>
        </is>
      </c>
      <c r="K145" t="inlineStr">
        <is>
          <t/>
        </is>
      </c>
      <c r="L145" t="inlineStr">
        <is>
          <t/>
        </is>
      </c>
      <c r="M145" t="inlineStr">
        <is>
          <t/>
        </is>
      </c>
      <c r="N145" t="inlineStr">
        <is>
          <t>6.8</t>
        </is>
      </c>
      <c r="O145" t="inlineStr">
        <is>
          <t>36/49.5/30</t>
        </is>
      </c>
      <c r="Q145" t="n">
        <v>6950.0</v>
      </c>
      <c r="R145" t="n">
        <v>10990.0</v>
      </c>
      <c r="U145" t="inlineStr">
        <is>
          <t/>
        </is>
      </c>
      <c r="V145" t="inlineStr">
        <is>
          <t/>
        </is>
      </c>
      <c r="W145" t="inlineStr">
        <is>
          <t/>
        </is>
      </c>
      <c r="X145" t="inlineStr">
        <is>
          <t/>
        </is>
      </c>
      <c r="Y145" t="inlineStr">
        <is>
          <t/>
        </is>
      </c>
      <c r="Z145" t="inlineStr">
        <is>
          <t/>
        </is>
      </c>
      <c r="AA145" t="inlineStr">
        <is>
          <t/>
        </is>
      </c>
      <c r="AB145" t="inlineStr">
        <is>
          <t/>
        </is>
      </c>
      <c r="AE145" t="inlineStr">
        <is>
          <t/>
        </is>
      </c>
      <c r="AF145" t="inlineStr">
        <is>
          <t/>
        </is>
      </c>
      <c r="AI145" t="inlineStr">
        <is>
          <t/>
        </is>
      </c>
      <c r="AJ145" t="inlineStr">
        <is>
          <t>100611019084</t>
        </is>
      </c>
    </row>
    <row r="146">
      <c r="A146" t="inlineStr">
        <is>
          <t/>
        </is>
      </c>
      <c r="B146" t="inlineStr">
        <is>
          <t/>
        </is>
      </c>
      <c r="C146" t="inlineStr">
        <is>
          <t>242223</t>
        </is>
      </c>
      <c r="D146" t="inlineStr">
        <is>
          <t>Измельчитель NESONS NS-EC100</t>
        </is>
      </c>
      <c r="E146" t="inlineStr">
        <is>
          <t>https://cdn1.ozone.ru/s3/multimedia-z/6327249395.jpg,https://cdn1.ozone.ru/s3/multimedia-y/6327249394.jpg,https://cdn1.ozone.ru/s3/multimedia-y/6323770966.jpg,https://cdn1.ozone.ru/s3/multimedia-z/6323770967.jpg,https://cdn1.ozone.ru/s3/multimedia-r/6326221371.jpg,https://cdn1.ozone.ru/s3/multimedia-1/6326221381.jpg,https://cdn1.ozone.ru/s3/multimedia-s/6326221372.jpg,https://cdn1.ozone.ru/s3/multimedia-w/6326221376.jpg,https://cdn1.ozone.ru/s3/multimedia-x/6323770965.jpg</t>
        </is>
      </c>
      <c r="F146" t="inlineStr">
        <is>
          <t>Компактная и очень удобная модель , легко разбирается , влагозащищён ip23 , при объёме в 1 литр и мощности двигателя 320вт запросто справиться с поставленными задачами на вашей кухне ))</t>
        </is>
      </c>
      <c r="G146" t="inlineStr">
        <is>
          <t>Овощерезка, терка, измельчитель электрические</t>
        </is>
      </c>
      <c r="H146" t="inlineStr">
        <is>
          <t>NESONS</t>
        </is>
      </c>
      <c r="I146" t="inlineStr">
        <is>
          <t>6913709800038</t>
        </is>
      </c>
      <c r="J146" t="inlineStr">
        <is>
          <t/>
        </is>
      </c>
      <c r="K146" t="inlineStr">
        <is>
          <t/>
        </is>
      </c>
      <c r="L146" t="inlineStr">
        <is>
          <t>Китай</t>
        </is>
      </c>
      <c r="M146" t="inlineStr">
        <is>
          <t/>
        </is>
      </c>
      <c r="N146" t="inlineStr">
        <is>
          <t>1.35</t>
        </is>
      </c>
      <c r="O146" t="inlineStr">
        <is>
          <t>19/17/14</t>
        </is>
      </c>
      <c r="Q146" t="n">
        <v>1390.0</v>
      </c>
      <c r="R146" t="n">
        <v>1990.0</v>
      </c>
      <c r="U146" t="inlineStr">
        <is>
          <t/>
        </is>
      </c>
      <c r="V146" t="inlineStr">
        <is>
          <t/>
        </is>
      </c>
      <c r="W146" t="inlineStr">
        <is>
          <t/>
        </is>
      </c>
      <c r="X146" t="inlineStr">
        <is>
          <t/>
        </is>
      </c>
      <c r="Y146" t="inlineStr">
        <is>
          <t/>
        </is>
      </c>
      <c r="Z146" t="inlineStr">
        <is>
          <t/>
        </is>
      </c>
      <c r="AA146" t="inlineStr">
        <is>
          <t/>
        </is>
      </c>
      <c r="AB146" t="inlineStr">
        <is>
          <t/>
        </is>
      </c>
      <c r="AE146" t="inlineStr">
        <is>
          <t/>
        </is>
      </c>
      <c r="AF146" t="inlineStr">
        <is>
          <t/>
        </is>
      </c>
      <c r="AI146" t="inlineStr">
        <is>
          <t>Название модели (для объединения в одну карточку)|NS-EC100|;Цвет товара|белыйкрасный|;Объем чаши, л|1|;Мощность, Вт|320|;Количество скоростей|1|;Насадки приборов для измельчения продуктов|Нож-измельчитель|;Количество насадок|1|;Материал корпуса|СтеклоПластик|;Питание|От сети|;Реверс|Нет|;Системы защиты|Блокировка крышкиЗащита от перегрева|;Длина шнура, м|0.75|;Размеры, мм|170Х150Х110|;Вес товара, г|1150|;Гарантийный срок|12 месяцев|;Размер упаковки (Длина х Ширина х Высота), см|19Х17Х14|;Количество заводских упаковок|1|</t>
        </is>
      </c>
      <c r="AJ146" t="inlineStr">
        <is>
          <t>101806740956</t>
        </is>
      </c>
    </row>
    <row r="147">
      <c r="A147" t="inlineStr">
        <is>
          <t/>
        </is>
      </c>
      <c r="B147" t="inlineStr">
        <is>
          <t/>
        </is>
      </c>
      <c r="C147" t="inlineStr">
        <is>
          <t>242224</t>
        </is>
      </c>
      <c r="D147" t="inlineStr">
        <is>
          <t>миксер NESONS NS-HM100</t>
        </is>
      </c>
      <c r="E147" t="inlineStr">
        <is>
          <t>//avatars.mds.yandex.net/get-marketpic/6953693/pic628a860c7347f42a50ef346e4a7c1016/orig</t>
        </is>
      </c>
      <c r="F147" t="inlineStr">
        <is>
          <t>тип: ручной, мощность: 200 Вт, насадки: венчик для взбивания, крючки для замешивания теста, материал корпуса: пластик, дополнительные режимы: турборежим, особенности конструкции: кнопка отсоединения насадок, число скоростей: 5</t>
        </is>
      </c>
      <c r="G147" t="inlineStr">
        <is>
          <t>Миксеры</t>
        </is>
      </c>
      <c r="H147" t="inlineStr">
        <is>
          <t>NESONS</t>
        </is>
      </c>
      <c r="I147" t="inlineStr">
        <is>
          <t/>
        </is>
      </c>
      <c r="J147" t="inlineStr">
        <is>
          <t/>
        </is>
      </c>
      <c r="K147" t="inlineStr">
        <is>
          <t/>
        </is>
      </c>
      <c r="L147" t="inlineStr">
        <is>
          <t>Китай</t>
        </is>
      </c>
      <c r="M147" t="inlineStr">
        <is>
          <t/>
        </is>
      </c>
      <c r="N147" t="inlineStr">
        <is>
          <t>2</t>
        </is>
      </c>
      <c r="O147" t="inlineStr">
        <is>
          <t>10/15/20</t>
        </is>
      </c>
      <c r="Q147" t="n">
        <v>1599.0</v>
      </c>
      <c r="R147" t="n">
        <v>3990.0</v>
      </c>
      <c r="U147" t="inlineStr">
        <is>
          <t/>
        </is>
      </c>
      <c r="V147" t="inlineStr">
        <is>
          <t/>
        </is>
      </c>
      <c r="W147" t="inlineStr">
        <is>
          <t/>
        </is>
      </c>
      <c r="X147" t="inlineStr">
        <is>
          <t/>
        </is>
      </c>
      <c r="Y147" t="inlineStr">
        <is>
          <t>12 месяцев</t>
        </is>
      </c>
      <c r="Z147" t="inlineStr">
        <is>
          <t/>
        </is>
      </c>
      <c r="AA147" t="inlineStr">
        <is>
          <t/>
        </is>
      </c>
      <c r="AB147" t="inlineStr">
        <is>
          <t/>
        </is>
      </c>
      <c r="AE147" t="inlineStr">
        <is>
          <t/>
        </is>
      </c>
      <c r="AF147" t="inlineStr">
        <is>
          <t/>
        </is>
      </c>
      <c r="AI147" t="inlineStr">
        <is>
          <t/>
        </is>
      </c>
      <c r="AJ147" t="inlineStr">
        <is>
          <t>101926636489</t>
        </is>
      </c>
    </row>
    <row r="148">
      <c r="A148" t="inlineStr">
        <is>
          <t/>
        </is>
      </c>
      <c r="B148" t="inlineStr">
        <is>
          <t/>
        </is>
      </c>
      <c r="C148" t="inlineStr">
        <is>
          <t>242226</t>
        </is>
      </c>
      <c r="D148" t="inlineStr">
        <is>
          <t>Кофемолка NESONS NS-KG100</t>
        </is>
      </c>
      <c r="E148" t="inlineStr">
        <is>
          <t>https://cdn1.ozone.ru/s3/multimedia-7/6335496463.jpg</t>
        </is>
      </c>
      <c r="F148" t="inlineStr">
        <is>
          <t>Кофемолка NESONS NS-KG100- необходимое устройство для любого любителя кофе, ведь с помощью этого прибора вы сможете подготовить один из основных ингредиентов, требующихся для приготовления ароматного кофейного напитка. Модель получила изящную белую расцветку корпуса и большую клавишу Start, благодаря чему ей найдется место на любой кухне - она прекрасно дополнит собой арсенал ваших кухонных приборов. Устройство располагает ротационным ножом, с помощью которого осуществляется перемалывание кофейных зерен. На выходе вы получите однородный кофейный порошок с мелким измельчением.</t>
        </is>
      </c>
      <c r="G148" t="inlineStr">
        <is>
          <t>Кофемолка электрическая</t>
        </is>
      </c>
      <c r="H148" t="inlineStr">
        <is>
          <t>NESONS</t>
        </is>
      </c>
      <c r="I148" t="inlineStr">
        <is>
          <t>6913709800045</t>
        </is>
      </c>
      <c r="J148" t="inlineStr">
        <is>
          <t/>
        </is>
      </c>
      <c r="K148" t="inlineStr">
        <is>
          <t/>
        </is>
      </c>
      <c r="L148" t="inlineStr">
        <is>
          <t>Китай</t>
        </is>
      </c>
      <c r="M148" t="inlineStr">
        <is>
          <t/>
        </is>
      </c>
      <c r="N148" t="inlineStr">
        <is>
          <t>0.71</t>
        </is>
      </c>
      <c r="O148" t="inlineStr">
        <is>
          <t>11/10/18</t>
        </is>
      </c>
      <c r="U148" t="inlineStr">
        <is>
          <t/>
        </is>
      </c>
      <c r="V148" t="inlineStr">
        <is>
          <t/>
        </is>
      </c>
      <c r="W148" t="inlineStr">
        <is>
          <t/>
        </is>
      </c>
      <c r="X148" t="inlineStr">
        <is>
          <t/>
        </is>
      </c>
      <c r="Y148" t="inlineStr">
        <is>
          <t/>
        </is>
      </c>
      <c r="Z148" t="inlineStr">
        <is>
          <t/>
        </is>
      </c>
      <c r="AA148" t="inlineStr">
        <is>
          <t/>
        </is>
      </c>
      <c r="AB148" t="inlineStr">
        <is>
          <t/>
        </is>
      </c>
      <c r="AE148" t="inlineStr">
        <is>
          <t/>
        </is>
      </c>
      <c r="AF148" t="inlineStr">
        <is>
          <t/>
        </is>
      </c>
      <c r="AI148" t="inlineStr">
        <is>
          <t>Название модели (для объединения в одну карточку)|NS-KG100|;Цвет товара|белый|;Размеры, мм|98x95x177|;Вес товара, г|650|;Гарантийный срок|1 год|;Материал жерновов|Металл|;Количество скоростей|1|;Длина шнура, м|1.1|;Материал корпуса|Пластик|;Тип управления|Механическое|;Защита от перегрева|Нет|;Регулировка степени помола|Нет|;Блокировка включения при снятой крышке|Да|;Особенности кофемолки|Импульсный режим|;Система помола|Ротационный нож|;Мощность, Вт|120|;Емкость контейнера для кофе, г|40|;Реверс|Нет|;Системы защиты|Блокировка кнопки включения|;Размер упаковки (Длина х Ширина х Высота), см|110x100x180|;Количество заводских упаковок|1|</t>
        </is>
      </c>
      <c r="AJ148" t="inlineStr">
        <is>
          <t>100573272873</t>
        </is>
      </c>
    </row>
    <row r="149">
      <c r="A149" t="inlineStr">
        <is>
          <t/>
        </is>
      </c>
      <c r="B149" t="inlineStr">
        <is>
          <t/>
        </is>
      </c>
      <c r="C149" t="inlineStr">
        <is>
          <t>242380</t>
        </is>
      </c>
      <c r="D149" t="inlineStr">
        <is>
          <t>Тостер Irit IR-5100, белый</t>
        </is>
      </c>
      <c r="E149" t="inlineStr">
        <is>
          <t>https://cdn1.ozone.ru/s3/multimedia-2/6151255910.jpg,https://cdn1.ozone.ru/s3/multimedia-7/6151255915.jpg,https://cdn1.ozone.ru/s3/multimedia-a/6151255918.jpg,https://cdn1.ozone.ru/s3/multimedia-l/6151255929.jpg,https://cdn1.ozone.ru/s3/multimedia-j/6151255927.jpg,https://cdn1.ozone.ru/s3/multimedia-s/6005063860.jpg</t>
        </is>
      </c>
      <c r="F149" t="inlineStr">
        <is>
          <t>Тостер электрический, Мощность: 700 Вт, рабочее напряжение 220-240В/50 ГЦ. Тостер на два ломтика, кнопка отмены, регулятор степени поджаривания, автоматическое извлечение тостов Цвет белый</t>
        </is>
      </c>
      <c r="G149" t="inlineStr">
        <is>
          <t>Тостер</t>
        </is>
      </c>
      <c r="H149" t="inlineStr">
        <is>
          <t>IRIT</t>
        </is>
      </c>
      <c r="I149" t="inlineStr">
        <is>
          <t>4650001010186</t>
        </is>
      </c>
      <c r="J149" t="inlineStr">
        <is>
          <t/>
        </is>
      </c>
      <c r="K149" t="inlineStr">
        <is>
          <t/>
        </is>
      </c>
      <c r="L149" t="inlineStr">
        <is>
          <t>Китай</t>
        </is>
      </c>
      <c r="M149" t="inlineStr">
        <is>
          <t/>
        </is>
      </c>
      <c r="N149" t="inlineStr">
        <is>
          <t>0.852</t>
        </is>
      </c>
      <c r="O149" t="inlineStr">
        <is>
          <t>12/26/16</t>
        </is>
      </c>
      <c r="U149" t="inlineStr">
        <is>
          <t/>
        </is>
      </c>
      <c r="V149" t="inlineStr">
        <is>
          <t/>
        </is>
      </c>
      <c r="W149" t="inlineStr">
        <is>
          <t/>
        </is>
      </c>
      <c r="X149" t="inlineStr">
        <is>
          <t/>
        </is>
      </c>
      <c r="Y149" t="inlineStr">
        <is>
          <t/>
        </is>
      </c>
      <c r="Z149" t="inlineStr">
        <is>
          <t/>
        </is>
      </c>
      <c r="AA149" t="inlineStr">
        <is>
          <t/>
        </is>
      </c>
      <c r="AB149" t="inlineStr">
        <is>
          <t/>
        </is>
      </c>
      <c r="AE149" t="inlineStr">
        <is>
          <t/>
        </is>
      </c>
      <c r="AF149" t="inlineStr">
        <is>
          <t/>
        </is>
      </c>
      <c r="AI149" t="inlineStr">
        <is>
          <t>Название модели (для объединения в одну карточку)|IR-5100|;Цвет товара|белый|;Вес товара, г|700|;Материал корпуса|Пластик|;Тип управления|Механическое|;Наличие дисплея|Нет|;Размеры, мм (ШхГхВ)|230х140х130|;Конструктивные особенности|Прорезиненные ножки|;Функциональные особенности|Автоматическое поднятие|;Индикация тостера|Готовности|;Расположение тостов|Вертикальное|;Гарантийный срок|1 год|;Партномер|IR-5100|;Мощность, Вт|700|;Количество тостов|2|;Количество отделений|2|;Режимы тостера|Двустороннее поджаривание|;Число степеней обжаривания|9|;Системы защиты|Автовыключение|;Длина шнура, м|90|</t>
        </is>
      </c>
      <c r="AJ149" t="inlineStr">
        <is>
          <t>101457640012</t>
        </is>
      </c>
    </row>
    <row r="150">
      <c r="A150" t="inlineStr">
        <is>
          <t/>
        </is>
      </c>
      <c r="B150" t="inlineStr">
        <is>
          <t/>
        </is>
      </c>
      <c r="C150" t="inlineStr">
        <is>
          <t>242436</t>
        </is>
      </c>
      <c r="D150" t="inlineStr">
        <is>
          <t>Мини-печь Simfer M4524, красный</t>
        </is>
      </c>
      <c r="E150" t="inlineStr">
        <is>
          <t/>
        </is>
      </c>
      <c r="F150" t="inlineStr">
        <is>
          <t>Электрическая мини-печь Simfer M4524 – доступная по цене модель ростера, выпущенная в серии Albeni Plus Comfort. Бюджетная стоимость достигается за счет продуманной конструкции и оптимизации количества рабочих режимов. Функционал настольной духовки предоставляет возможность готовить тремя способами: с нижним нагревом, с верхним и комбинированным, когда тепло подается излучателями и сверху, и снизу. Этого вполне достаточно, чтобы подобрать оптимальный режим приготовления любых блюд – от самых простых до сложных и многокомпонентных. Дизайн настольной электродуховки выгодно выделяется среди прочих моделей серии мягко-красным цветом корпуса и панели управления. На их фоне выделяется черная дверца, а также серебристая ручка и кнопки управления. Красивые внешний вид мини-печи позволяет установить ее в любом помещении – от обычной кухни до комнаты отдыха в офисе. Остальной набор технических характеристики и конструктивных особенностей аналогичен стандартной электропечи от Simfer. Он предусматривает: компактные габариты ростера, обеспечивающие удобство перемещения и транспортировки, а также минимизацию занимаемого места; изготовление корпуса ростера из нержавеющей стали; использование специального эмалированного покрытия внутренних поверхностей духовки и противней, что упрощает уход за ними; функция очистки электропечи паром; внутреннее освещение в сочетании с остекленной дверцей, что позволяет визуально контролировать степень готовности блюда; таймер для установки времени приготовления в пределах полутора часов; опция автоотключения устройства при достижении заданной пользователем температуры. Базовый комплект поставки электропечи включает: стальную хромированную решетку для гриля; круглый глубокий противень с антипригарным покрытием; прямоугольный стандартный противень с аналогичным покрытием; инструкция по использованию мини-печи от производителя. Компания Simfer предоставляет гарантия сроком на 5 лет. Обязательства предприятия подтверждаются гарантийным талоном, также входящим в базовую комплектацию.</t>
        </is>
      </c>
      <c r="G150" t="inlineStr">
        <is>
          <t>Мини-печь</t>
        </is>
      </c>
      <c r="H150" t="inlineStr">
        <is>
          <t>Simfer</t>
        </is>
      </c>
      <c r="I150" t="inlineStr">
        <is>
          <t>8699272059902</t>
        </is>
      </c>
      <c r="J150" t="inlineStr">
        <is>
          <t/>
        </is>
      </c>
      <c r="K150" t="inlineStr">
        <is>
          <t/>
        </is>
      </c>
      <c r="L150" t="inlineStr">
        <is>
          <t/>
        </is>
      </c>
      <c r="M150" t="inlineStr">
        <is>
          <t/>
        </is>
      </c>
      <c r="N150" t="inlineStr">
        <is>
          <t>12</t>
        </is>
      </c>
      <c r="O150" t="inlineStr">
        <is>
          <t>65/50/37</t>
        </is>
      </c>
      <c r="Q150" t="n">
        <v>9850.0</v>
      </c>
      <c r="U150" t="inlineStr">
        <is>
          <t/>
        </is>
      </c>
      <c r="V150" t="inlineStr">
        <is>
          <t/>
        </is>
      </c>
      <c r="W150" t="inlineStr">
        <is>
          <t/>
        </is>
      </c>
      <c r="X150" t="inlineStr">
        <is>
          <t/>
        </is>
      </c>
      <c r="Y150" t="inlineStr">
        <is>
          <t/>
        </is>
      </c>
      <c r="Z150" t="inlineStr">
        <is>
          <t/>
        </is>
      </c>
      <c r="AA150" t="inlineStr">
        <is>
          <t/>
        </is>
      </c>
      <c r="AB150" t="inlineStr">
        <is>
          <t/>
        </is>
      </c>
      <c r="AE150" t="inlineStr">
        <is>
          <t/>
        </is>
      </c>
      <c r="AF150" t="inlineStr">
        <is>
          <t/>
        </is>
      </c>
      <c r="AI150" t="inlineStr">
        <is>
          <t/>
        </is>
      </c>
      <c r="AJ150" t="inlineStr">
        <is>
          <t>100611023525</t>
        </is>
      </c>
    </row>
    <row r="151">
      <c r="A151" t="inlineStr">
        <is>
          <t/>
        </is>
      </c>
      <c r="B151" t="inlineStr">
        <is>
          <t/>
        </is>
      </c>
      <c r="C151" t="inlineStr">
        <is>
          <t>24342</t>
        </is>
      </c>
      <c r="D151" t="inlineStr">
        <is>
          <t>Миксер ручной Vitek VT-1410 W</t>
        </is>
      </c>
      <c r="E151" t="inlineStr">
        <is>
          <t>//avatars.mds.yandex.net/get-marketpic/9046385/pic0e77caa87af27d5e6156bf34354f23c5/orig</t>
        </is>
      </c>
      <c r="F151" t="inlineStr">
        <is>
          <t>Brand: Vitek&lt;br/&gt;Тип: Миксер ручной&lt;br/&gt;Мощность, Вт: 300&lt;br/&gt;Количество скоростей, шт: 5&lt;br/&gt;Турборежим: Да&lt;br/&gt;Кнопка для отсоединения насадок: Да&lt;br/&gt;Напряжение сети, В: 220&lt;br/&gt;Частота тока, Гц: 50&lt;br/&gt;Вес нетто, кг: 0,806&lt;br/&gt;Вес брутто, кг: 0,806&lt;br/&gt;Габариты упаковки, см: 33 x 21 x 23&lt;br/&gt;Гарантия, г: 1&lt;br/&gt;EAN13: 9120020761222&lt;br/&gt;Модель: Vitek VT-1410 W</t>
        </is>
      </c>
      <c r="G151" t="inlineStr">
        <is>
          <t>Блендер погружной</t>
        </is>
      </c>
      <c r="H151" t="inlineStr">
        <is>
          <t>Vitek</t>
        </is>
      </c>
      <c r="I151" t="inlineStr">
        <is>
          <t>9120020761222</t>
        </is>
      </c>
      <c r="J151" t="inlineStr">
        <is>
          <t/>
        </is>
      </c>
      <c r="K151" t="inlineStr">
        <is>
          <t/>
        </is>
      </c>
      <c r="L151" t="inlineStr">
        <is>
          <t/>
        </is>
      </c>
      <c r="M151" t="inlineStr">
        <is>
          <t/>
        </is>
      </c>
      <c r="N151" t="inlineStr">
        <is>
          <t>0.81</t>
        </is>
      </c>
      <c r="O151" t="inlineStr">
        <is>
          <t>33/23/21</t>
        </is>
      </c>
      <c r="Q151" t="n">
        <v>1490.0</v>
      </c>
      <c r="U151" t="inlineStr">
        <is>
          <t/>
        </is>
      </c>
      <c r="V151" t="inlineStr">
        <is>
          <t/>
        </is>
      </c>
      <c r="W151" t="inlineStr">
        <is>
          <t/>
        </is>
      </c>
      <c r="X151" t="inlineStr">
        <is>
          <t/>
        </is>
      </c>
      <c r="Y151" t="inlineStr">
        <is>
          <t/>
        </is>
      </c>
      <c r="Z151" t="inlineStr">
        <is>
          <t/>
        </is>
      </c>
      <c r="AA151" t="inlineStr">
        <is>
          <t/>
        </is>
      </c>
      <c r="AB151" t="inlineStr">
        <is>
          <t/>
        </is>
      </c>
      <c r="AE151" t="inlineStr">
        <is>
          <t/>
        </is>
      </c>
      <c r="AF151" t="inlineStr">
        <is>
          <t/>
        </is>
      </c>
      <c r="AI151" t="inlineStr">
        <is>
          <t/>
        </is>
      </c>
      <c r="AJ151" t="inlineStr">
        <is>
          <t>100360021757</t>
        </is>
      </c>
    </row>
    <row r="152">
      <c r="A152" t="inlineStr">
        <is>
          <t/>
        </is>
      </c>
      <c r="B152" t="inlineStr">
        <is>
          <t/>
        </is>
      </c>
      <c r="C152" t="inlineStr">
        <is>
          <t>244585</t>
        </is>
      </c>
      <c r="D152" t="inlineStr">
        <is>
          <t>Чайник NESONS NS-EK202</t>
        </is>
      </c>
      <c r="E152" t="inlineStr">
        <is>
          <t>https://cdn1.ozone.ru/s3/multimedia-x/6345092505.jpg</t>
        </is>
      </c>
      <c r="F152" t="inlineStr">
        <is>
          <t>Корпус из нержавеющей стали отличается повышенной прочностью. Чайник снабжен широким носиком и откидной крышкой, благодаря чему наливать воду можно любым удобным способом. Увеличенный объем подойдет для семьи или большой компании. Другая важная особенность металлического</t>
        </is>
      </c>
      <c r="G152" t="inlineStr">
        <is>
          <t>Чайник электрический</t>
        </is>
      </c>
      <c r="H152" t="inlineStr">
        <is>
          <t>NESONS</t>
        </is>
      </c>
      <c r="I152" t="inlineStr">
        <is>
          <t>6903086101026</t>
        </is>
      </c>
      <c r="J152" t="inlineStr">
        <is>
          <t/>
        </is>
      </c>
      <c r="K152" t="inlineStr">
        <is>
          <t/>
        </is>
      </c>
      <c r="L152" t="inlineStr">
        <is>
          <t>Китай</t>
        </is>
      </c>
      <c r="M152" t="inlineStr">
        <is>
          <t/>
        </is>
      </c>
      <c r="N152" t="inlineStr">
        <is>
          <t>1.2</t>
        </is>
      </c>
      <c r="O152" t="inlineStr">
        <is>
          <t>24.8/19/17.5</t>
        </is>
      </c>
      <c r="U152" t="inlineStr">
        <is>
          <t/>
        </is>
      </c>
      <c r="V152" t="inlineStr">
        <is>
          <t/>
        </is>
      </c>
      <c r="W152" t="inlineStr">
        <is>
          <t/>
        </is>
      </c>
      <c r="X152" t="inlineStr">
        <is>
          <t/>
        </is>
      </c>
      <c r="Y152" t="inlineStr">
        <is>
          <t/>
        </is>
      </c>
      <c r="Z152" t="inlineStr">
        <is>
          <t/>
        </is>
      </c>
      <c r="AA152" t="inlineStr">
        <is>
          <t/>
        </is>
      </c>
      <c r="AB152" t="inlineStr">
        <is>
          <t/>
        </is>
      </c>
      <c r="AE152" t="inlineStr">
        <is>
          <t/>
        </is>
      </c>
      <c r="AF152" t="inlineStr">
        <is>
          <t/>
        </is>
      </c>
      <c r="AI152" t="inlineStr">
        <is>
          <t>Название модели (для объединения в одну карточку)|NS-EK202|;Цвет товара|черный матовыйсеребристый|;Объем, л|1.7|;Мощность, Вт|2200|;Материал корпуса|Металл/пластик|;Тип нагревательного элемента|Закрытая спираль|;Конструкция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м|1|;Гарантийный срок|12 месяцев|;Размеры, мм|230Х170Х155|;Вес товара, г|900|;Количество заводских упаковок|1|</t>
        </is>
      </c>
      <c r="AJ152" t="inlineStr">
        <is>
          <t>100905078110</t>
        </is>
      </c>
    </row>
    <row r="153">
      <c r="A153" t="inlineStr">
        <is>
          <t/>
        </is>
      </c>
      <c r="B153" t="inlineStr">
        <is>
          <t/>
        </is>
      </c>
      <c r="C153" t="inlineStr">
        <is>
          <t>244590</t>
        </is>
      </c>
      <c r="D153" t="inlineStr">
        <is>
          <t>Чайник NESONS NS-EK403</t>
        </is>
      </c>
      <c r="E153" t="inlineStr">
        <is>
          <t>https://cdn1.ozone.ru/s3/multimedia-2/6345118934.jpg</t>
        </is>
      </c>
      <c r="F153" t="inlineStr">
        <is>
          <t>Стильный многофункциональный чайник с металлическим корпусом, &amp;nbsp;сенсорной панелью регулирования температуры. Объем этой модели 1.7 литра , доступны три значения температуры подогрева: 40, 60, 80°C.</t>
        </is>
      </c>
      <c r="G153" t="inlineStr">
        <is>
          <t>Чайник электрический</t>
        </is>
      </c>
      <c r="H153" t="inlineStr">
        <is>
          <t>NESONS</t>
        </is>
      </c>
      <c r="I153" t="inlineStr">
        <is>
          <t>6903086101040</t>
        </is>
      </c>
      <c r="J153" t="inlineStr">
        <is>
          <t/>
        </is>
      </c>
      <c r="K153" t="inlineStr">
        <is>
          <t/>
        </is>
      </c>
      <c r="L153" t="inlineStr">
        <is>
          <t>Китай</t>
        </is>
      </c>
      <c r="M153" t="inlineStr">
        <is>
          <t/>
        </is>
      </c>
      <c r="N153" t="inlineStr">
        <is>
          <t>2.2</t>
        </is>
      </c>
      <c r="O153" t="inlineStr">
        <is>
          <t>30.8/27.5/27.5</t>
        </is>
      </c>
      <c r="Q153" t="n">
        <v>3690.0</v>
      </c>
      <c r="R153" t="n">
        <v>4989.0</v>
      </c>
      <c r="U153" t="inlineStr">
        <is>
          <t/>
        </is>
      </c>
      <c r="V153" t="inlineStr">
        <is>
          <t/>
        </is>
      </c>
      <c r="W153" t="inlineStr">
        <is>
          <t/>
        </is>
      </c>
      <c r="X153" t="inlineStr">
        <is>
          <t/>
        </is>
      </c>
      <c r="Y153" t="inlineStr">
        <is>
          <t/>
        </is>
      </c>
      <c r="Z153" t="inlineStr">
        <is>
          <t/>
        </is>
      </c>
      <c r="AA153" t="inlineStr">
        <is>
          <t/>
        </is>
      </c>
      <c r="AB153" t="inlineStr">
        <is>
          <t/>
        </is>
      </c>
      <c r="AE153" t="inlineStr">
        <is>
          <t/>
        </is>
      </c>
      <c r="AF153" t="inlineStr">
        <is>
          <t/>
        </is>
      </c>
      <c r="AI153" t="inlineStr">
        <is>
          <t>Название модели (для объединения в одну карточку)|Чайник NS-EK403|;Цвет товара|серый металликчерный|;Объем, л|1.7|;Мощность, Вт|2200|;Материал корпуса|Металл/пластик|;Тип нагревательного элемента|Закрытая спиральДисковый|;Конструкция чайника|БесшумныйВращение подставки на 360°Индикатор уровня водыОтсек для шнураСветоиндикатор работыФильтр от накипи|;Настройка температуры|Выбор температуры нагреваПоддержание постоянной температуры|;Тип управления|Сенсорное|;Управление со смартфона|Нет|;Подсветка|Нет|;Автоотключение|Да|;Длина шнура, м|1|;Гарантийный срок|12 месяцев|;Размеры, мм|188Х255Х255|;Вес товара, г|1500|;Количество заводских упаковок|1|</t>
        </is>
      </c>
      <c r="AJ153" t="inlineStr">
        <is>
          <t>101815208245</t>
        </is>
      </c>
    </row>
    <row r="154">
      <c r="A154" t="inlineStr">
        <is>
          <t/>
        </is>
      </c>
      <c r="B154" t="inlineStr">
        <is>
          <t/>
        </is>
      </c>
      <c r="C154" t="inlineStr">
        <is>
          <t>244828</t>
        </is>
      </c>
      <c r="D154" t="inlineStr">
        <is>
          <t>Тепловентилятор Oasis SB-20R, белый</t>
        </is>
      </c>
      <c r="E154" t="inlineStr">
        <is>
          <t/>
        </is>
      </c>
      <c r="F154" t="inlineStr">
        <is>
          <t>Тепловентилятор Oasis SB-20R, 2000 Вт, белый - это компактный отопительный прибор, максимально простой в эксплуатации и чрезвычайно удобный для быстрого обогрева воздуха и создания комфортной атмосферы в помещении в холодное время года (ранняя весна, осень, зима). Спиральный нагревательный элемент обеспечивает максимально быстрый нагрев и отдачу тепла. Поэтому SB-20R - это скорая помощь, когда вам надо согреться дома, на даче или в офисе. Обогреватель Oasis SB-20R имеет три режима работы: вентилятор, обогрев на пониженной мощности, обогрев на высокой мощности. Тепловентилятор Oasis SB 20R оснащен термостатом, что позволяет ему автоматически поддерживать заданную температуру. Небольшие габариты позволяют без труда брать тепловентилятор с собой в дорогу (например, перевозить на дачу или в гараж). Преимущества: - 2 режима работы на обогрев; - Регулируемый термостат; - Режим обдува; - Защита от перегрева; - Индикатор режима работы; - Компактность; - Низкий уровень шума.</t>
        </is>
      </c>
      <c r="G154" t="inlineStr">
        <is>
          <t>Обогреватель</t>
        </is>
      </c>
      <c r="H154" t="inlineStr">
        <is>
          <t>Oasis</t>
        </is>
      </c>
      <c r="I154" t="inlineStr">
        <is>
          <t/>
        </is>
      </c>
      <c r="J154" t="inlineStr">
        <is>
          <t/>
        </is>
      </c>
      <c r="K154" t="inlineStr">
        <is>
          <t/>
        </is>
      </c>
      <c r="L154" t="inlineStr">
        <is>
          <t/>
        </is>
      </c>
      <c r="M154" t="inlineStr">
        <is>
          <t/>
        </is>
      </c>
      <c r="N154" t="inlineStr">
        <is>
          <t>0.8</t>
        </is>
      </c>
      <c r="O154" t="inlineStr">
        <is>
          <t>21.5/25/13</t>
        </is>
      </c>
      <c r="Q154" t="n">
        <v>690.0</v>
      </c>
      <c r="R154" t="n">
        <v>790.0</v>
      </c>
      <c r="U154" t="inlineStr">
        <is>
          <t/>
        </is>
      </c>
      <c r="V154" t="inlineStr">
        <is>
          <t/>
        </is>
      </c>
      <c r="W154" t="inlineStr">
        <is>
          <t/>
        </is>
      </c>
      <c r="X154" t="inlineStr">
        <is>
          <t/>
        </is>
      </c>
      <c r="Y154" t="inlineStr">
        <is>
          <t/>
        </is>
      </c>
      <c r="Z154" t="inlineStr">
        <is>
          <t/>
        </is>
      </c>
      <c r="AA154" t="inlineStr">
        <is>
          <t/>
        </is>
      </c>
      <c r="AB154" t="inlineStr">
        <is>
          <t/>
        </is>
      </c>
      <c r="AE154" t="inlineStr">
        <is>
          <t/>
        </is>
      </c>
      <c r="AF154" t="inlineStr">
        <is>
          <t/>
        </is>
      </c>
      <c r="AI154" t="inlineStr">
        <is>
          <t/>
        </is>
      </c>
      <c r="AJ154" t="inlineStr">
        <is>
          <t>100981170536</t>
        </is>
      </c>
    </row>
    <row r="155">
      <c r="A155" t="inlineStr">
        <is>
          <t/>
        </is>
      </c>
      <c r="B155" t="inlineStr">
        <is>
          <t>Не заполнено обязательное поле:Заполните поле «Гарантийный срок» в каталоге.</t>
        </is>
      </c>
      <c r="C155" t="inlineStr">
        <is>
          <t>245055</t>
        </is>
      </c>
      <c r="D155" t="inlineStr">
        <is>
          <t>Газовая варочная панель Simfer H60V41O517, бежевый</t>
        </is>
      </c>
      <c r="E155" t="inlineStr">
        <is>
          <t/>
        </is>
      </c>
      <c r="F155" t="inlineStr">
        <is>
          <t>Тип поверхности - варочная | Тип панели - газовая | Установка - независимая | Всего конфорок - 4 | Расположение панели - спереди | Переключатели - поворотные | Чугунные решетки - есть | Цвет - бежевый | Дополнительно - ширина 60 см | Газ-контроль конфорок - нет</t>
        </is>
      </c>
      <c r="G155" t="inlineStr">
        <is>
          <t>варочная панель</t>
        </is>
      </c>
      <c r="H155" t="inlineStr">
        <is>
          <t>Simfer</t>
        </is>
      </c>
      <c r="I155" t="inlineStr">
        <is>
          <t/>
        </is>
      </c>
      <c r="J155" t="inlineStr">
        <is>
          <t/>
        </is>
      </c>
      <c r="K155" t="inlineStr">
        <is>
          <t/>
        </is>
      </c>
      <c r="L155" t="inlineStr">
        <is>
          <t/>
        </is>
      </c>
      <c r="M155" t="inlineStr">
        <is>
          <t/>
        </is>
      </c>
      <c r="N155" t="inlineStr">
        <is>
          <t>10</t>
        </is>
      </c>
      <c r="O155" t="inlineStr">
        <is>
          <t>60/55/6</t>
        </is>
      </c>
      <c r="Q155" t="n">
        <v>16990.0</v>
      </c>
      <c r="R155" t="n">
        <v>18000.0</v>
      </c>
      <c r="U155" t="inlineStr">
        <is>
          <t/>
        </is>
      </c>
      <c r="V155" t="inlineStr">
        <is>
          <t/>
        </is>
      </c>
      <c r="W155" t="inlineStr">
        <is>
          <t/>
        </is>
      </c>
      <c r="X155" t="inlineStr">
        <is>
          <t/>
        </is>
      </c>
      <c r="Y155" t="inlineStr">
        <is>
          <t/>
        </is>
      </c>
      <c r="Z155" t="inlineStr">
        <is>
          <t/>
        </is>
      </c>
      <c r="AA155" t="inlineStr">
        <is>
          <t/>
        </is>
      </c>
      <c r="AB155" t="inlineStr">
        <is>
          <t/>
        </is>
      </c>
      <c r="AE155" t="inlineStr">
        <is>
          <t/>
        </is>
      </c>
      <c r="AF155" t="inlineStr">
        <is>
          <t/>
        </is>
      </c>
      <c r="AI155" t="inlineStr">
        <is>
          <t/>
        </is>
      </c>
      <c r="AJ155" t="inlineStr">
        <is>
          <t>1975042043</t>
        </is>
      </c>
    </row>
    <row r="156">
      <c r="A156" t="inlineStr">
        <is>
          <t>Вы не приняли заказ с этим товаром:Считаем, что его нет в наличии. Если товар доступен, верните его на витрину.
Относится к 1 магазину</t>
        </is>
      </c>
      <c r="B156" t="inlineStr">
        <is>
          <t/>
        </is>
      </c>
      <c r="C156" t="inlineStr">
        <is>
          <t>245215</t>
        </is>
      </c>
      <c r="D156" t="inlineStr">
        <is>
          <t>Пылесос Samsung VC24LVNJGBB</t>
        </is>
      </c>
      <c r="E156" t="inlineStr">
        <is>
          <t>//avatars.mds.yandex.net/get-marketpic/5587449/pic9d5641317cc7edc09e82bb0674218c91/orig</t>
        </is>
      </c>
      <c r="F156" t="inlineStr">
        <is>
          <t>Характеристики Потребляемая мощность 2400 Вт Мощность всасывания 440 Вт Объем пылесборника 3 л Индикатор заполнения пылесборника Фильтр тонкой очистки HEPA 13 Уровень шума 75 дБ Сматывание сетевого шнура Длина кабеля 7 м Габариты (ВхШхГ) 41.9x29.7x24.6 см Вес 5.3 кг</t>
        </is>
      </c>
      <c r="G156" t="inlineStr">
        <is>
          <t>Пылесос бытовой</t>
        </is>
      </c>
      <c r="H156" t="inlineStr">
        <is>
          <t>Samsung</t>
        </is>
      </c>
      <c r="I156" t="inlineStr">
        <is>
          <t/>
        </is>
      </c>
      <c r="J156" t="inlineStr">
        <is>
          <t/>
        </is>
      </c>
      <c r="K156" t="inlineStr">
        <is>
          <t/>
        </is>
      </c>
      <c r="L156" t="inlineStr">
        <is>
          <t/>
        </is>
      </c>
      <c r="M156" t="inlineStr">
        <is>
          <t/>
        </is>
      </c>
      <c r="N156" t="inlineStr">
        <is>
          <t>5.3</t>
        </is>
      </c>
      <c r="O156" t="inlineStr">
        <is>
          <t>25/30/42</t>
        </is>
      </c>
      <c r="Q156" t="n">
        <v>13990.0</v>
      </c>
      <c r="R156" t="n">
        <v>15000.0</v>
      </c>
      <c r="U156" t="inlineStr">
        <is>
          <t/>
        </is>
      </c>
      <c r="V156" t="inlineStr">
        <is>
          <t/>
        </is>
      </c>
      <c r="W156" t="inlineStr">
        <is>
          <t/>
        </is>
      </c>
      <c r="X156" t="inlineStr">
        <is>
          <t/>
        </is>
      </c>
      <c r="Y156" t="inlineStr">
        <is>
          <t/>
        </is>
      </c>
      <c r="Z156" t="inlineStr">
        <is>
          <t/>
        </is>
      </c>
      <c r="AA156" t="inlineStr">
        <is>
          <t/>
        </is>
      </c>
      <c r="AB156" t="inlineStr">
        <is>
          <t/>
        </is>
      </c>
      <c r="AE156" t="inlineStr">
        <is>
          <t/>
        </is>
      </c>
      <c r="AF156" t="inlineStr">
        <is>
          <t/>
        </is>
      </c>
      <c r="AI156" t="inlineStr">
        <is>
          <t/>
        </is>
      </c>
      <c r="AJ156" t="inlineStr">
        <is>
          <t>101361255961</t>
        </is>
      </c>
    </row>
    <row r="157">
      <c r="A157" t="inlineStr">
        <is>
          <t/>
        </is>
      </c>
      <c r="B157" t="inlineStr">
        <is>
          <t>Нет изображения:Добавьте хотя бы одно изображение — используйте &lt;a href='https://yandex.ru/support/marketplace/assortment/fields/images.html' target="_blank"&gt;правила&lt;/a&gt;.</t>
        </is>
      </c>
      <c r="C157" t="inlineStr">
        <is>
          <t>245417</t>
        </is>
      </c>
      <c r="D157" t="inlineStr">
        <is>
          <t>Кастрюля Bekker BK-3809, 3.9 л, диаметр 24 см</t>
        </is>
      </c>
      <c r="E157" t="inlineStr">
        <is>
          <t/>
        </is>
      </c>
      <c r="F157" t="inlineStr">
        <is>
          <t>На кухне всегда должно быть достаточное количество посуды для самых разнообразных целей. Обязательно найдет себе применение и кастрюля Bekker Square с антипригарным мраморным покрытием. Удобная емкость поможет с приготовлением самых разнообразных блюд. Кастрюля маленькая универсальная в использовании, долговечная и не дорогая. Продукт реализуется в индивидуальной упаковке. Кастрюля алюминиевая Bekker Square выполнена из высококачественного материала, имеет оригинальную квадратную форму. Она легкая и компактная. Быстро моется, выдерживает воздействие чистящих средств без негативных последствий. Внутри - антипригарное серое мраморное покрытие. Снаружи - жаропрочное серое мраморное покрытие. Ручка крышки с покрытием soft touch. Объем емкости составляет 3.9л. Цвет - серый. Ищите качественную посуду для своей кухни? Кастрюля с крышкой Bekker Square - отличный вариант. Купите этот аксессуар, и он поможет открыть новые блюда и удивить их вкусом родных, близких и друзей. Посуда для кухни / кухонная посуда / кастрюля с антипригарным покрытием.</t>
        </is>
      </c>
      <c r="G157" t="inlineStr">
        <is>
          <t>Кастрюли</t>
        </is>
      </c>
      <c r="H157" t="inlineStr">
        <is>
          <t>Bekker</t>
        </is>
      </c>
      <c r="I157" t="inlineStr">
        <is>
          <t/>
        </is>
      </c>
      <c r="J157" t="inlineStr">
        <is>
          <t/>
        </is>
      </c>
      <c r="K157" t="inlineStr">
        <is>
          <t/>
        </is>
      </c>
      <c r="L157" t="inlineStr">
        <is>
          <t/>
        </is>
      </c>
      <c r="M157" t="inlineStr">
        <is>
          <t/>
        </is>
      </c>
      <c r="N157" t="inlineStr">
        <is>
          <t>2</t>
        </is>
      </c>
      <c r="O157" t="inlineStr">
        <is>
          <t>24/24/23</t>
        </is>
      </c>
      <c r="Q157" t="n">
        <v>2590.0</v>
      </c>
      <c r="R157" t="n">
        <v>3990.0</v>
      </c>
      <c r="U157" t="inlineStr">
        <is>
          <t/>
        </is>
      </c>
      <c r="V157" t="inlineStr">
        <is>
          <t/>
        </is>
      </c>
      <c r="W157" t="inlineStr">
        <is>
          <t/>
        </is>
      </c>
      <c r="X157" t="inlineStr">
        <is>
          <t/>
        </is>
      </c>
      <c r="Y157" t="inlineStr">
        <is>
          <t/>
        </is>
      </c>
      <c r="Z157" t="inlineStr">
        <is>
          <t/>
        </is>
      </c>
      <c r="AA157" t="inlineStr">
        <is>
          <t/>
        </is>
      </c>
      <c r="AB157" t="inlineStr">
        <is>
          <t/>
        </is>
      </c>
      <c r="AE157" t="inlineStr">
        <is>
          <t/>
        </is>
      </c>
      <c r="AF157" t="inlineStr">
        <is>
          <t/>
        </is>
      </c>
      <c r="AI157" t="inlineStr">
        <is>
          <t/>
        </is>
      </c>
      <c r="AJ157" t="inlineStr">
        <is>
          <t>100371128347</t>
        </is>
      </c>
    </row>
    <row r="158">
      <c r="A158" t="inlineStr">
        <is>
          <t/>
        </is>
      </c>
      <c r="B158" t="inlineStr">
        <is>
          <t/>
        </is>
      </c>
      <c r="C158" t="inlineStr">
        <is>
          <t>24548</t>
        </is>
      </c>
      <c r="D158" t="inlineStr">
        <is>
          <t>Комфортер Насадка пол-ковер NU-1, 1 шт.</t>
        </is>
      </c>
      <c r="E158" t="inlineStr">
        <is>
          <t/>
        </is>
      </c>
      <c r="F158" t="inlineStr">
        <is>
          <t>Артикул: 507-696 Щетка универсальная Komforter NU-1 Универсальная щетка для труб диаметра от 26 мм до 37 мм с переключателем пол-ковер с металлическим дном. Универсальная двухпозиционная щетка - может чистить как полы с ковровым покрытием, так и полы без покрытия. Подходит к любым пылесосам.</t>
        </is>
      </c>
      <c r="G158" t="inlineStr">
        <is>
          <t>Пылесос бытовой</t>
        </is>
      </c>
      <c r="H158" t="inlineStr">
        <is>
          <t>Комфортер</t>
        </is>
      </c>
      <c r="I158" t="inlineStr">
        <is>
          <t/>
        </is>
      </c>
      <c r="J158" t="inlineStr">
        <is>
          <t/>
        </is>
      </c>
      <c r="K158" t="inlineStr">
        <is>
          <t/>
        </is>
      </c>
      <c r="L158" t="inlineStr">
        <is>
          <t/>
        </is>
      </c>
      <c r="M158" t="inlineStr">
        <is>
          <t/>
        </is>
      </c>
      <c r="N158" t="inlineStr">
        <is>
          <t>0.51</t>
        </is>
      </c>
      <c r="O158" t="inlineStr">
        <is>
          <t>27/27/6.5</t>
        </is>
      </c>
      <c r="Q158" t="n">
        <v>1190.0</v>
      </c>
      <c r="U158" t="inlineStr">
        <is>
          <t/>
        </is>
      </c>
      <c r="V158" t="inlineStr">
        <is>
          <t/>
        </is>
      </c>
      <c r="W158" t="inlineStr">
        <is>
          <t/>
        </is>
      </c>
      <c r="X158" t="inlineStr">
        <is>
          <t/>
        </is>
      </c>
      <c r="Y158" t="inlineStr">
        <is>
          <t/>
        </is>
      </c>
      <c r="Z158" t="inlineStr">
        <is>
          <t/>
        </is>
      </c>
      <c r="AA158" t="inlineStr">
        <is>
          <t/>
        </is>
      </c>
      <c r="AB158" t="inlineStr">
        <is>
          <t/>
        </is>
      </c>
      <c r="AE158" t="inlineStr">
        <is>
          <t/>
        </is>
      </c>
      <c r="AF158" t="inlineStr">
        <is>
          <t/>
        </is>
      </c>
      <c r="AI158" t="inlineStr">
        <is>
          <t/>
        </is>
      </c>
      <c r="AJ158" t="inlineStr">
        <is>
          <t>241616248</t>
        </is>
      </c>
    </row>
    <row r="159">
      <c r="A159" t="inlineStr">
        <is>
          <t/>
        </is>
      </c>
      <c r="B159" t="inlineStr">
        <is>
          <t/>
        </is>
      </c>
      <c r="C159" t="inlineStr">
        <is>
          <t>245535</t>
        </is>
      </c>
      <c r="D159" t="inlineStr">
        <is>
          <t>Машинка для стрижки IRIT IR 3308</t>
        </is>
      </c>
      <c r="E159" t="inlineStr">
        <is>
          <t>https://cdn1.ozone.ru/s3/multimedia-e/6190909382.jpg,https://cdn1.ozone.ru/s3/multimedia-f/6190904487.jpg</t>
        </is>
      </c>
      <c r="F159" t="inlineStr">
        <is>
          <t>Работает от сети  Лезвия из нержавеющей стали  4 уровня стрижки  Прецизионная стригущая головка  Удобная петля для подвешивания  Мощность 10 Вт</t>
        </is>
      </c>
      <c r="G159" t="inlineStr">
        <is>
          <t>Машинка для стрижки</t>
        </is>
      </c>
      <c r="H159" t="inlineStr">
        <is>
          <t>IRIT</t>
        </is>
      </c>
      <c r="I159" t="inlineStr">
        <is>
          <t/>
        </is>
      </c>
      <c r="J159" t="inlineStr">
        <is>
          <t/>
        </is>
      </c>
      <c r="K159" t="inlineStr">
        <is>
          <t/>
        </is>
      </c>
      <c r="L159" t="inlineStr">
        <is>
          <t/>
        </is>
      </c>
      <c r="M159" t="inlineStr">
        <is>
          <t/>
        </is>
      </c>
      <c r="N159" t="inlineStr">
        <is>
          <t>0.1</t>
        </is>
      </c>
      <c r="O159" t="inlineStr">
        <is>
          <t>10/10/10</t>
        </is>
      </c>
      <c r="U159" t="inlineStr">
        <is>
          <t/>
        </is>
      </c>
      <c r="V159" t="inlineStr">
        <is>
          <t/>
        </is>
      </c>
      <c r="W159" t="inlineStr">
        <is>
          <t/>
        </is>
      </c>
      <c r="X159" t="inlineStr">
        <is>
          <t/>
        </is>
      </c>
      <c r="Y159" t="inlineStr">
        <is>
          <t/>
        </is>
      </c>
      <c r="Z159" t="inlineStr">
        <is>
          <t/>
        </is>
      </c>
      <c r="AA159" t="inlineStr">
        <is>
          <t/>
        </is>
      </c>
      <c r="AB159" t="inlineStr">
        <is>
          <t/>
        </is>
      </c>
      <c r="AE159" t="inlineStr">
        <is>
          <t/>
        </is>
      </c>
      <c r="AF159" t="inlineStr">
        <is>
          <t/>
        </is>
      </c>
      <c r="AI159" t="inlineStr">
        <is>
          <t>Название модели (для объединения в одну карточку)|IR 3308|;Питание|От сети|;Материал/покрытие лезвий|Нержавеющая сталь|</t>
        </is>
      </c>
      <c r="AJ159" t="inlineStr">
        <is>
          <t>100795055747</t>
        </is>
      </c>
    </row>
    <row r="160">
      <c r="A160" t="inlineStr">
        <is>
          <t/>
        </is>
      </c>
      <c r="B160" t="inlineStr">
        <is>
          <t/>
        </is>
      </c>
      <c r="C160" t="inlineStr">
        <is>
          <t>245536</t>
        </is>
      </c>
      <c r="D160" t="inlineStr">
        <is>
          <t>Фен IRIT IR-3134</t>
        </is>
      </c>
      <c r="E160" t="inlineStr">
        <is>
          <t>https://cdn1.ozone.ru/multimedia/1018360644.jpg</t>
        </is>
      </c>
      <c r="F160" t="inlineStr">
        <is>
          <t>Фен Irit IR-3134 поможет быстро высушить и красиво уложить волосы любой длины. Данная модель практична и удобна в использовании. Фен работает в трех температурных режимах и в двух режимах интенсивности подачи воздуха. Оснащен функцией холодного обдува.</t>
        </is>
      </c>
      <c r="G160" t="inlineStr">
        <is>
          <t>Фен</t>
        </is>
      </c>
      <c r="H160" t="inlineStr">
        <is>
          <t>IRIT</t>
        </is>
      </c>
      <c r="I160" t="inlineStr">
        <is>
          <t>4650001018953</t>
        </is>
      </c>
      <c r="J160" t="inlineStr">
        <is>
          <t/>
        </is>
      </c>
      <c r="K160" t="inlineStr">
        <is>
          <t/>
        </is>
      </c>
      <c r="L160" t="inlineStr">
        <is>
          <t/>
        </is>
      </c>
      <c r="M160" t="inlineStr">
        <is>
          <t/>
        </is>
      </c>
      <c r="N160" t="inlineStr">
        <is>
          <t>0.695</t>
        </is>
      </c>
      <c r="O160" t="inlineStr">
        <is>
          <t>30/26/12</t>
        </is>
      </c>
      <c r="U160" t="inlineStr">
        <is>
          <t/>
        </is>
      </c>
      <c r="V160" t="inlineStr">
        <is>
          <t/>
        </is>
      </c>
      <c r="W160" t="inlineStr">
        <is>
          <t/>
        </is>
      </c>
      <c r="X160" t="inlineStr">
        <is>
          <t/>
        </is>
      </c>
      <c r="Y160" t="inlineStr">
        <is>
          <t/>
        </is>
      </c>
      <c r="Z160" t="inlineStr">
        <is>
          <t/>
        </is>
      </c>
      <c r="AA160" t="inlineStr">
        <is>
          <t/>
        </is>
      </c>
      <c r="AB160" t="inlineStr">
        <is>
          <t/>
        </is>
      </c>
      <c r="AE160" t="inlineStr">
        <is>
          <t/>
        </is>
      </c>
      <c r="AF160" t="inlineStr">
        <is>
          <t/>
        </is>
      </c>
      <c r="AI160" t="inlineStr">
        <is>
          <t>Название модели (для объединения в одну карточку)|IR-3134|;Макс. мощность, Вт|1800|;Количество скоростей|2|;Количество температурных режимов|3|;Дополнительные режимы|Холодный воздух|;Насадки для приборов по уходу за волосами|Концентратор|</t>
        </is>
      </c>
      <c r="AJ160" t="inlineStr">
        <is>
          <t>101076778082</t>
        </is>
      </c>
    </row>
    <row r="161">
      <c r="A161" t="inlineStr">
        <is>
          <t/>
        </is>
      </c>
      <c r="B161" t="inlineStr">
        <is>
          <t/>
        </is>
      </c>
      <c r="C161" t="inlineStr">
        <is>
          <t>245538</t>
        </is>
      </c>
      <c r="D161" t="inlineStr">
        <is>
          <t>Фен Irit IR-3142</t>
        </is>
      </c>
      <c r="E161" t="inlineStr">
        <is>
          <t>https://cdn1.ozone.ru/multimedia/1019577253.jpg</t>
        </is>
      </c>
      <c r="F161" t="inlineStr">
        <is>
          <t>Фен Irit IR-3142 со складной ручкой не занимает много места, благодаря этому вы всегда можете взять его с собой в путешествие или командировку. Несмотря на небольшие габариты и малый вес, мощность фена составляет 700 Вт. Фен имеет две скорости воздушного потока и два режима нагрева, что позволяет определить комфортную при сушке волос скорость и температуру. На основании фена расположена удобная петля для подвешивания. В комплекте идет насадка-концентратор для создания более мощного потока струи воздуха и более детальной проработки укладки.</t>
        </is>
      </c>
      <c r="G161" t="inlineStr">
        <is>
          <t>Фен</t>
        </is>
      </c>
      <c r="H161" t="inlineStr">
        <is>
          <t>IRIT</t>
        </is>
      </c>
      <c r="I161" t="inlineStr">
        <is>
          <t>4620018621095</t>
        </is>
      </c>
      <c r="J161" t="inlineStr">
        <is>
          <t/>
        </is>
      </c>
      <c r="K161" t="inlineStr">
        <is>
          <t/>
        </is>
      </c>
      <c r="L161" t="inlineStr">
        <is>
          <t>Китай</t>
        </is>
      </c>
      <c r="M161" t="inlineStr">
        <is>
          <t/>
        </is>
      </c>
      <c r="N161" t="inlineStr">
        <is>
          <t>0.25</t>
        </is>
      </c>
      <c r="O161" t="inlineStr">
        <is>
          <t>17/10/8</t>
        </is>
      </c>
      <c r="U161" t="inlineStr">
        <is>
          <t/>
        </is>
      </c>
      <c r="V161" t="inlineStr">
        <is>
          <t/>
        </is>
      </c>
      <c r="W161" t="inlineStr">
        <is>
          <t/>
        </is>
      </c>
      <c r="X161" t="inlineStr">
        <is>
          <t/>
        </is>
      </c>
      <c r="Y161" t="inlineStr">
        <is>
          <t/>
        </is>
      </c>
      <c r="Z161" t="inlineStr">
        <is>
          <t/>
        </is>
      </c>
      <c r="AA161" t="inlineStr">
        <is>
          <t/>
        </is>
      </c>
      <c r="AB161" t="inlineStr">
        <is>
          <t/>
        </is>
      </c>
      <c r="AE161" t="inlineStr">
        <is>
          <t/>
        </is>
      </c>
      <c r="AF161" t="inlineStr">
        <is>
          <t/>
        </is>
      </c>
      <c r="AI161" t="inlineStr">
        <is>
          <t>Название модели (для объединения в одну карточку)|IR-3142 фен|;Цвет товара|черный|;Макс. мощность, Вт|700|;Количество скоростей|2|;Количество температурных режимов|2|;Насадки для приборов по уходу за волосами|Концентратор|;Количество насадок|1|;Особенности фена, выпрямителя волос|Складная ручкаПетля для подвешивания|;Длина шнура, м|1.6|;Гарантийный срок|1 год|;Партномер|IR-3142|</t>
        </is>
      </c>
      <c r="AJ161" t="inlineStr">
        <is>
          <t>100359882867</t>
        </is>
      </c>
    </row>
    <row r="162">
      <c r="A162" t="inlineStr">
        <is>
          <t/>
        </is>
      </c>
      <c r="B162" t="inlineStr">
        <is>
          <t/>
        </is>
      </c>
      <c r="C162" t="inlineStr">
        <is>
          <t>245540</t>
        </is>
      </c>
      <c r="D162" t="inlineStr">
        <is>
          <t>Плойка irit IR-3158, черный</t>
        </is>
      </c>
      <c r="E162" t="inlineStr">
        <is>
          <t/>
        </is>
      </c>
      <c r="F162" t="inlineStr">
        <is>
          <t>Плитка электрическая. Мощность: 1000 Вт. Рабочее напряжение: 220-230В/50Гц. Вес :1,35 кг, диаметр конфорки: 155 мм. Габаритные размеры: 220*220*50 мм. Дисковый нагревательный элемент из высококачественного чугуна, плавная регулировка температуры, прочное легкоочищаемое термостойкое эмалевое покрытие, защита от перегрева, световой индикаторработы.</t>
        </is>
      </c>
      <c r="G162" t="inlineStr">
        <is>
          <t>Щипцы для волос электрические</t>
        </is>
      </c>
      <c r="H162" t="inlineStr">
        <is>
          <t>irit</t>
        </is>
      </c>
      <c r="I162" t="inlineStr">
        <is>
          <t>4650001016942</t>
        </is>
      </c>
      <c r="J162" t="inlineStr">
        <is>
          <t/>
        </is>
      </c>
      <c r="K162" t="inlineStr">
        <is>
          <t/>
        </is>
      </c>
      <c r="L162" t="inlineStr">
        <is>
          <t/>
        </is>
      </c>
      <c r="M162" t="inlineStr">
        <is>
          <t/>
        </is>
      </c>
      <c r="N162" t="inlineStr">
        <is>
          <t>0.5</t>
        </is>
      </c>
      <c r="O162" t="inlineStr">
        <is>
          <t>35/12/8</t>
        </is>
      </c>
      <c r="Q162" t="n">
        <v>490.0</v>
      </c>
      <c r="R162" t="n">
        <v>549.0</v>
      </c>
      <c r="U162" t="inlineStr">
        <is>
          <t/>
        </is>
      </c>
      <c r="V162" t="inlineStr">
        <is>
          <t/>
        </is>
      </c>
      <c r="W162" t="inlineStr">
        <is>
          <t/>
        </is>
      </c>
      <c r="X162" t="inlineStr">
        <is>
          <t/>
        </is>
      </c>
      <c r="Y162" t="inlineStr">
        <is>
          <t/>
        </is>
      </c>
      <c r="Z162" t="inlineStr">
        <is>
          <t/>
        </is>
      </c>
      <c r="AA162" t="inlineStr">
        <is>
          <t/>
        </is>
      </c>
      <c r="AB162" t="inlineStr">
        <is>
          <t/>
        </is>
      </c>
      <c r="AE162" t="inlineStr">
        <is>
          <t/>
        </is>
      </c>
      <c r="AF162" t="inlineStr">
        <is>
          <t/>
        </is>
      </c>
      <c r="AI162" t="inlineStr">
        <is>
          <t/>
        </is>
      </c>
      <c r="AJ162" t="inlineStr">
        <is>
          <t>100904532021</t>
        </is>
      </c>
    </row>
    <row r="163">
      <c r="A163" t="inlineStr">
        <is>
          <t/>
        </is>
      </c>
      <c r="B163" t="inlineStr">
        <is>
          <t/>
        </is>
      </c>
      <c r="C163" t="inlineStr">
        <is>
          <t>245693</t>
        </is>
      </c>
      <c r="D163" t="inlineStr">
        <is>
          <t>Газовая варочная панель Simfer H60V41L517, черный</t>
        </is>
      </c>
      <c r="E163" t="inlineStr">
        <is>
          <t/>
        </is>
      </c>
      <c r="F163" t="inlineStr">
        <is>
          <t>Газовая варочная панель Simfer H60V41L517 -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В поворотные переключатели встроен электроподжиг, который значительно упрощает работу с панелью, а система газ-контроля предотвращает возможность случайной утечки газа в случае угасания пламени.</t>
        </is>
      </c>
      <c r="G163" t="inlineStr">
        <is>
          <t>Встраиваемые варочные панели газовые</t>
        </is>
      </c>
      <c r="H163" t="inlineStr">
        <is>
          <t>Simfer</t>
        </is>
      </c>
      <c r="I163" t="inlineStr">
        <is>
          <t/>
        </is>
      </c>
      <c r="J163" t="inlineStr">
        <is>
          <t/>
        </is>
      </c>
      <c r="K163" t="inlineStr">
        <is>
          <t/>
        </is>
      </c>
      <c r="L163" t="inlineStr">
        <is>
          <t/>
        </is>
      </c>
      <c r="M163" t="inlineStr">
        <is>
          <t/>
        </is>
      </c>
      <c r="N163" t="inlineStr">
        <is>
          <t>10</t>
        </is>
      </c>
      <c r="O163" t="inlineStr">
        <is>
          <t>60/60/10</t>
        </is>
      </c>
      <c r="Q163" t="n">
        <v>15990.0</v>
      </c>
      <c r="U163" t="inlineStr">
        <is>
          <t/>
        </is>
      </c>
      <c r="V163" t="inlineStr">
        <is>
          <t/>
        </is>
      </c>
      <c r="W163" t="inlineStr">
        <is>
          <t/>
        </is>
      </c>
      <c r="X163" t="inlineStr">
        <is>
          <t/>
        </is>
      </c>
      <c r="Y163" t="inlineStr">
        <is>
          <t>2 года</t>
        </is>
      </c>
      <c r="Z163" t="inlineStr">
        <is>
          <t/>
        </is>
      </c>
      <c r="AA163" t="inlineStr">
        <is>
          <t/>
        </is>
      </c>
      <c r="AB163" t="inlineStr">
        <is>
          <t/>
        </is>
      </c>
      <c r="AE163" t="inlineStr">
        <is>
          <t/>
        </is>
      </c>
      <c r="AF163" t="inlineStr">
        <is>
          <t/>
        </is>
      </c>
      <c r="AI163" t="inlineStr">
        <is>
          <t/>
        </is>
      </c>
      <c r="AJ163" t="inlineStr">
        <is>
          <t>80226338</t>
        </is>
      </c>
    </row>
    <row r="164">
      <c r="A164" t="inlineStr">
        <is>
          <t/>
        </is>
      </c>
      <c r="B164" t="inlineStr">
        <is>
          <t>Не заполнено обязательное поле:Заполните поле «Гарантийный срок» в каталоге.</t>
        </is>
      </c>
      <c r="C164" t="inlineStr">
        <is>
          <t>245694</t>
        </is>
      </c>
      <c r="D164" t="inlineStr">
        <is>
          <t>Электрический духовой шкаф Simfer B6EO18017, бежевый</t>
        </is>
      </c>
      <c r="E164" t="inlineStr">
        <is>
          <t/>
        </is>
      </c>
      <c r="F164" t="inlineStr">
        <is>
          <t>Духовой шкаф электрический SIMFER B6EO18017 бежевый (ретро). Электрический духовой шкаф Simfer B6EO18017 -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А гриль запечет его до вкусной хрустящей корочки.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164" t="inlineStr">
        <is>
          <t>Встраиваемые духовые шкафы электрические</t>
        </is>
      </c>
      <c r="H164" t="inlineStr">
        <is>
          <t>Simfer</t>
        </is>
      </c>
      <c r="I164" t="inlineStr">
        <is>
          <t/>
        </is>
      </c>
      <c r="J164" t="inlineStr">
        <is>
          <t/>
        </is>
      </c>
      <c r="K164" t="inlineStr">
        <is>
          <t/>
        </is>
      </c>
      <c r="L164" t="inlineStr">
        <is>
          <t/>
        </is>
      </c>
      <c r="M164" t="inlineStr">
        <is>
          <t/>
        </is>
      </c>
      <c r="N164" t="inlineStr">
        <is>
          <t>28</t>
        </is>
      </c>
      <c r="O164" t="inlineStr">
        <is>
          <t>56.5/60/59.5</t>
        </is>
      </c>
      <c r="Q164" t="n">
        <v>27990.0</v>
      </c>
      <c r="U164" t="inlineStr">
        <is>
          <t/>
        </is>
      </c>
      <c r="V164" t="inlineStr">
        <is>
          <t/>
        </is>
      </c>
      <c r="W164" t="inlineStr">
        <is>
          <t/>
        </is>
      </c>
      <c r="X164" t="inlineStr">
        <is>
          <t/>
        </is>
      </c>
      <c r="Y164" t="inlineStr">
        <is>
          <t/>
        </is>
      </c>
      <c r="Z164" t="inlineStr">
        <is>
          <t/>
        </is>
      </c>
      <c r="AA164" t="inlineStr">
        <is>
          <t/>
        </is>
      </c>
      <c r="AB164" t="inlineStr">
        <is>
          <t/>
        </is>
      </c>
      <c r="AE164" t="inlineStr">
        <is>
          <t/>
        </is>
      </c>
      <c r="AF164" t="inlineStr">
        <is>
          <t/>
        </is>
      </c>
      <c r="AI164" t="inlineStr">
        <is>
          <t/>
        </is>
      </c>
      <c r="AJ164" t="inlineStr">
        <is>
          <t>1973104246</t>
        </is>
      </c>
    </row>
    <row r="165">
      <c r="A165" t="inlineStr">
        <is>
          <t/>
        </is>
      </c>
      <c r="B165" t="inlineStr">
        <is>
          <t/>
        </is>
      </c>
      <c r="C165" t="inlineStr">
        <is>
          <t>245709</t>
        </is>
      </c>
      <c r="D165" t="inlineStr">
        <is>
          <t>Морозильный ларь Haier HCE-519R, белый</t>
        </is>
      </c>
      <c r="E165" t="inlineStr">
        <is>
          <t/>
        </is>
      </c>
      <c r="F165" t="inlineStr">
        <is>
          <t>Морозильный ларь Haier HCE519R идеально подойдет как для производственного, так и для домашнего использования. В отличие от холодильника и морозильной камеры он имеет намного больший внутренний объем – 519 л. При этом затраты электроэнергии при его использовании довольно низкие – 385 кВтч/год (класс A&amp;#43;). Морозильный ларь обладает высокой мощностью заморозки (32 кг/сут) и функцией суперзаморозки, позволяющей сохранять все полезные свойства свежезамороженных продуктов. Также ларь отличается очень низким уровнем шума в 48 дБ. Для удобства морозильный ларь Haier HCE519R оснащен дисплеем и индикатором температуры. А вся настройка осуществляется при помощи пары сенсорных кнопок. Минимальный уровень температуры внутри ларя составляет -24 °С. Во внутренней камере ларя имеются две подвесные корзины, позволяющие правильно организовать пространство. Крышка ларя оснащена замком. При отключении электричества внутри поддерживается холод в течение 35 ч за счет конструктивных особенностей морозильного ларя.</t>
        </is>
      </c>
      <c r="G165" t="inlineStr">
        <is>
          <t>Морозильные камеры</t>
        </is>
      </c>
      <c r="H165" t="inlineStr">
        <is>
          <t>Haier</t>
        </is>
      </c>
      <c r="I165" t="inlineStr">
        <is>
          <t/>
        </is>
      </c>
      <c r="J165" t="inlineStr">
        <is>
          <t/>
        </is>
      </c>
      <c r="K165" t="inlineStr">
        <is>
          <t/>
        </is>
      </c>
      <c r="L165" t="inlineStr">
        <is>
          <t/>
        </is>
      </c>
      <c r="M165" t="inlineStr">
        <is>
          <t/>
        </is>
      </c>
      <c r="N165" t="inlineStr">
        <is>
          <t>82.5</t>
        </is>
      </c>
      <c r="O165" t="inlineStr">
        <is>
          <t>77.5/171/89.5</t>
        </is>
      </c>
      <c r="Q165" t="n">
        <v>59990.0</v>
      </c>
      <c r="U165" t="inlineStr">
        <is>
          <t/>
        </is>
      </c>
      <c r="V165" t="inlineStr">
        <is>
          <t/>
        </is>
      </c>
      <c r="W165" t="inlineStr">
        <is>
          <t/>
        </is>
      </c>
      <c r="X165" t="inlineStr">
        <is>
          <t/>
        </is>
      </c>
      <c r="Y165" t="inlineStr">
        <is>
          <t>1 год</t>
        </is>
      </c>
      <c r="Z165" t="inlineStr">
        <is>
          <t/>
        </is>
      </c>
      <c r="AA165" t="inlineStr">
        <is>
          <t/>
        </is>
      </c>
      <c r="AB165" t="inlineStr">
        <is>
          <t/>
        </is>
      </c>
      <c r="AE165" t="inlineStr">
        <is>
          <t/>
        </is>
      </c>
      <c r="AF165" t="inlineStr">
        <is>
          <t/>
        </is>
      </c>
      <c r="AI165" t="inlineStr">
        <is>
          <t/>
        </is>
      </c>
      <c r="AJ165" t="inlineStr">
        <is>
          <t>67622565</t>
        </is>
      </c>
    </row>
    <row r="166">
      <c r="A166" t="inlineStr">
        <is>
          <t/>
        </is>
      </c>
      <c r="B166" t="inlineStr">
        <is>
          <t/>
        </is>
      </c>
      <c r="C166" t="inlineStr">
        <is>
          <t>245788</t>
        </is>
      </c>
      <c r="D166" t="inlineStr">
        <is>
          <t>Чайник NESONS NS-EK301</t>
        </is>
      </c>
      <c r="E166" t="inlineStr">
        <is>
          <t>https://cdn1.ozone.ru/s3/multimedia-v/6345076015.jpg</t>
        </is>
      </c>
      <c r="F166" t="inlineStr">
        <is>
          <t>Мощный и вместительный стеклянный электрочайник емкостью 1.7 литра&amp;nbsp; в пластиковом белом корпусе, который великолепно справляется со своими функциями. Корпус изготовлен из прозрачного прочного стекла, через которое интересно наблюдать за закипанием воды, а во время работы включается &amp;nbsp;эффектная голубая подсветка. Чайник защищен от включения без воды и автоматически выключается при снятии с подставки. Хорошая сборка и &amp;nbsp;практически бесшумная работа прибора. Отключение при закипании и без воды. Ручка и крышка пластиковые, не нагреваются в процессе нагревания.</t>
        </is>
      </c>
      <c r="G166" t="inlineStr">
        <is>
          <t>Чайник электрический</t>
        </is>
      </c>
      <c r="H166" t="inlineStr">
        <is>
          <t>NESONS</t>
        </is>
      </c>
      <c r="I166" t="inlineStr">
        <is>
          <t>6903086101071</t>
        </is>
      </c>
      <c r="J166" t="inlineStr">
        <is>
          <t/>
        </is>
      </c>
      <c r="K166" t="inlineStr">
        <is>
          <t/>
        </is>
      </c>
      <c r="L166" t="inlineStr">
        <is>
          <t>Китай</t>
        </is>
      </c>
      <c r="M166" t="inlineStr">
        <is>
          <t/>
        </is>
      </c>
      <c r="N166" t="inlineStr">
        <is>
          <t>1.37</t>
        </is>
      </c>
      <c r="O166" t="inlineStr">
        <is>
          <t>23.8/21.2/18.2</t>
        </is>
      </c>
      <c r="Q166" t="n">
        <v>1290.0</v>
      </c>
      <c r="R166" t="n">
        <v>1849.0</v>
      </c>
      <c r="U166" t="inlineStr">
        <is>
          <t/>
        </is>
      </c>
      <c r="V166" t="inlineStr">
        <is>
          <t/>
        </is>
      </c>
      <c r="W166" t="inlineStr">
        <is>
          <t/>
        </is>
      </c>
      <c r="X166" t="inlineStr">
        <is>
          <t/>
        </is>
      </c>
      <c r="Y166" t="inlineStr">
        <is>
          <t/>
        </is>
      </c>
      <c r="Z166" t="inlineStr">
        <is>
          <t/>
        </is>
      </c>
      <c r="AA166" t="inlineStr">
        <is>
          <t/>
        </is>
      </c>
      <c r="AB166" t="inlineStr">
        <is>
          <t/>
        </is>
      </c>
      <c r="AE166" t="inlineStr">
        <is>
          <t/>
        </is>
      </c>
      <c r="AF166" t="inlineStr">
        <is>
          <t/>
        </is>
      </c>
      <c r="AI166" t="inlineStr">
        <is>
          <t>Название модели (для объединения в одну карточку)|NS-EK301|;Цвет товара|белыйпрозрачный|;Объем, л|1.7|;Мощность, Вт|2200|;Материал корпуса|Пластик/стекло|;Тип нагревательного элемента|Закрытая спиральДисковый|;Конструкция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смартфона|Нет|;Подсветка|Да|;Автоотключение|Да|;Длина шнура, м|1.2|;Гарантийный срок|12 месяцев|;Размеры, мм|218Х190Х160|;Вес товара, г|1250|;Количество заводских упаковок|1|</t>
        </is>
      </c>
      <c r="AJ166" t="inlineStr">
        <is>
          <t>100231382098</t>
        </is>
      </c>
    </row>
    <row r="167">
      <c r="A167" t="inlineStr">
        <is>
          <t/>
        </is>
      </c>
      <c r="B167" t="inlineStr">
        <is>
          <t/>
        </is>
      </c>
      <c r="C167" t="inlineStr">
        <is>
          <t>245789</t>
        </is>
      </c>
      <c r="D167" t="inlineStr">
        <is>
          <t>Чайник NESONS NS-EKB501</t>
        </is>
      </c>
      <c r="E167" t="inlineStr">
        <is>
          <t>https://cdn1.ozone.ru/s3/multimedia-3/6345110871.jpg</t>
        </is>
      </c>
      <c r="F167" t="inlineStr">
        <is>
          <t>Корпус из термостойкого стекла объемом 1.7 и мощностью 2200 Вт.  Шкала уровня заполнения находится прямо на прозрачном корпусе.  Визуальный контроль уровня воды, поворачивается на подставке на все 360.  При работе включается эффектная подсветка воды. Выбрать температуру нагрева можно с панели управления на корпусе : 40, 70, 80.  &amp;nbsp;Управлять чайником можно через сенсорную панель, терморегулятор способен поддерживать ее до 12 часов. &amp;nbsp;В носике предусмотрен многоразовый фильтр, промывается водой. Установлен санлайт контроллер. Скрытый нагревательный элемент выполнен из нержавеющей стали. Есть функция отключения при отсутствии воды. Ручка и крышка пластиковые, не нагреваются в процессе кипения.</t>
        </is>
      </c>
      <c r="G167" t="inlineStr">
        <is>
          <t>Чайник электрический</t>
        </is>
      </c>
      <c r="H167" t="inlineStr">
        <is>
          <t>NESONS</t>
        </is>
      </c>
      <c r="I167" t="inlineStr">
        <is>
          <t>6903086101088</t>
        </is>
      </c>
      <c r="J167" t="inlineStr">
        <is>
          <t/>
        </is>
      </c>
      <c r="K167" t="inlineStr">
        <is>
          <t/>
        </is>
      </c>
      <c r="L167" t="inlineStr">
        <is>
          <t>Китай</t>
        </is>
      </c>
      <c r="M167" t="inlineStr">
        <is>
          <t/>
        </is>
      </c>
      <c r="N167" t="inlineStr">
        <is>
          <t>2.25</t>
        </is>
      </c>
      <c r="O167" t="inlineStr">
        <is>
          <t>23.9/23.3/19.4</t>
        </is>
      </c>
      <c r="Q167" t="n">
        <v>2290.0</v>
      </c>
      <c r="R167" t="n">
        <v>3799.0</v>
      </c>
      <c r="U167" t="inlineStr">
        <is>
          <t/>
        </is>
      </c>
      <c r="V167" t="inlineStr">
        <is>
          <t/>
        </is>
      </c>
      <c r="W167" t="inlineStr">
        <is>
          <t/>
        </is>
      </c>
      <c r="X167" t="inlineStr">
        <is>
          <t/>
        </is>
      </c>
      <c r="Y167" t="inlineStr">
        <is>
          <t/>
        </is>
      </c>
      <c r="Z167" t="inlineStr">
        <is>
          <t/>
        </is>
      </c>
      <c r="AA167" t="inlineStr">
        <is>
          <t/>
        </is>
      </c>
      <c r="AB167" t="inlineStr">
        <is>
          <t/>
        </is>
      </c>
      <c r="AE167" t="inlineStr">
        <is>
          <t/>
        </is>
      </c>
      <c r="AF167" t="inlineStr">
        <is>
          <t/>
        </is>
      </c>
      <c r="AI167" t="inlineStr">
        <is>
          <t/>
        </is>
      </c>
      <c r="AJ167" t="inlineStr">
        <is>
          <t>100210858838</t>
        </is>
      </c>
    </row>
    <row r="168">
      <c r="A168" t="inlineStr">
        <is>
          <t/>
        </is>
      </c>
      <c r="B168" t="inlineStr">
        <is>
          <t/>
        </is>
      </c>
      <c r="C168" t="inlineStr">
        <is>
          <t>246987</t>
        </is>
      </c>
      <c r="D168" t="inlineStr">
        <is>
          <t>Мини-печь Tesler EOGC-8000, черный</t>
        </is>
      </c>
      <c r="E168" t="inlineStr">
        <is>
          <t/>
        </is>
      </c>
      <c r="F168" t="inlineStr">
        <is>
          <t>Конвекция - есть | Гриль - есть | Конфорки - нет | Стекло дверцы духовки - 1 | Материал корпуса - металл | Управление - механическое | Размеры (ШхГхВ) - 46х68.6х42.6 см | Таймер - нет | Количество режимов работы - 5 | Объём камеры - 80 л | Максимальная потребляемая мощность - 2200 Вт | Вертел - нет | Цвет товара: - черный</t>
        </is>
      </c>
      <c r="G168" t="inlineStr">
        <is>
          <t>мини печь</t>
        </is>
      </c>
      <c r="H168" t="inlineStr">
        <is>
          <t>Tesler</t>
        </is>
      </c>
      <c r="I168" t="inlineStr">
        <is>
          <t/>
        </is>
      </c>
      <c r="J168" t="inlineStr">
        <is>
          <t/>
        </is>
      </c>
      <c r="K168" t="inlineStr">
        <is>
          <t/>
        </is>
      </c>
      <c r="L168" t="inlineStr">
        <is>
          <t/>
        </is>
      </c>
      <c r="M168" t="inlineStr">
        <is>
          <t/>
        </is>
      </c>
      <c r="N168" t="inlineStr">
        <is>
          <t>15</t>
        </is>
      </c>
      <c r="O168" t="inlineStr">
        <is>
          <t>58/43/33</t>
        </is>
      </c>
      <c r="Q168" t="n">
        <v>9090.0</v>
      </c>
      <c r="R168" t="n">
        <v>13690.0</v>
      </c>
      <c r="U168" t="inlineStr">
        <is>
          <t/>
        </is>
      </c>
      <c r="V168" t="inlineStr">
        <is>
          <t/>
        </is>
      </c>
      <c r="W168" t="inlineStr">
        <is>
          <t/>
        </is>
      </c>
      <c r="X168" t="inlineStr">
        <is>
          <t/>
        </is>
      </c>
      <c r="Y168" t="inlineStr">
        <is>
          <t/>
        </is>
      </c>
      <c r="Z168" t="inlineStr">
        <is>
          <t/>
        </is>
      </c>
      <c r="AA168" t="inlineStr">
        <is>
          <t/>
        </is>
      </c>
      <c r="AB168" t="inlineStr">
        <is>
          <t/>
        </is>
      </c>
      <c r="AE168" t="inlineStr">
        <is>
          <t/>
        </is>
      </c>
      <c r="AF168" t="inlineStr">
        <is>
          <t/>
        </is>
      </c>
      <c r="AI168" t="inlineStr">
        <is>
          <t/>
        </is>
      </c>
      <c r="AJ168" t="inlineStr">
        <is>
          <t>100789466731</t>
        </is>
      </c>
    </row>
    <row r="169">
      <c r="A169" t="inlineStr">
        <is>
          <t/>
        </is>
      </c>
      <c r="B169" t="inlineStr">
        <is>
          <t/>
        </is>
      </c>
      <c r="C169" t="inlineStr">
        <is>
          <t>248322</t>
        </is>
      </c>
      <c r="D169" t="inlineStr">
        <is>
          <t>Газовая варочная панель Simfer H60Q40L417, черный</t>
        </is>
      </c>
      <c r="E169" t="inlineStr">
        <is>
          <t/>
        </is>
      </c>
      <c r="F169" t="inlineStr">
        <is>
          <t>Газовая варочная панель Simfer H60Q40L417 -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 Характеристики Бренд Simfer Ширина, см 60 Глубина, см 52 Высота, см 5.5 Материал поверхности Эмалированная сталь Материал решетки эмалированные Всего конфорок 4 Конфорка повышенной мощности 3000 Вт. Да Экономичная конфорка 1000 Вт. Да Расположение панели управления боковая Комплектация провод для электроподжига, набор креплений, жиклеры для баллонного газа, решетки эмалированные, инструкция по эксплуатации, гарантийный талон Цвет Черный Вес, кг 8.6 Переключатели поворотные Страна производства Турция Автоматический розжиг Да Размер упаковки (ВхШхГ), см 13/62/57 Гарантия производителя, лет 5 Тип газа магистральный/балонный</t>
        </is>
      </c>
      <c r="G169" t="inlineStr">
        <is>
          <t>Встраиваемые варочные панели газовые</t>
        </is>
      </c>
      <c r="H169" t="inlineStr">
        <is>
          <t>Simfer</t>
        </is>
      </c>
      <c r="I169" t="inlineStr">
        <is>
          <t/>
        </is>
      </c>
      <c r="J169" t="inlineStr">
        <is>
          <t/>
        </is>
      </c>
      <c r="K169" t="inlineStr">
        <is>
          <t/>
        </is>
      </c>
      <c r="L169" t="inlineStr">
        <is>
          <t/>
        </is>
      </c>
      <c r="M169" t="inlineStr">
        <is>
          <t/>
        </is>
      </c>
      <c r="N169" t="inlineStr">
        <is>
          <t>9</t>
        </is>
      </c>
      <c r="O169" t="inlineStr">
        <is>
          <t>51/58/10</t>
        </is>
      </c>
      <c r="Q169" t="n">
        <v>9990.0</v>
      </c>
      <c r="R169" t="n">
        <v>10590.0</v>
      </c>
      <c r="U169" t="inlineStr">
        <is>
          <t/>
        </is>
      </c>
      <c r="V169" t="inlineStr">
        <is>
          <t/>
        </is>
      </c>
      <c r="W169" t="inlineStr">
        <is>
          <t/>
        </is>
      </c>
      <c r="X169" t="inlineStr">
        <is>
          <t/>
        </is>
      </c>
      <c r="Y169" t="inlineStr">
        <is>
          <t>1 год</t>
        </is>
      </c>
      <c r="Z169" t="inlineStr">
        <is>
          <t/>
        </is>
      </c>
      <c r="AA169" t="inlineStr">
        <is>
          <t/>
        </is>
      </c>
      <c r="AB169" t="inlineStr">
        <is>
          <t/>
        </is>
      </c>
      <c r="AE169" t="inlineStr">
        <is>
          <t/>
        </is>
      </c>
      <c r="AF169" t="inlineStr">
        <is>
          <t/>
        </is>
      </c>
      <c r="AI169" t="inlineStr">
        <is>
          <t/>
        </is>
      </c>
      <c r="AJ169" t="inlineStr">
        <is>
          <t>1975042087</t>
        </is>
      </c>
    </row>
    <row r="170">
      <c r="A170" t="inlineStr">
        <is>
          <t/>
        </is>
      </c>
      <c r="B170" t="inlineStr">
        <is>
          <t/>
        </is>
      </c>
      <c r="C170" t="inlineStr">
        <is>
          <t>248684</t>
        </is>
      </c>
      <c r="D170" t="inlineStr">
        <is>
          <t>Пылесос ARNICA Tesla Premium, серебристый</t>
        </is>
      </c>
      <c r="E170" t="inlineStr">
        <is>
          <t/>
        </is>
      </c>
      <c r="F170" t="inlineStr">
        <is>
          <t>Tesla Premium — это уникальный пылесос с циклонной системой фильтрации. Модель получила название Tesla в честь соотношения низкого потребления электроэнергии (всего 750 Вт) при одновременно высокой мощности всасывания (450 Вт). Также Tesla обладает необычайно тихим уровнем шума — всего 70 дБ. Пылесос обладает инновационной фильтрационной системой Cyclone MAX Technology, благодаря которой достигаются превосходные результаты фильтрации воздуха. Фильтр НЕРА-13 очищает воздух, буквально стерилизуя его. Модель Tesla Premium оборудована дистанционным управлением, работающим по принципу пульта от телевизора. Такое управление помогает регулировать мощность или полностью выключить питание, не нагибаясь к пылесосу, а используя удобную ручку. Tesla Premium оснащена индикационными иконками, указывающими на режим мощности работы пылесоса на данный момент, а также показывающими наполненность контейнера для пыли и время замены НЕРА-фильтра. Богатая комплектация пылесоса удовлетворит запросы по уборке любых поверхностей. Универсальная щётка пол/ковёр Super AirFlow floor brush — щётка с высокоэффективной мощностью всасывания, которая благодаря особой конструкции, работает без потери мощности всасывания. В комплекте к пылесосу также прилагается турбощётка для глубокой очистки ковровых покрытий и паркетная щётка с натуральным конским ворсом, предназначенная для очистки чувствительных покрытий, таких как паркет и даже стены. Резиновые колеса не издают шума и не царапают пол.</t>
        </is>
      </c>
      <c r="G170" t="inlineStr">
        <is>
          <t>Пылесос бытовой</t>
        </is>
      </c>
      <c r="H170" t="inlineStr">
        <is>
          <t>ARNICA</t>
        </is>
      </c>
      <c r="I170" t="inlineStr">
        <is>
          <t/>
        </is>
      </c>
      <c r="J170" t="inlineStr">
        <is>
          <t/>
        </is>
      </c>
      <c r="K170" t="inlineStr">
        <is>
          <t/>
        </is>
      </c>
      <c r="L170" t="inlineStr">
        <is>
          <t/>
        </is>
      </c>
      <c r="M170" t="inlineStr">
        <is>
          <t/>
        </is>
      </c>
      <c r="N170" t="inlineStr">
        <is>
          <t>11.7</t>
        </is>
      </c>
      <c r="O170" t="inlineStr">
        <is>
          <t>41/39/60</t>
        </is>
      </c>
      <c r="Q170" t="n">
        <v>17990.0</v>
      </c>
      <c r="U170" t="inlineStr">
        <is>
          <t/>
        </is>
      </c>
      <c r="V170" t="inlineStr">
        <is>
          <t/>
        </is>
      </c>
      <c r="W170" t="inlineStr">
        <is>
          <t/>
        </is>
      </c>
      <c r="X170" t="inlineStr">
        <is>
          <t/>
        </is>
      </c>
      <c r="Y170" t="inlineStr">
        <is>
          <t/>
        </is>
      </c>
      <c r="Z170" t="inlineStr">
        <is>
          <t/>
        </is>
      </c>
      <c r="AA170" t="inlineStr">
        <is>
          <t/>
        </is>
      </c>
      <c r="AB170" t="inlineStr">
        <is>
          <t/>
        </is>
      </c>
      <c r="AE170" t="inlineStr">
        <is>
          <t/>
        </is>
      </c>
      <c r="AF170" t="inlineStr">
        <is>
          <t/>
        </is>
      </c>
      <c r="AI170" t="inlineStr">
        <is>
          <t/>
        </is>
      </c>
      <c r="AJ170" t="inlineStr">
        <is>
          <t>100309817694</t>
        </is>
      </c>
    </row>
    <row r="171">
      <c r="A171"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3390 
Новая цена: 990 
Изменение: x3,42
Относится к 1 магазину</t>
        </is>
      </c>
      <c r="B171" t="inlineStr">
        <is>
          <t/>
        </is>
      </c>
      <c r="C171" t="inlineStr">
        <is>
          <t>248689</t>
        </is>
      </c>
      <c r="D171" t="inlineStr">
        <is>
          <t>Игровая мышь Genius Scorpion M8-610, белый/оранжевый</t>
        </is>
      </c>
      <c r="E171" t="inlineStr">
        <is>
          <t/>
        </is>
      </c>
      <c r="F171" t="inlineStr">
        <is>
          <t/>
        </is>
      </c>
      <c r="G171" t="inlineStr">
        <is>
          <t>Мышь</t>
        </is>
      </c>
      <c r="H171" t="inlineStr">
        <is>
          <t>Genius</t>
        </is>
      </c>
      <c r="I171" t="inlineStr">
        <is>
          <t/>
        </is>
      </c>
      <c r="J171" t="inlineStr">
        <is>
          <t/>
        </is>
      </c>
      <c r="K171" t="inlineStr">
        <is>
          <t/>
        </is>
      </c>
      <c r="L171" t="inlineStr">
        <is>
          <t/>
        </is>
      </c>
      <c r="M171" t="inlineStr">
        <is>
          <t/>
        </is>
      </c>
      <c r="N171" t="inlineStr">
        <is>
          <t>0.4</t>
        </is>
      </c>
      <c r="O171" t="inlineStr">
        <is>
          <t>20/5/15</t>
        </is>
      </c>
      <c r="Q171" t="n">
        <v>3990.0</v>
      </c>
      <c r="U171" t="inlineStr">
        <is>
          <t/>
        </is>
      </c>
      <c r="V171" t="inlineStr">
        <is>
          <t/>
        </is>
      </c>
      <c r="W171" t="inlineStr">
        <is>
          <t/>
        </is>
      </c>
      <c r="X171" t="inlineStr">
        <is>
          <t/>
        </is>
      </c>
      <c r="Y171" t="inlineStr">
        <is>
          <t/>
        </is>
      </c>
      <c r="Z171" t="inlineStr">
        <is>
          <t/>
        </is>
      </c>
      <c r="AA171" t="inlineStr">
        <is>
          <t/>
        </is>
      </c>
      <c r="AB171" t="inlineStr">
        <is>
          <t/>
        </is>
      </c>
      <c r="AE171" t="inlineStr">
        <is>
          <t/>
        </is>
      </c>
      <c r="AF171" t="inlineStr">
        <is>
          <t/>
        </is>
      </c>
      <c r="AI171" t="inlineStr">
        <is>
          <t/>
        </is>
      </c>
      <c r="AJ171" t="inlineStr">
        <is>
          <t>101199421778</t>
        </is>
      </c>
    </row>
    <row r="172">
      <c r="A172" t="inlineStr">
        <is>
          <t/>
        </is>
      </c>
      <c r="B172" t="inlineStr">
        <is>
          <t/>
        </is>
      </c>
      <c r="C172" t="inlineStr">
        <is>
          <t>248732</t>
        </is>
      </c>
      <c r="D172" t="inlineStr">
        <is>
          <t>Блендер Braun MQ320 Pasta</t>
        </is>
      </c>
      <c r="E172" t="inlineStr">
        <is>
          <t>https://cdn1.ozone.ru/multimedia/1010758307.jpg,https://cdn1.ozone.ru/multimedia/1010758308.jpg,https://cdn1.ozone.ru/multimedia/1010758306.jpg</t>
        </is>
      </c>
      <c r="F172" t="inlineStr">
        <is>
          <t>Погружной блендер имеет две скорости работы. Контроль скорости осуществляется одной рукой, благодаря удобной кнопке на корпусе прибора. Мощность двигателя составляет 550 Вт, такой показатель гарантирует всегда качественный результат. Купить Braun MQ320 Pasta — это приобрести стильный надежный и функциональный кухонный прибор.</t>
        </is>
      </c>
      <c r="G172" t="inlineStr">
        <is>
          <t>Блендер погружной</t>
        </is>
      </c>
      <c r="H172" t="inlineStr">
        <is>
          <t>Braun</t>
        </is>
      </c>
      <c r="I172" t="inlineStr">
        <is>
          <t>8021098770042</t>
        </is>
      </c>
      <c r="J172" t="inlineStr">
        <is>
          <t/>
        </is>
      </c>
      <c r="K172" t="inlineStr">
        <is>
          <t/>
        </is>
      </c>
      <c r="L172" t="inlineStr">
        <is>
          <t>Польша</t>
        </is>
      </c>
      <c r="M172" t="inlineStr">
        <is>
          <t/>
        </is>
      </c>
      <c r="N172" t="inlineStr">
        <is>
          <t>1.195</t>
        </is>
      </c>
      <c r="O172" t="inlineStr">
        <is>
          <t>22.9/19.1/19.9</t>
        </is>
      </c>
      <c r="U172" t="inlineStr">
        <is>
          <t/>
        </is>
      </c>
      <c r="V172" t="inlineStr">
        <is>
          <t/>
        </is>
      </c>
      <c r="W172" t="inlineStr">
        <is>
          <t/>
        </is>
      </c>
      <c r="X172" t="inlineStr">
        <is>
          <t/>
        </is>
      </c>
      <c r="Y172" t="inlineStr">
        <is>
          <t/>
        </is>
      </c>
      <c r="Z172" t="inlineStr">
        <is>
          <t/>
        </is>
      </c>
      <c r="AA172" t="inlineStr">
        <is>
          <t/>
        </is>
      </c>
      <c r="AB172" t="inlineStr">
        <is>
          <t/>
        </is>
      </c>
      <c r="AE172" t="inlineStr">
        <is>
          <t/>
        </is>
      </c>
      <c r="AF172" t="inlineStr">
        <is>
          <t/>
        </is>
      </c>
      <c r="AI172" t="inlineStr">
        <is>
          <t>Название модели (для объединения в одну карточку)|MQ320 Pasta|;Цвет товара|белый|;Тип блендера/комбайна|Погружной|;Материал корпуса|Пластик|;Партномер|MQ 320 Pasta|;Размер упаковки (Длина х Ширина х Высота), см|22.9 x 19.1 x 19.9|</t>
        </is>
      </c>
      <c r="AJ172" t="inlineStr">
        <is>
          <t>100245507555</t>
        </is>
      </c>
    </row>
    <row r="173">
      <c r="A173" t="inlineStr">
        <is>
          <t/>
        </is>
      </c>
      <c r="B173" t="inlineStr">
        <is>
          <t/>
        </is>
      </c>
      <c r="C173" t="inlineStr">
        <is>
          <t>249053</t>
        </is>
      </c>
      <c r="D173" t="inlineStr">
        <is>
          <t>Микроволновая печь Tesler ME-2055 BEIGE, бежевый</t>
        </is>
      </c>
      <c r="E173" t="inlineStr">
        <is>
          <t/>
        </is>
      </c>
      <c r="F173" t="inlineStr">
        <is>
          <t>Артикул № 704008 Элегантная микроволновая печь Tesler Margherita ME-2055 объёмом 20 литров обладает широким функционалом и интуитивно понятным кнопочным управлением. Благодаря своему компактному размеру и ретро-дизайну это устройство добавляет уюта окружающему пространству, а из пяти выпускаемых цветов можно подобрать подходящий именно вашему интерьеру. 10-секундный шаг таймера и высокая мощность помогут разогреть пищу быстро и без необходимости вникать в тонкости работы программ управления. Простота управления не отменяет широкие возможности приготовления - предусмотрено 12 автоматических режимов, авторазморозка и функция отложенного старта. Вы также можете добавить дополнительное время уже в процессе разогрева пищи. Функция блокировки панели управления убережет от взаимодействия ребенка с электроприбором. Благодаря внутреннему эмалевому покрытию камеру СВЧ-печи легко мыть, она неприхотлива и проста в обращении.</t>
        </is>
      </c>
      <c r="G173" t="inlineStr">
        <is>
          <t>Микроволновая печь</t>
        </is>
      </c>
      <c r="H173" t="inlineStr">
        <is>
          <t>Tesler</t>
        </is>
      </c>
      <c r="I173" t="inlineStr">
        <is>
          <t>4627135253925</t>
        </is>
      </c>
      <c r="J173" t="inlineStr">
        <is>
          <t/>
        </is>
      </c>
      <c r="K173" t="inlineStr">
        <is>
          <t/>
        </is>
      </c>
      <c r="L173" t="inlineStr">
        <is>
          <t/>
        </is>
      </c>
      <c r="M173" t="inlineStr">
        <is>
          <t/>
        </is>
      </c>
      <c r="N173" t="inlineStr">
        <is>
          <t>11.25</t>
        </is>
      </c>
      <c r="O173" t="inlineStr">
        <is>
          <t>48/38.5/30</t>
        </is>
      </c>
      <c r="Q173" t="n">
        <v>7990.0</v>
      </c>
      <c r="R173" t="n">
        <v>9000.0</v>
      </c>
      <c r="U173" t="inlineStr">
        <is>
          <t/>
        </is>
      </c>
      <c r="V173" t="inlineStr">
        <is>
          <t/>
        </is>
      </c>
      <c r="W173" t="inlineStr">
        <is>
          <t/>
        </is>
      </c>
      <c r="X173" t="inlineStr">
        <is>
          <t/>
        </is>
      </c>
      <c r="Y173" t="inlineStr">
        <is>
          <t>1 год</t>
        </is>
      </c>
      <c r="Z173" t="inlineStr">
        <is>
          <t/>
        </is>
      </c>
      <c r="AA173" t="inlineStr">
        <is>
          <t/>
        </is>
      </c>
      <c r="AB173" t="inlineStr">
        <is>
          <t/>
        </is>
      </c>
      <c r="AE173" t="inlineStr">
        <is>
          <t/>
        </is>
      </c>
      <c r="AF173" t="inlineStr">
        <is>
          <t/>
        </is>
      </c>
      <c r="AI173" t="inlineStr">
        <is>
          <t/>
        </is>
      </c>
      <c r="AJ173" t="inlineStr">
        <is>
          <t>1848374659</t>
        </is>
      </c>
    </row>
    <row r="174">
      <c r="A174" t="inlineStr">
        <is>
          <t/>
        </is>
      </c>
      <c r="B174" t="inlineStr">
        <is>
          <t/>
        </is>
      </c>
      <c r="C174" t="inlineStr">
        <is>
          <t>249055</t>
        </is>
      </c>
      <c r="D174" t="inlineStr">
        <is>
          <t>Микроволновая печь Tesler ME-2055 RED, красный</t>
        </is>
      </c>
      <c r="E174" t="inlineStr">
        <is>
          <t/>
        </is>
      </c>
      <c r="F174" t="inlineStr">
        <is>
          <t>Артикул: 8188687; Внутреннее покрытие камеры: эмаль; Расположение: отдельно стоящая; Переключатели: тактовые/кнопочные; Тип управления: электронное; Открывание дверцы: ручка; Цвет корпуса: красный; Гриль: нет; Ширина: 45.1; Высота: 25.6; Глубина: 32.7; Вес: 10.2</t>
        </is>
      </c>
      <c r="G174" t="inlineStr">
        <is>
          <t>Микроволновая печь</t>
        </is>
      </c>
      <c r="H174" t="inlineStr">
        <is>
          <t>Tesler</t>
        </is>
      </c>
      <c r="I174" t="inlineStr">
        <is>
          <t>4627135253932</t>
        </is>
      </c>
      <c r="J174" t="inlineStr">
        <is>
          <t/>
        </is>
      </c>
      <c r="K174" t="inlineStr">
        <is>
          <t/>
        </is>
      </c>
      <c r="L174" t="inlineStr">
        <is>
          <t/>
        </is>
      </c>
      <c r="M174" t="inlineStr">
        <is>
          <t/>
        </is>
      </c>
      <c r="N174" t="inlineStr">
        <is>
          <t>10.93</t>
        </is>
      </c>
      <c r="O174" t="inlineStr">
        <is>
          <t>48/39/29</t>
        </is>
      </c>
      <c r="Q174" t="n">
        <v>7990.0</v>
      </c>
      <c r="R174" t="n">
        <v>9000.0</v>
      </c>
      <c r="U174" t="inlineStr">
        <is>
          <t/>
        </is>
      </c>
      <c r="V174" t="inlineStr">
        <is>
          <t/>
        </is>
      </c>
      <c r="W174" t="inlineStr">
        <is>
          <t/>
        </is>
      </c>
      <c r="X174" t="inlineStr">
        <is>
          <t/>
        </is>
      </c>
      <c r="Y174" t="inlineStr">
        <is>
          <t>1 месяц</t>
        </is>
      </c>
      <c r="Z174" t="inlineStr">
        <is>
          <t/>
        </is>
      </c>
      <c r="AA174" t="inlineStr">
        <is>
          <t/>
        </is>
      </c>
      <c r="AB174" t="inlineStr">
        <is>
          <t/>
        </is>
      </c>
      <c r="AE174" t="inlineStr">
        <is>
          <t/>
        </is>
      </c>
      <c r="AF174" t="inlineStr">
        <is>
          <t/>
        </is>
      </c>
      <c r="AI174" t="inlineStr">
        <is>
          <t/>
        </is>
      </c>
      <c r="AJ174" t="inlineStr">
        <is>
          <t>1848373655</t>
        </is>
      </c>
    </row>
    <row r="175">
      <c r="A175" t="inlineStr">
        <is>
          <t/>
        </is>
      </c>
      <c r="B175" t="inlineStr">
        <is>
          <t/>
        </is>
      </c>
      <c r="C175" t="inlineStr">
        <is>
          <t>249304</t>
        </is>
      </c>
      <c r="D175" t="inlineStr">
        <is>
          <t>Машинка для стрижки Vitek VT2576</t>
        </is>
      </c>
      <c r="E175" t="inlineStr">
        <is>
          <t>https://cdn1.ozone.ru/s3/multimedia-s/6398557036.jpg,https://cdn1.ozone.ru/s3/multimedia-m/6398557030.jpg,https://cdn1.ozone.ru/s3/multimedia-r/6398557035.jpg,https://cdn1.ozone.ru/s3/multimedia-q/6398557034.jpg</t>
        </is>
      </c>
      <c r="F175" t="inlineStr">
        <is>
          <t>Удобная машинка проста в использовании и не требует особого ухода. Лезвия выполнены из высококачественной стали и прослужат долгие годы.</t>
        </is>
      </c>
      <c r="G175" t="inlineStr">
        <is>
          <t>Машинка для стрижки</t>
        </is>
      </c>
      <c r="H175" t="inlineStr">
        <is>
          <t>Vitek</t>
        </is>
      </c>
      <c r="I175" t="inlineStr">
        <is>
          <t>6970435714886</t>
        </is>
      </c>
      <c r="J175" t="inlineStr">
        <is>
          <t/>
        </is>
      </c>
      <c r="K175" t="inlineStr">
        <is>
          <t/>
        </is>
      </c>
      <c r="L175" t="inlineStr">
        <is>
          <t/>
        </is>
      </c>
      <c r="M175" t="inlineStr">
        <is>
          <t/>
        </is>
      </c>
      <c r="N175" t="inlineStr">
        <is>
          <t>0.4</t>
        </is>
      </c>
      <c r="O175" t="inlineStr">
        <is>
          <t>15.5/8/25.5</t>
        </is>
      </c>
      <c r="U175" t="inlineStr">
        <is>
          <t/>
        </is>
      </c>
      <c r="V175" t="inlineStr">
        <is>
          <t/>
        </is>
      </c>
      <c r="W175" t="inlineStr">
        <is>
          <t/>
        </is>
      </c>
      <c r="X175" t="inlineStr">
        <is>
          <t/>
        </is>
      </c>
      <c r="Y175" t="inlineStr">
        <is>
          <t/>
        </is>
      </c>
      <c r="Z175" t="inlineStr">
        <is>
          <t/>
        </is>
      </c>
      <c r="AA175" t="inlineStr">
        <is>
          <t/>
        </is>
      </c>
      <c r="AB175" t="inlineStr">
        <is>
          <t/>
        </is>
      </c>
      <c r="AE175" t="inlineStr">
        <is>
          <t/>
        </is>
      </c>
      <c r="AF175" t="inlineStr">
        <is>
          <t/>
        </is>
      </c>
      <c r="AI175" t="inlineStr">
        <is>
          <t>Название модели (для объединения в одну карточку)|VT2576|;Цвет товара|черно-серый|;Количество насадок|4|;Пол|МужскойМальчикиЖенскийДевочки|;Питание|От сети|;Материал/покрытие лезвий|Нержавеющая сталь|;Способ регулировки длины|С помощью насадок и регулятора|;Класс машинки|Домашний|;Ширина ножа, мм|12|;Число установок длины|4|;Минимальная длина стрижки, мм|12|;Максимальная длина стрижки, мм|0.9|;Область применения|БородаВолосы|;Размеры, мм|120x60x200|;Вес товара, г|400|;Гарантийный срок|1 год|</t>
        </is>
      </c>
      <c r="AJ175" t="inlineStr">
        <is>
          <t>1729649759</t>
        </is>
      </c>
    </row>
    <row r="176">
      <c r="A176" t="inlineStr">
        <is>
          <t/>
        </is>
      </c>
      <c r="B176" t="inlineStr">
        <is>
          <t/>
        </is>
      </c>
      <c r="C176" t="inlineStr">
        <is>
          <t>249416</t>
        </is>
      </c>
      <c r="D176" t="inlineStr">
        <is>
          <t>Проточный газовый водонагреватель Zanussi GWH 12 Fonte, белый</t>
        </is>
      </c>
      <c r="E176" t="inlineStr">
        <is>
          <t/>
        </is>
      </c>
      <c r="F176" t="inlineStr">
        <is>
          <t>Газовая колонка Zanussi GWH 12 Fonte — это прочный и безопасный агрегат, благодаря которому в доме всегда будет горячая вода. Прочная конструкция имеет LED-дисплей для отображения температуры нагрева воды. Наличие многоступенчатой системы безопасности исключает перебои в работе колонки. Теплообменник изготовлен из меди и покрыт специальным покрытием, которое защищает его от коррозии и значительно продлевает срок службы. Экономичный агрегат отличается низким расходом газа.</t>
        </is>
      </c>
      <c r="G176" t="inlineStr">
        <is>
          <t>Газовый водонагреватель</t>
        </is>
      </c>
      <c r="H176" t="inlineStr">
        <is>
          <t>Zanussi</t>
        </is>
      </c>
      <c r="I176" t="inlineStr">
        <is>
          <t/>
        </is>
      </c>
      <c r="J176" t="inlineStr">
        <is>
          <t/>
        </is>
      </c>
      <c r="K176" t="inlineStr">
        <is>
          <t/>
        </is>
      </c>
      <c r="L176" t="inlineStr">
        <is>
          <t/>
        </is>
      </c>
      <c r="M176" t="inlineStr">
        <is>
          <t/>
        </is>
      </c>
      <c r="N176" t="inlineStr">
        <is>
          <t>9.9</t>
        </is>
      </c>
      <c r="O176" t="inlineStr">
        <is>
          <t>65/38.5/23.9</t>
        </is>
      </c>
      <c r="Q176" t="n">
        <v>13790.0</v>
      </c>
      <c r="R176" t="n">
        <v>18900.0</v>
      </c>
      <c r="U176" t="inlineStr">
        <is>
          <t/>
        </is>
      </c>
      <c r="V176" t="inlineStr">
        <is>
          <t/>
        </is>
      </c>
      <c r="W176" t="inlineStr">
        <is>
          <t/>
        </is>
      </c>
      <c r="X176" t="inlineStr">
        <is>
          <t/>
        </is>
      </c>
      <c r="Y176" t="inlineStr">
        <is>
          <t/>
        </is>
      </c>
      <c r="Z176" t="inlineStr">
        <is>
          <t/>
        </is>
      </c>
      <c r="AA176" t="inlineStr">
        <is>
          <t/>
        </is>
      </c>
      <c r="AB176" t="inlineStr">
        <is>
          <t/>
        </is>
      </c>
      <c r="AE176" t="inlineStr">
        <is>
          <t/>
        </is>
      </c>
      <c r="AF176" t="inlineStr">
        <is>
          <t/>
        </is>
      </c>
      <c r="AI176" t="inlineStr">
        <is>
          <t/>
        </is>
      </c>
      <c r="AJ176" t="inlineStr">
        <is>
          <t>1730252456</t>
        </is>
      </c>
    </row>
    <row r="177">
      <c r="A177" t="inlineStr">
        <is>
          <t/>
        </is>
      </c>
      <c r="B177" t="inlineStr">
        <is>
          <t/>
        </is>
      </c>
      <c r="C177" t="inlineStr">
        <is>
          <t>249417</t>
        </is>
      </c>
      <c r="D177" t="inlineStr">
        <is>
          <t>Колонка газовая Zanussi GWH 6 Fonte</t>
        </is>
      </c>
      <c r="E177" t="inlineStr">
        <is>
          <t/>
        </is>
      </c>
      <c r="F177" t="inlineStr">
        <is>
          <t>Надежный и безопасный газовый водонагреватель? Легко. Теплообменник изготовлен из меди и покрыт специальным покрытием, которое защищает его от коррозии и значительно продлевает срок службы. А европейская конструкция коллектора дымовых газов полностью исключает утечку угарного газа в помещение и 100 удаляет его в дымоотводный канал. Надежно. Абсолютно безопасно. Тихо. Электронный розжиг горелки LED-дисплей, на котором отображается температура нагрева воды Горелка из нержавеющей стали Медный теплообменник Регулировка температуры и режима мощности нагрева Многоуровневая система безопасности Работа при низком давлении воды и газа Низкий расход газа Тихая работа Диаметр дымохода 92 мм Мощность 11,8 кВт</t>
        </is>
      </c>
      <c r="G177" t="inlineStr">
        <is>
          <t>Газовый водонагреватель</t>
        </is>
      </c>
      <c r="H177" t="inlineStr">
        <is>
          <t>Zanussi</t>
        </is>
      </c>
      <c r="I177" t="inlineStr">
        <is>
          <t/>
        </is>
      </c>
      <c r="J177" t="inlineStr">
        <is>
          <t/>
        </is>
      </c>
      <c r="K177" t="inlineStr">
        <is>
          <t/>
        </is>
      </c>
      <c r="L177" t="inlineStr">
        <is>
          <t/>
        </is>
      </c>
      <c r="M177" t="inlineStr">
        <is>
          <t/>
        </is>
      </c>
      <c r="N177" t="inlineStr">
        <is>
          <t>4.4</t>
        </is>
      </c>
      <c r="O177" t="inlineStr">
        <is>
          <t>48/48/30</t>
        </is>
      </c>
      <c r="Q177" t="n">
        <v>7490.0</v>
      </c>
      <c r="R177" t="n">
        <v>14990.0</v>
      </c>
      <c r="U177" t="inlineStr">
        <is>
          <t/>
        </is>
      </c>
      <c r="V177" t="inlineStr">
        <is>
          <t/>
        </is>
      </c>
      <c r="W177" t="inlineStr">
        <is>
          <t/>
        </is>
      </c>
      <c r="X177" t="inlineStr">
        <is>
          <t/>
        </is>
      </c>
      <c r="Y177" t="inlineStr">
        <is>
          <t/>
        </is>
      </c>
      <c r="Z177" t="inlineStr">
        <is>
          <t/>
        </is>
      </c>
      <c r="AA177" t="inlineStr">
        <is>
          <t/>
        </is>
      </c>
      <c r="AB177" t="inlineStr">
        <is>
          <t/>
        </is>
      </c>
      <c r="AE177" t="inlineStr">
        <is>
          <t/>
        </is>
      </c>
      <c r="AF177" t="inlineStr">
        <is>
          <t/>
        </is>
      </c>
      <c r="AI177" t="inlineStr">
        <is>
          <t/>
        </is>
      </c>
      <c r="AJ177" t="inlineStr">
        <is>
          <t>101782790019</t>
        </is>
      </c>
    </row>
    <row r="178">
      <c r="A178" t="inlineStr">
        <is>
          <t/>
        </is>
      </c>
      <c r="B178" t="inlineStr">
        <is>
          <t/>
        </is>
      </c>
      <c r="C178" t="inlineStr">
        <is>
          <t>249663</t>
        </is>
      </c>
      <c r="D178" t="inlineStr">
        <is>
          <t>Electrolux Конвектор ECH/AS-1000 ER</t>
        </is>
      </c>
      <c r="E178" t="inlineStr">
        <is>
          <t>//avatars.mds.yandex.net/get-marketpic/8153960/picd0bbc708d3b80ea7d06ff36f314559fa/orig,//avatars.mds.yandex.net/get-marketpic/8078781/pic58b4092788fbc8e12c8f6730f5e38b9a/orig,//avatars.mds.yandex.net/get-marketpic/5938227/pic39991028fb81d881d9c8902e590c13e0/orig,//avatars.mds.yandex.net/get-marketpic/7937654/picebf364e8a947226acffaec91555a99e9/orig,//avatars.mds.yandex.net/get-marketpic/8604745/pic13cafab4348514dc0c370f94e06f4706/orig,//avatars.mds.yandex.net/get-marketpic/7026837/pic75ab512ba4ba942dc30c6a5ce0b565dd/orig</t>
        </is>
      </c>
      <c r="F178" t="inlineStr">
        <is>
          <t>Конвектор Electrolux ECH/AS-1000 ER с цифровым дисплеем оснащён высокоточным электронным термостатом, который поддерживает оптимальную температуру в помещении с точностью до 0,1 градуса.&lt;br/&gt;&lt;br/&gt;РЕЖИМЫ РАБОТЫ&lt;br/&gt;&lt;br/&gt;Наличие двух режимов мощности позволяет эффективно прогреть помещение в короткие сроки или равномерно обогревать его, затрачивая при этом минимум энергии.&lt;br/&gt;&lt;br/&gt;ЯРКИЙ ДИСПЛЕЙ&lt;br/&gt;&lt;br/&gt;На дисплее помимо индикации включения вы найдёте информацию о текущей и заданной температуре в помещении и о режиме работы прибора.&lt;br/&gt;&lt;br/&gt;БЕЗОПАСНОСТЬ&lt;br/&gt;&lt;br/&gt;Модель надёжно защищена от замерзания, а также отключается при перегреве, что помогает избежать порчи устройства. Защита от детей блокирует экран, поэтому внести изменения в текущие настройки работы сможет только взрослый.&lt;br/&gt;&lt;br/&gt;Страна: Россия&lt;br/&gt;&lt;br/&gt;Гарантия: 3 года&lt;br/&gt;&lt;br/&gt;Серия: Air Stream&lt;br/&gt;&lt;br/&gt;Материал корпуса: металл&lt;br/&gt;&lt;br/&gt;Потребляемая мощность: 1000&lt;br/&gt;&lt;br/&gt;Длина сетевого шнура: 1.2&lt;br/&gt;&lt;br/&gt;Тип управления: электронный&lt;br/&gt;&lt;br/&gt;Высота: 40&lt;br/&gt;&lt;br/&gt;Ширина: 46&lt;br/&gt;&lt;br/&gt;Глубина: 9.7&lt;br/&gt;&lt;br/&gt;Обратите внимание: Высокоточный электронный термостат&lt;br/&gt;&lt;br/&gt;Индикация включения: Да&lt;br/&gt;&lt;br/&gt;Важная особенность: Режим полной/половинной мощности&lt;br/&gt;&lt;br/&gt;Пользователи оценят: Увеличенная гарантия&lt;br/&gt;&lt;br/&gt;Удачное решение: LED-дисплей&lt;br/&gt;&lt;br/&gt;Хорошо придумано: Настенная и напольная установка&lt;br/&gt;&lt;br/&gt;Отключение при перегреве: Да&lt;br/&gt;&lt;br/&gt;Защита от детей: Да&lt;br/&gt;&lt;br/&gt;Индикация режима работы: Да&lt;br/&gt;&lt;br/&gt;Кол-во режимов работы: 2&lt;br/&gt;&lt;br/&gt;Индикация заданной температуры: Да&lt;br/&gt;&lt;br/&gt;Цифровой дисплей: 1&lt;br/&gt;&lt;br/&gt;Таймер отключения: до 24 часов&lt;br/&gt;&lt;br/&gt;Нагревательный элемент: ТЭН&lt;br/&gt;&lt;br/&gt;Напольное размещение: Да&lt;br/&gt;&lt;br/&gt;Автоподдержание температуры нагрева: Да&lt;br/&gt;&lt;br/&gt;Термостат: Да&lt;br/&gt;&lt;br/&gt;Рекомендуемая площадь помещения (высота 2.6 м): до 15 кв. м&lt;br/&gt;&lt;br/&gt;Крепление на стену: Да&lt;br/&gt;&lt;br/&gt;Светящиеся символы дисплея: Да&lt;br/&gt;&lt;br/&gt;Цвет светящихся символов: синий&lt;br/&gt;&lt;br/&gt;Колесики для перемещения: Да&lt;br/&gt;&lt;br/&gt;Защита от замерзания: Да&lt;br/&gt;&lt;br/&gt;Мощность нагрева: 0.5/1 кВт&lt;br/&gt;&lt;br/&gt;Точность поддержания температуры: 0.1*С&lt;br/&gt;&lt;br/&gt;Тип термостата: электронный&lt;br/&gt;&lt;br/&gt;Индикация текущей температуры: Да</t>
        </is>
      </c>
      <c r="G178" t="inlineStr">
        <is>
          <t>Обогреватель</t>
        </is>
      </c>
      <c r="H178" t="inlineStr">
        <is>
          <t>Electrolux</t>
        </is>
      </c>
      <c r="I178" t="inlineStr">
        <is>
          <t>7312970301128</t>
        </is>
      </c>
      <c r="J178" t="inlineStr">
        <is>
          <t/>
        </is>
      </c>
      <c r="K178" t="inlineStr">
        <is>
          <t/>
        </is>
      </c>
      <c r="L178" t="inlineStr">
        <is>
          <t/>
        </is>
      </c>
      <c r="M178" t="inlineStr">
        <is>
          <t/>
        </is>
      </c>
      <c r="N178" t="inlineStr">
        <is>
          <t>3.3</t>
        </is>
      </c>
      <c r="O178" t="inlineStr">
        <is>
          <t>9.7/46/40</t>
        </is>
      </c>
      <c r="Q178" t="n">
        <v>6690.0</v>
      </c>
      <c r="U178" t="inlineStr">
        <is>
          <t/>
        </is>
      </c>
      <c r="V178" t="inlineStr">
        <is>
          <t/>
        </is>
      </c>
      <c r="W178" t="inlineStr">
        <is>
          <t/>
        </is>
      </c>
      <c r="X178" t="inlineStr">
        <is>
          <t/>
        </is>
      </c>
      <c r="Y178" t="inlineStr">
        <is>
          <t>1 год</t>
        </is>
      </c>
      <c r="Z178" t="inlineStr">
        <is>
          <t/>
        </is>
      </c>
      <c r="AA178" t="inlineStr">
        <is>
          <t/>
        </is>
      </c>
      <c r="AB178" t="inlineStr">
        <is>
          <t/>
        </is>
      </c>
      <c r="AE178" t="inlineStr">
        <is>
          <t/>
        </is>
      </c>
      <c r="AF178" t="inlineStr">
        <is>
          <t/>
        </is>
      </c>
      <c r="AI178" t="inlineStr">
        <is>
          <t/>
        </is>
      </c>
      <c r="AJ178" t="inlineStr">
        <is>
          <t>100659478876</t>
        </is>
      </c>
    </row>
    <row r="179">
      <c r="A179" t="inlineStr">
        <is>
          <t/>
        </is>
      </c>
      <c r="B179" t="inlineStr">
        <is>
          <t/>
        </is>
      </c>
      <c r="C179" t="inlineStr">
        <is>
          <t>249707</t>
        </is>
      </c>
      <c r="D179" t="inlineStr">
        <is>
          <t>Блендер NESONS NS-HBM1401</t>
        </is>
      </c>
      <c r="E179" t="inlineStr">
        <is>
          <t>https://cdn1.ozone.ru/s3/multimedia-n/6344975135.jpg,https://cdn1.ozone.ru/s3/multimedia-j/6344975131.jpg,https://cdn1.ozone.ru/s3/multimedia-p/6344975137.jpg</t>
        </is>
      </c>
      <c r="F179" t="inlineStr">
        <is>
          <t>Компактный, но мощный блендер имеет удобное плавное регулирование ручки, позволяет с комфортом контролировать скорость взбивания. Глянцевое стильное покрытие имеет led-подсветку, которое способствует меньшему нагреванию прибора при использовании. Металлическая погружная часть.&amp;nbsp;</t>
        </is>
      </c>
      <c r="G179" t="inlineStr">
        <is>
          <t>Блендер погружной</t>
        </is>
      </c>
      <c r="H179" t="inlineStr">
        <is>
          <t>NESONS</t>
        </is>
      </c>
      <c r="I179" t="inlineStr">
        <is>
          <t>6903086103020</t>
        </is>
      </c>
      <c r="J179" t="inlineStr">
        <is>
          <t/>
        </is>
      </c>
      <c r="K179" t="inlineStr">
        <is>
          <t/>
        </is>
      </c>
      <c r="L179" t="inlineStr">
        <is>
          <t>Китай</t>
        </is>
      </c>
      <c r="M179" t="inlineStr">
        <is>
          <t/>
        </is>
      </c>
      <c r="N179" t="inlineStr">
        <is>
          <t>0.67</t>
        </is>
      </c>
      <c r="O179" t="inlineStr">
        <is>
          <t>25/13/7</t>
        </is>
      </c>
      <c r="Q179" t="n">
        <v>990.0</v>
      </c>
      <c r="R179" t="n">
        <v>1500.0</v>
      </c>
      <c r="U179" t="inlineStr">
        <is>
          <t/>
        </is>
      </c>
      <c r="V179" t="inlineStr">
        <is>
          <t/>
        </is>
      </c>
      <c r="W179" t="inlineStr">
        <is>
          <t/>
        </is>
      </c>
      <c r="X179" t="inlineStr">
        <is>
          <t/>
        </is>
      </c>
      <c r="Y179" t="inlineStr">
        <is>
          <t/>
        </is>
      </c>
      <c r="Z179" t="inlineStr">
        <is>
          <t/>
        </is>
      </c>
      <c r="AA179" t="inlineStr">
        <is>
          <t/>
        </is>
      </c>
      <c r="AB179" t="inlineStr">
        <is>
          <t/>
        </is>
      </c>
      <c r="AE179" t="inlineStr">
        <is>
          <t/>
        </is>
      </c>
      <c r="AF179" t="inlineStr">
        <is>
          <t/>
        </is>
      </c>
      <c r="AI179" t="inlineStr">
        <is>
          <t>Название модели (для объединения в одну карточку)|NS-HBM1401|;Цвет товара|черныйсеребристый|;Тип блендера/комбайна|Погружной|;Насадки приборов для измельчения продуктов|Насадка-блендер|;Питание|От сети|;Материал корпуса|МеталлПластик|;Тип управления|Механическое|;Емкости в комплекте|Нет|;Материал погружной части|Металл|;Мойка в посудомоечной машине|Нет|;Мощность, Вт|400|;Количество скоростей|5|;Реверс|Нет|;Системы защиты|Защита от перегрева|;Функциональные особенности измельчителей продуктов|Режим Турбо|;Конструктивные особенности измельчителей продуктов|Кнопка для быстрого снятия насадокПодсветкаПрорезиненная ручка|;Длина шнура, м|1.3|;Размеры, мм|170Х110Х60|;Вес товара, г|570|;Гарантийный срок|12 месяцев|;Размер упаковки (Длина х Ширина х Высота), см|193Х130Х70|;Количество насадок|1|;Количество заводских упаковок|1|</t>
        </is>
      </c>
      <c r="AJ179" t="inlineStr">
        <is>
          <t>101814047355</t>
        </is>
      </c>
    </row>
    <row r="180">
      <c r="A180" t="inlineStr">
        <is>
          <t>Некорректная ссылка на товар:Проверьте ссылку на страницу товара с вашего сайта. Возможно, она очень длинная: в ссылке должно быть не больше 512 символов. Оформите URL-адрес по стандарту RFC-1738. Подробнее о нём по ссылке. http://tools.ietf.org/html/rfc1738
Относится к 6 магазинам
Неверно настроены способы доставки:Укажите хотя бы один способ доставки товара. Вот как настроить доставку (https://yandex.ru/support/marketplace/start/models/dbs.html).
Относится к 6 магазинам</t>
        </is>
      </c>
      <c r="B180" t="inlineStr">
        <is>
          <t/>
        </is>
      </c>
      <c r="C180" t="inlineStr">
        <is>
          <t>249708</t>
        </is>
      </c>
      <c r="D180" t="inlineStr">
        <is>
          <t>Блендер NESONS NS-HBM2401</t>
        </is>
      </c>
      <c r="E180" t="inlineStr">
        <is>
          <t>https://cdn1.ozone.ru/s3/multimedia-r/6326135727.jpg,https://cdn1.ozone.ru/s3/multimedia-z/6326135735.jpg,https://cdn1.ozone.ru/s3/multimedia-1/6326135737.jpg,https://cdn1.ozone.ru/s3/multimedia-v/6326135731.jpg,https://cdn1.ozone.ru/s3/multimedia-u/6326135730.jpg,https://cdn1.ozone.ru/s3/multimedia-2/6326135738.jpg,https://cdn1.ozone.ru/s3/multimedia-x/6326135733.jpg,https://cdn1.ozone.ru/s3/multimedia-y/6326135734.jpg,https://cdn1.ozone.ru/s3/multimedia-w/6326135732.jpg,https://cdn1.ozone.ru/s3/multimedia-s/6326135728.jpg</t>
        </is>
      </c>
      <c r="F180" t="inlineStr">
        <is>
          <t>Компактный, но мощный блендер имеет удобное плавное регулирование ручки, позволяет с комфортом контролировать скорость взбивания. Глянцевое стильное покрытие имеет led-подсветку, которое способствует меньшему нагреванию прибора при использовании. Металлическая погружная часть.&amp;nbsp;</t>
        </is>
      </c>
      <c r="G180" t="inlineStr">
        <is>
          <t>Блендер погружной</t>
        </is>
      </c>
      <c r="H180" t="inlineStr">
        <is>
          <t>NESONS</t>
        </is>
      </c>
      <c r="I180" t="inlineStr">
        <is>
          <t>6903086103013</t>
        </is>
      </c>
      <c r="J180" t="inlineStr">
        <is>
          <t/>
        </is>
      </c>
      <c r="K180" t="inlineStr">
        <is>
          <t/>
        </is>
      </c>
      <c r="L180" t="inlineStr">
        <is>
          <t>Китай</t>
        </is>
      </c>
      <c r="M180" t="inlineStr">
        <is>
          <t/>
        </is>
      </c>
      <c r="N180" t="inlineStr">
        <is>
          <t>0.69</t>
        </is>
      </c>
      <c r="O180" t="inlineStr">
        <is>
          <t>19/13/7</t>
        </is>
      </c>
      <c r="Q180" t="n">
        <v>1490.0</v>
      </c>
      <c r="R180" t="n">
        <v>2300.0</v>
      </c>
      <c r="U180" t="inlineStr">
        <is>
          <t/>
        </is>
      </c>
      <c r="V180" t="inlineStr">
        <is>
          <t/>
        </is>
      </c>
      <c r="W180" t="inlineStr">
        <is>
          <t/>
        </is>
      </c>
      <c r="X180" t="inlineStr">
        <is>
          <t/>
        </is>
      </c>
      <c r="Y180" t="inlineStr">
        <is>
          <t/>
        </is>
      </c>
      <c r="Z180" t="inlineStr">
        <is>
          <t/>
        </is>
      </c>
      <c r="AA180" t="inlineStr">
        <is>
          <t/>
        </is>
      </c>
      <c r="AB180" t="inlineStr">
        <is>
          <t/>
        </is>
      </c>
      <c r="AE180" t="inlineStr">
        <is>
          <t/>
        </is>
      </c>
      <c r="AF180" t="inlineStr">
        <is>
          <t/>
        </is>
      </c>
      <c r="AI180" t="inlineStr">
        <is>
          <t>Название модели (для объединения в одну карточку)|NS-HBM2401|;Цвет товара|черныйсеребристый|;Тип блендера/комбайна|Погружной|;Питание|От сети|;Материал корпуса|Пластик|;Тип управления|Механическое|;Емкости в комплекте|Нет|;Материал погружной части|Металл|;Мойка в посудомоечной машине|Нет|;Мощность, Вт|400|;Количество скоростей|5|;Реверс|Нет|;Системы защиты|Защита от перегрева|;Функциональные особенности измельчителей продуктов|Режим ТурбоПлавное изменение скорости|;Конструктивные особенности измельчителей продуктов|LED индикатор работы|;Длина шнура, м|1.3|;Размеры, мм|170Х110Х50|;Вес товара, г|590|;Гарантийный срок|12 месяцев|;Размер упаковки (Длина х Ширина х Высота), см|190Х130Х70|;Количество насадок|1|;Количество заводских упаковок|1|</t>
        </is>
      </c>
      <c r="AJ180" t="inlineStr">
        <is>
          <t>100906884767</t>
        </is>
      </c>
    </row>
    <row r="181">
      <c r="A181" t="inlineStr">
        <is>
          <t/>
        </is>
      </c>
      <c r="B181" t="inlineStr">
        <is>
          <t/>
        </is>
      </c>
      <c r="C181" t="inlineStr">
        <is>
          <t>249709</t>
        </is>
      </c>
      <c r="D181" t="inlineStr">
        <is>
          <t>Блендер NESONS NS-HBM3801</t>
        </is>
      </c>
      <c r="E181" t="inlineStr">
        <is>
          <t>https://cdn1.ozone.ru/s3/multimedia-7/6340982431.jpg,https://cdn1.ozone.ru/s3/multimedia-9/6340982433.jpg,https://cdn1.ozone.ru/s3/multimedia-8/6340982432.jpg</t>
        </is>
      </c>
      <c r="F181" t="inlineStr">
        <is>
          <t>&amp;nbsp;Корпус модели и погружная часть выполнены из нержавеющей стали, а &amp;nbsp;ручка имеет cпециальное нескользящее покрытие , кнопка включения крупная. Ножи представляют собой 4 острых лезвия для быстрого и эффективного измельчения. Прибор оснащён достаточно мощным мотором 800 Вт, позволяющим уверенно справляться с различными по консистенции продуктами. Компактные размеры и небольшой вес.</t>
        </is>
      </c>
      <c r="G181" t="inlineStr">
        <is>
          <t>Блендер погружной</t>
        </is>
      </c>
      <c r="H181" t="inlineStr">
        <is>
          <t>NESONS</t>
        </is>
      </c>
      <c r="I181" t="inlineStr">
        <is>
          <t>6903086103037</t>
        </is>
      </c>
      <c r="J181" t="inlineStr">
        <is>
          <t/>
        </is>
      </c>
      <c r="K181" t="inlineStr">
        <is>
          <t/>
        </is>
      </c>
      <c r="L181" t="inlineStr">
        <is>
          <t>Китай</t>
        </is>
      </c>
      <c r="M181" t="inlineStr">
        <is>
          <t/>
        </is>
      </c>
      <c r="N181" t="inlineStr">
        <is>
          <t>1.58</t>
        </is>
      </c>
      <c r="O181" t="inlineStr">
        <is>
          <t>18.7/13.5/26</t>
        </is>
      </c>
      <c r="U181" t="inlineStr">
        <is>
          <t/>
        </is>
      </c>
      <c r="V181" t="inlineStr">
        <is>
          <t/>
        </is>
      </c>
      <c r="W181" t="inlineStr">
        <is>
          <t/>
        </is>
      </c>
      <c r="X181" t="inlineStr">
        <is>
          <t/>
        </is>
      </c>
      <c r="Y181" t="inlineStr">
        <is>
          <t/>
        </is>
      </c>
      <c r="Z181" t="inlineStr">
        <is>
          <t/>
        </is>
      </c>
      <c r="AA181" t="inlineStr">
        <is>
          <t/>
        </is>
      </c>
      <c r="AB181" t="inlineStr">
        <is>
          <t/>
        </is>
      </c>
      <c r="AE181" t="inlineStr">
        <is>
          <t/>
        </is>
      </c>
      <c r="AF181" t="inlineStr">
        <is>
          <t/>
        </is>
      </c>
      <c r="AI181" t="inlineStr">
        <is>
          <t>Название модели (для объединения в одну карточку)|NS-HBM3801|;Цвет товара|серый металликчерный|;Тип блендера/комбайна|Погружной|;Насадки приборов для измельчения продуктов|Венчик|;Питание|От сети|;Материал корпуса|Металл|;Тип управления|Электронное|;Емкости в комплекте|Мерный стакан|;Материал погружной части|Металл|;Мощность, Вт|800|;Количество скоростей|2|;Объем мерного стакана, л|0.8|;Функциональные особенности измельчителей продуктов|Плавное изменение скорости|;Длина шнура, м|1.3|;Размеры, мм|180x130x258|;Вес товара, г|1330|;Гарантийный срок|1 год|;Размер упаковки (Длина х Ширина х Высота), см|187x135x260|;Количество насадок|1|;Количество заводских упаковок|1|</t>
        </is>
      </c>
      <c r="AJ181" t="inlineStr">
        <is>
          <t>101814047359</t>
        </is>
      </c>
    </row>
    <row r="182">
      <c r="A182" t="inlineStr">
        <is>
          <t/>
        </is>
      </c>
      <c r="B182" t="inlineStr">
        <is>
          <t/>
        </is>
      </c>
      <c r="C182" t="inlineStr">
        <is>
          <t>249710</t>
        </is>
      </c>
      <c r="D182" t="inlineStr">
        <is>
          <t>Блендер NESONS NS-HBM4801</t>
        </is>
      </c>
      <c r="E182" t="inlineStr">
        <is>
          <t>https://cdn1.ozone.ru/s3/multimedia-4/6345010792.jpg,https://cdn1.ozone.ru/s3/multimedia-5/6345010793.jpg,https://cdn1.ozone.ru/s3/multimedia-3/6345010791.jpg</t>
        </is>
      </c>
      <c r="F182" t="inlineStr">
        <is>
          <t>Универсальный погружной блендер с полноценнными функциями комбайна. Выполнен из качественного пластика. Погружная часть из нержавеющей стали, надёжный и малошумный мотор постоянного тока на 800 Вт. Удобное решение для тех, кто готовит часто и много, но не хочет покупать полноразмерный кухонный комбайн  Работа с блендером невероятно комфортна, благодаря удачной конструкции держателя с оптимальным расположением элементов управления и бархатистой нескользящей поверхностью.  &amp;nbsp;Это позволяет устанавливать, изменять скорость вращения, выбирать импульсный либо турборежим одной рукой, не прерывая при этом работу.  Модель отличается хорошей мощностью, большим объемом чаши измельчителя (1,25 л) и возможностью не только измельчать и пюрировать, но натирать продукты на терке, резать ломтиками и соломкой. При этом сам агрегат компактный и легкий (0,85 г), имеет удобные кнопки и плавное управление мощностью.</t>
        </is>
      </c>
      <c r="G182" t="inlineStr">
        <is>
          <t>Блендер погружной</t>
        </is>
      </c>
      <c r="H182" t="inlineStr">
        <is>
          <t>NESONS</t>
        </is>
      </c>
      <c r="I182" t="inlineStr">
        <is>
          <t>6903086103044</t>
        </is>
      </c>
      <c r="J182" t="inlineStr">
        <is>
          <t/>
        </is>
      </c>
      <c r="K182" t="inlineStr">
        <is>
          <t/>
        </is>
      </c>
      <c r="L182" t="inlineStr">
        <is>
          <t>Китай</t>
        </is>
      </c>
      <c r="M182" t="inlineStr">
        <is>
          <t/>
        </is>
      </c>
      <c r="N182" t="inlineStr">
        <is>
          <t>3.04</t>
        </is>
      </c>
      <c r="O182" t="inlineStr">
        <is>
          <t>32/26/25</t>
        </is>
      </c>
      <c r="U182" t="inlineStr">
        <is>
          <t/>
        </is>
      </c>
      <c r="V182" t="inlineStr">
        <is>
          <t/>
        </is>
      </c>
      <c r="W182" t="inlineStr">
        <is>
          <t/>
        </is>
      </c>
      <c r="X182" t="inlineStr">
        <is>
          <t/>
        </is>
      </c>
      <c r="Y182" t="inlineStr">
        <is>
          <t/>
        </is>
      </c>
      <c r="Z182" t="inlineStr">
        <is>
          <t/>
        </is>
      </c>
      <c r="AA182" t="inlineStr">
        <is>
          <t/>
        </is>
      </c>
      <c r="AB182" t="inlineStr">
        <is>
          <t/>
        </is>
      </c>
      <c r="AE182" t="inlineStr">
        <is>
          <t/>
        </is>
      </c>
      <c r="AF182" t="inlineStr">
        <is>
          <t/>
        </is>
      </c>
      <c r="AI182" t="inlineStr">
        <is>
          <t>Название модели (для объединения в одну карточку)|NS-HBM4801|;Цвет товара|черныйсеребристый|;Тип блендера/комбайна|Погружной|;Насадки приборов для измельчения продуктов|Чаша-измельчительШинковкаЛомтерезкаДля смешиванияВенчикДля пюре|;Питание|От сети|;Материал корпуса|МеталлПластик|;Материал чаши|Пластик|;Тип управления|Механическое|;Емкости в комплекте|Измельчитель|;Материал погружной части|Металл|;Мойка в посудомоечной машине|Нет|;Мощность, Вт|800|;Количество скоростей|5|;Объем чаши, л|1.25|;Реверс|Нет|;Системы защиты|Блокировка крышкиЗащита от перегрева|;Функциональные особенности измельчителей продуктов|Режим Турбо|;Конструктивные особенности измельчителей продуктов|Кнопка для быстрого снятия насадок|;Длина шнура, м|1.3|;Размеры, мм|300Х240Х230|;Вес товара, г|2520|;Гарантийный срок|12 месяцев|;Размер упаковки (Длина х Ширина х Высота), см|320Х260Х250|;Количество насадок|5|;Количество заводских упаковок|1|</t>
        </is>
      </c>
      <c r="AJ182" t="inlineStr">
        <is>
          <t>101814047357</t>
        </is>
      </c>
    </row>
    <row r="183">
      <c r="A183" t="inlineStr">
        <is>
          <t/>
        </is>
      </c>
      <c r="B183" t="inlineStr">
        <is>
          <t/>
        </is>
      </c>
      <c r="C183" t="inlineStr">
        <is>
          <t>250428</t>
        </is>
      </c>
      <c r="D183" t="inlineStr">
        <is>
          <t>Чайник  Tefal KO150130</t>
        </is>
      </c>
      <c r="E183" t="inlineStr">
        <is>
          <t>https://cdn1.ozone.ru/s3/multimedia-3/6402136275.jpg</t>
        </is>
      </c>
      <c r="F183" t="inlineStr">
        <is>
          <t>Новый чайник Tefal в элегантном белом цветовом решении станет отличным помощником каждой хозяйке. Его удобно брать с любого угла, не боясь обжечься. Функция автоматического отключения обезопасит от выкипания, а внутренний индикатор уровня воды всегда подскажет, когда необходимо долить воду. Благодаря съемным крышке и фильтру от накипи чайник легко мыть, а большой объем позволяет приготовить вкусные напитки для большой компании.</t>
        </is>
      </c>
      <c r="G183" t="inlineStr">
        <is>
          <t>Чайник электрический</t>
        </is>
      </c>
      <c r="H183" t="inlineStr">
        <is>
          <t>Tefal</t>
        </is>
      </c>
      <c r="I183" t="inlineStr">
        <is>
          <t/>
        </is>
      </c>
      <c r="J183" t="inlineStr">
        <is>
          <t/>
        </is>
      </c>
      <c r="K183" t="inlineStr">
        <is>
          <t/>
        </is>
      </c>
      <c r="L183" t="inlineStr">
        <is>
          <t>Китай</t>
        </is>
      </c>
      <c r="M183" t="inlineStr">
        <is>
          <t/>
        </is>
      </c>
      <c r="N183" t="inlineStr">
        <is>
          <t>0.8</t>
        </is>
      </c>
      <c r="O183" t="inlineStr">
        <is>
          <t>22/19/22</t>
        </is>
      </c>
      <c r="U183" t="inlineStr">
        <is>
          <t/>
        </is>
      </c>
      <c r="V183" t="inlineStr">
        <is>
          <t/>
        </is>
      </c>
      <c r="W183" t="inlineStr">
        <is>
          <t/>
        </is>
      </c>
      <c r="X183" t="inlineStr">
        <is>
          <t/>
        </is>
      </c>
      <c r="Y183" t="inlineStr">
        <is>
          <t/>
        </is>
      </c>
      <c r="Z183" t="inlineStr">
        <is>
          <t/>
        </is>
      </c>
      <c r="AA183" t="inlineStr">
        <is>
          <t/>
        </is>
      </c>
      <c r="AB183" t="inlineStr">
        <is>
          <t/>
        </is>
      </c>
      <c r="AE183" t="inlineStr">
        <is>
          <t/>
        </is>
      </c>
      <c r="AF183" t="inlineStr">
        <is>
          <t/>
        </is>
      </c>
      <c r="AI183" t="inlineStr">
        <is>
          <t>Название модели (для объединения в одну карточку)|KO150130|;Цвет товара|белый|;Rich-контент JSON|{content:[{widgetName:raShowcase,type:billboard,blocks:[{img:{src:https://content.24ttl.stream/epackages/ozon.ru/tefal/138893157/ru/minisite/ozon_template/assets/img/img-0.jpg?session_id=44444&amp;user_id=555555,srcMobile:https://content.24ttl.stream/epackages/ozon.ru/tefal/138893157/ru/minisite/ozon_template/assets/img/img-0.jpg?session_id=44444&amp;user_id=555555,width:1200,height:600,widthMobile:1200,heightMobile:600},title:\u0427\u0430\u0439\u043d\u0438\u043a Tefal Delfini plus KO1501 2200 \u0412\u0442 1,5 \u043b \u0431\u0435\u043b\u044b\u0439,text:{content:[\u041d\u0435\u0437\u0430\u043c\u0435\u043d\u0438\u043c \u043d\u0430 \u043a\u0430\u0436\u0434\u043e\u0439 \u043a\u0443\u0445\u043d\u0435]}}]},{widgetName:raTextBlock,text:{content:[\u041d\u043e\u0432\u044b\u0439 \u0447\u0430\u0439\u043d\u0438\u043a Tefal \u0432 \u044d\u043b\u0435\u0433\u0430\u043d\u0442\u043d\u043e\u043c \u0431\u0435\u043b\u043e\u043c \u0446\u0432\u0435\u0442\u043e\u0432\u043e\u043c \u0440\u0435\u0448\u0435\u043d\u0438\u0438 \u0441\u0442\u0430\u043d\u0435\u0442 \u043e\u0442\u043b\u0438\u0447\u043d\u044b\u043c \u043f\u043e\u043c\u043e\u0449\u043d\u0438\u043a\u043e\u043c \u043a\u0430\u0436\u0434\u043e\u0439 \u0445\u043e\u0437\u044f\u0439\u043a\u0435. \u0415\u0433\u043e \u0443\u0434\u043e\u0431\u043d\u043e \u0431\u0440\u0430\u0442\u044c \u0441 \u043b\u044e\u0431\u043e\u0433\u043e \u0443\u0433\u043b\u0430, \u043d\u0435 \u0431\u043e\u044f\u0441\u044c \u043e\u0431\u0436\u0435\u0447\u044c\u0441\u044f. \u0424\u0443\u043d\u043a\u0446\u0438\u044f \u0430\u0432\u0442\u043e\u043c\u0430\u0442\u0438\u0447\u0435\u0441\u043a\u043e\u0433\u043e \u043e\u0442\u043a\u043b\u044e\u0447\u0435\u043d\u0438\u044f \u043e\u0431\u0435\u0437\u043e\u043f\u0430\u0441\u0438\u0442 \u043e\u0442 \u0432\u044b\u043a\u0438\u043f\u0430\u043d\u0438\u044f, \u0430 \u0432\u043d\u0443\u0442\u0440\u0435\u043d\u043d\u0438\u0439 \u0438\u043d\u0434\u0438\u043a\u0430\u0442\u043e\u0440 \u0443\u0440\u043e\u0432\u043d\u044f \u0432\u043e\u0434\u044b \u0432\u0441\u0435\u0433\u0434\u0430 \u043f\u043e\u0434\u0441\u043a\u0430\u0436\u0435\u0442, \u043a\u043e\u0433\u0434\u0430 \u043d\u0435\u043e\u0431\u0445\u043e\u0434\u0438\u043c\u043e \u0434\u043e\u043b\u0438\u0442\u044c \u0432\u043e\u0434\u0443. \u0411\u043b\u0430\u0433\u043e\u0434\u0430\u0440\u044f \u0441\u044a\u0435\u043c\u043d\u044b\u043c \u043a\u0440\u044b\u0448\u043a\u0435 \u0438 \u0444\u0438\u043b\u044c\u0442\u0440\u0443 \u043e\u0442 \u043d\u0430\u043a\u0438\u043f\u0438 \u0447\u0430\u0439\u043d\u0438\u043a \u043b\u0435\u0433\u043a\u043e \u043c\u044b\u0442\u044c, \u0430 \u0431\u043e\u043b\u044c\u0448\u043e\u0439 \u043e\u0431\u044a\u0435\u043c \u043f\u043e\u0437\u0432\u043e\u043b\u044f\u0435\u0442 \u043f\u0440\u0438\u0433\u043e\u0442\u043e\u0432\u0438\u0442\u044c \u0432\u043a\u0443\u0441\u043d\u044b\u0435 \u043d\u0430\u043f\u0438\u0442\u043a\u0438 \u0434\u043b\u044f \u0431\u043e\u043b\u044c\u0448\u043e\u0439 \u043a\u043e\u043c\u043f\u0430\u043d\u0438\u0438.]}},{widgetName:raShowcase,type:tileSecondary,blocks:[{img:{src:https://content.24ttl.stream/epackages/ozon.ru/tefal/138893157/ru/minisite/ozon_template/assets/img/img-1.jpg,srcMobile:https://content.24ttl.stream/epackages/ozon.ru/tefal/138893157/ru/minisite/ozon_template/assets/img/img-1.jpg},title:,text:[\u041f\u0440\u043e\u0441\u0442\u043e\u0435 \u043e\u0442\u043a\u0440\u044b\u0442\u0438\u0435]},{img:{src:https://content.24ttl.stream/epackages/ozon.ru/tefal/138893157/ru/minisite/ozon_template/assets/img/img-2.jpg,srcMobile:https://content.24ttl.stream/epackages/ozon.ru/tefal/138893157/ru/minisite/ozon_template/assets/img/img-2.jpg},title:,text:[\u041e\u0434\u0438\u043d \u043f\u0435\u0440\u0435\u043a\u043b\u044e\u0447\u0430\u0442\u0435\u043b\u044c \u0434\u043b\u044f \u0432\u043a\u043b\u044e\u0447\u0435\u043d\u0438\u044f \u0438 \u0432\u044b\u043a\u043b\u044e\u0447\u0435\u043d\u0438\u044f \u0447\u0430\u0439\u043d\u0438\u043a\u0430 \u0434\u043b\u044f \u0443\u0434\u043e\u0431\u0441\u0442\u0432\u0430 \u0438\u0441\u043f\u043e\u043b\u044c\u0437\u043e\u0432\u0430\u043d\u0438\u044f \u0430\u0432\u0442\u043e\u043c\u0430\u0442\u0438\u0447\u0435\u0441\u043a\u043e\u0435 \u0432\u044b\u043a\u043b\u044e\u0447\u0435\u043d\u0438\u0435 \u0432 \u0446\u0435\u043b\u044f\u0445 \u043f\u043e\u0432\u044b\u0448\u0435\u043d\u0438\u044f \u0431\u0435\u0437\u043e\u043f\u0430\u0441\u043d\u043e\u0441\u0442\u0438]},{img:{src:https://content.24ttl.stream/epackages/ozon.ru/tefal/138893157/ru/minisite/ozon_template/assets/img/img-3.jpg,srcMobile:https://content.24ttl.stream/epackages/ozon.ru/tefal/138893157/ru/minisite/ozon_template/assets/img/img-3.jpg},title:,text:[\u0427\u0430\u0439\u043d\u0438\u043a \u0432\u043c\u0435\u0449\u0430\u0435\u0442 \u0434\u043e 1,5 \u043b \u2014 \u0447\u0442\u043e\u0431\u044b \u043d\u0430\u0441\u043b\u0430\u0436\u0434\u0430\u0442\u044c\u0441\u044f \u043f\u0440\u0438\u044f\u0442\u043d\u044b\u043c\u0438 \u043c\u043e\u043c\u0435\u043d\u0442\u0430\u043c\u0438 \u0432 \u043a\u043e\u043c\u043f\u0430\u043d\u0438\u0438 \u0441\u0435\u043c\u044c\u0438 \u0438 \u0434\u0440\u0443\u0437\u0435\u0439]},{img:{src:https://content.24ttl.stream/epackages/ozon.ru/tefal/138893157/ru/minisite/ozon_template/assets/img/img-4.jpg,srcMobile:https://content.24ttl.stream/epackages/ozon.ru/tefal/138893157/ru/minisite/ozon_template/assets/img/img-4.jpg},title:,text:[\u0421\u043f\u0435\u0446\u0438\u0430\u043b\u044c\u043d\u043e\u0435 \u0441\u043a\u0440\u044b\u0442\u043e\u0435 \u0440\u0430\u0441\u043f\u043e\u043b\u043e\u0436\u0435\u043d\u0438\u0435 \u043d\u0430\u0433\u0440\u0435\u0432\u0430\u0442\u0435\u043b\u044c\u043d\u043e\u0433\u043e \u044d\u043b\u0435\u043c\u0435\u043d\u0442\u0430 \u043e\u0431\u0435\u0441\u043f\u0435\u0447\u0438\u0432\u0430\u0435\u0442 \u0431\u044b\u0441\u0442\u0440\u043e\u0435 \u043a\u0438\u043f\u044f\u0447\u0435\u043d\u0438\u0435 \u0432\u043e\u0434\u044b \u0438 \u043b\u0435\u0433\u043a\u0443\u044e \u0447\u0438\u0441\u0442\u043a\u0443 \u0447\u0430\u0439\u043d\u0438\u043a\u0430]},{img:{src:https://content.24ttl.stream/epackages/ozon.ru/tefal/138893157/ru/minisite/ozon_template/assets/img/img-5.jpg,srcMobile:https://content.24ttl.stream/epackages/ozon.ru/tefal/138893157/ru/minisite/ozon_template/assets/img/img-5.jpg},title:,text:[\u0411\u044b\u0441\u0442\u0440\u044b\u0439 \u043d\u0430\u0433\u0440\u0435\u0432 \u0438 \u043a\u0438\u043f\u044f\u0447\u0435\u043d\u0438\u0435 \u2014 \u0433\u043e\u0440\u044f\u0447\u0430\u044f \u0432\u043e\u0434\u0430 \u0438\u043c\u0435\u043d\u043d\u043e \u0442\u043e\u0433\u0434\u0430, \u043a\u043e\u0433\u0434\u0430 \u043e\u043d\u0430 \u0432\u0430\u043c \u043d\u0435\u043e\u0431\u0445\u043e\u0434\u0438\u043c\u0430]},{img:{src:https://content.24ttl.stream/epackages/ozon.ru/tefal/138893157/ru/minisite/ozon_template/assets/img/img-6.jpg,srcMobile:https://content.24ttl.stream/epackages/ozon.ru/tefal/138893157/ru/minisite/ozon_template/assets/img/img-6.jpg},title:,text:[\u0427\u0430\u0439\u043d\u0438\u043a \u0438\u043c\u0435\u0435\u0442 \u0441\u044a\u0435\u043c\u043d\u0443\u044e \u043a\u0440\u044b\u0448\u043a\u0443 \u0434\u043b\u044f \u0443\u0434\u043e\u0431\u0441\u0442\u0432\u0430 \u043d\u0430\u043f\u043e\u043b\u043d\u0435\u043d\u0438\u044f \u0438 \u043e\u0447\u0438\u0441\u0442\u043a\u0438]},{img:{src:https://content.24ttl.stream/epackages/ozon.ru/tefal/138893157/ru/minisite/ozon_template/assets/img/img-7.jpg,srcMobile:https://content.24ttl.stream/epackages/ozon.ru/tefal/138893157/ru/minisite/ozon_template/assets/img/img-7.jpg},title:,text:[\u0421\u043f\u0435\u0446\u0438\u0430\u043b\u044c\u043d\u044b\u0439 \u0444\u0438\u043b\u044c\u0442\u0440 \u043e\u0442 \u043d\u0430\u043a\u0438\u043f\u0438, \u0440\u0430\u0441\u043f\u043e\u043b\u043e\u0436\u0435\u043d\u043d\u044b\u0439 \u0432 \u043e\u0441\u043d\u043e\u0432\u0430\u043d\u0438\u0438 \u043d\u043e\u0441\u0438\u043a\u0430, \u043f\u0440\u0435\u0434\u043e\u0442\u0432\u0440\u0430\u0449\u0430\u0435\u0442 \u043f\u043e\u043f\u0430\u0434\u0430\u043d\u0438\u0435 \u043d\u0430\u043a\u0438\u043f\u0438 \u0432 \u0432\u0430\u0448\u0443 \u043a\u0440\u0443\u0436\u043a\u0443, \u043b\u0435\u0433\u043a\u043e \u0441\u043d\u0438\u043c\u0430\u0435\u0442\u0441\u044f \u0438 \u043f\u0440\u043e\u043c\u044b\u0432\u0430\u0435\u0442\u0441\u044f \u043f\u043e\u0434 \u043f\u0440\u043e\u0442\u043e\u0447\u043d\u043e\u0439 \u0432\u043e\u0434\u043e\u0439.]},{img:{src:https://content.24ttl.stream/epackages/ozon.ru/tefal/138893157/ru/minisite/ozon_template/assets/img/img-8.jpg,srcMobile:https://content.24ttl.stream/epackages/ozon.ru/tefal/138893157/ru/minisite/ozon_template/assets/img/img-8.jpg},title:,text:[\u0421\u043d\u0438\u043c\u0430\u0439\u0442\u0435 \u0438 \u0441\u0442\u0430\u0432\u044c\u0442\u0435 \u0447\u0430\u0439\u043d\u0438\u043a \u0441 \u043b\u044e\u0431\u043e\u0439 \u0441\u0442\u043e\u0440\u043e\u043d\u044b \u2014 \u043a\u0440\u0443\u0433\u043b\u043e\u0435 \u043e\u0441\u043d\u043e\u0432\u0430\u043d\u0438\u0435 \u0441 \u0446\u0435\u043d\u0442\u0440\u0430\u043b\u044c\u043d\u044b\u043c \u043a\u043e\u043d\u0442\u0430\u043a\u0442\u043e\u043c \u043e\u0431\u0435\u0441\u043f\u0435\u0447\u0438\u0432\u0430\u0435\u0442 \u0443\u0434\u043e\u0431\u043d\u043e\u0435 \u0438\u0441\u043f\u043e\u043b\u044c\u0437\u043e\u0432\u0430\u043d\u0438\u0435 \u0447\u0430\u0439\u043d\u0438\u043a\u0430 \u0431\u0435\u0437 \u043f\u0440\u043e\u0432\u043e\u0434\u0430.]}]},{widgetName:raTextBlock,text:{theme:title,content:[\u0414\u0438\u0437\u0430\u0439\u043d]}},{widgetName:raTextBlock,theme:title,content:[\u0414\u0438\u0437\u0430\u0439\u043d]},{widgetName:raShowcase,type:tileL,blocks:[{img:{src:https://content.24ttl.stream/epackages/ozon.ru/tefal/138893157/ru/minisite/ozon_template/assets/img/img-9.jpg,srcMobile:https://content.24ttl.stream/epackages/ozon.ru/tefal/138893157/ru/minisite/ozon_template/assets/img/img-9.jpg},title:,text:{content:[]}},{img:{src:https://content.24ttl.stream/epackages/ozon.ru/tefal/138893157/ru/minisite/ozon_template/assets/img/img-10.jpg,srcMobile:https://content.24ttl.stream/epackages/ozon.ru/tefal/138893157/ru/minisite/ozon_template/assets/img/img-10.jpg},title:,text:{content:[]}},{img:{src:https://content.24ttl.stream/epackages/ozon.ru/tefal/138893157/ru/minisite/ozon_template/assets/img/img-11.jpg,srcMobile:https://content.24ttl.stream/epackages/ozon.ru/tefal/138893157/ru/minisite/ozon_template/assets/img/img-11.jpg},title:,text:{content:[]}},{img:{src:https://content.24ttl.stream/epackages/ozon.ru/tefal/138893157/ru/minisite/ozon_template/assets/img/img-12.jpg,srcMobile:https://content.24ttl.stream/epackages/ozon.ru/tefal/138893157/ru/minisite/ozon_template/assets/img/img-12.jpg},title:,text:{content:[]}}]},{widgetName:raTextBlock,text:{theme:disclaimer,content:[ \u0412\u044b\u0448\u0435\u043f\u0440\u0438\u0432\u0435\u0434\u0435\u043d\u043d\u044b\u0435 \u0438\u0437\u043e\u0431\u0440\u0430\u0436\u0435\u043d\u0438\u044f \u0445\u0430\u0440\u0430\u043a\u0442\u0435\u0440\u0438\u0441\u0442\u0438\u043a \u0438 \u0444\u0443\u043d\u043a\u0446\u0438\u0439 \u043d\u043e\u0441\u044f\u0442 \u0438\u043d\u0444\u043e\u0440\u043c\u0430\u0446\u0438\u043e\u043d\u043d\u044b\u0439 \u0445\u0430\u0440\u0430\u043a\u0442\u0435\u0440 \u0438 \u043c\u043e\u0433\u0443\u0442 \u043e\u0442\u043b\u0438\u0447\u0430\u0442\u044c\u0441\u044f \u0432 \u0437\u0430\u0432\u0438\u0441\u0438\u043c\u043e\u0441\u0442\u0438 \u043e\u0442 \u043a\u043e\u043d\u043a\u0440\u0435\u0442\u043d\u043e\u0439 \u043c\u043e\u0434\u0435\u043b\u0438.]}}],version:0.2}|;Название модели для шаблона наименования|Tefal KO150130|;Объем, л|1.5|;Мощность, Вт|2400|;Материал корпуса|Пластик|;Тип нагревательного элемента|Закрытая спираль|;Конструкция чайника|Вращение подставки на 360°|;Тип управления|Механическое|;Управление со смартфона|Нет|;Подсветка|Нет|;Автоотключение|Да|;Длина шнура, м|0.9|;Гарантийный срок|12 месяцев|;Партномер|KO150130|;Размеры, мм|223 x 163 x 226|;Вес товара, г|800|</t>
        </is>
      </c>
      <c r="AJ183" t="inlineStr">
        <is>
          <t>100210857230</t>
        </is>
      </c>
    </row>
    <row r="184">
      <c r="A184" t="inlineStr">
        <is>
          <t/>
        </is>
      </c>
      <c r="B184" t="inlineStr">
        <is>
          <t>Не заполнено обязательное поле:Заполните поле «Гарантийный срок» в каталоге.</t>
        </is>
      </c>
      <c r="C184" t="inlineStr">
        <is>
          <t>250436</t>
        </is>
      </c>
      <c r="D184" t="inlineStr">
        <is>
          <t>Газовая варочная панель Simfer H70W51O517, бежевый</t>
        </is>
      </c>
      <c r="E184" t="inlineStr">
        <is>
          <t/>
        </is>
      </c>
      <c r="F184" t="inlineStr">
        <is>
          <t>Тип поверхности - варочная | Тип панели - газовая | Установка - независимая | Габариты (ШхГ) - 70x50 см | Размеры для встраивания (ШхГ) - 560x480 мм | Панель конфорок - эмаль | Всего конфорок - 5 | Расположение панели - спереди | Переключатели - поворотные | Электроподжиг - есть | Газ-контроль конфорок - есть | Чугунные решетки - есть | Цвет - слоновая кость</t>
        </is>
      </c>
      <c r="G184" t="inlineStr">
        <is>
          <t>Встраиваемые варочные панели газовые</t>
        </is>
      </c>
      <c r="H184" t="inlineStr">
        <is>
          <t>Simfer</t>
        </is>
      </c>
      <c r="I184" t="inlineStr">
        <is>
          <t/>
        </is>
      </c>
      <c r="J184" t="inlineStr">
        <is>
          <t/>
        </is>
      </c>
      <c r="K184" t="inlineStr">
        <is>
          <t/>
        </is>
      </c>
      <c r="L184" t="inlineStr">
        <is>
          <t/>
        </is>
      </c>
      <c r="M184" t="inlineStr">
        <is>
          <t/>
        </is>
      </c>
      <c r="N184" t="inlineStr">
        <is>
          <t>12</t>
        </is>
      </c>
      <c r="O184" t="inlineStr">
        <is>
          <t>52/70/5.5</t>
        </is>
      </c>
      <c r="Q184" t="n">
        <v>27990.0</v>
      </c>
      <c r="R184" t="n">
        <v>32990.0</v>
      </c>
      <c r="U184" t="inlineStr">
        <is>
          <t/>
        </is>
      </c>
      <c r="V184" t="inlineStr">
        <is>
          <t/>
        </is>
      </c>
      <c r="W184" t="inlineStr">
        <is>
          <t/>
        </is>
      </c>
      <c r="X184" t="inlineStr">
        <is>
          <t/>
        </is>
      </c>
      <c r="Y184" t="inlineStr">
        <is>
          <t/>
        </is>
      </c>
      <c r="Z184" t="inlineStr">
        <is>
          <t/>
        </is>
      </c>
      <c r="AA184" t="inlineStr">
        <is>
          <t/>
        </is>
      </c>
      <c r="AB184" t="inlineStr">
        <is>
          <t/>
        </is>
      </c>
      <c r="AE184" t="inlineStr">
        <is>
          <t/>
        </is>
      </c>
      <c r="AF184" t="inlineStr">
        <is>
          <t/>
        </is>
      </c>
      <c r="AI184" t="inlineStr">
        <is>
          <t/>
        </is>
      </c>
      <c r="AJ184" t="inlineStr">
        <is>
          <t>267341023</t>
        </is>
      </c>
    </row>
    <row r="185">
      <c r="A185" t="inlineStr">
        <is>
          <t/>
        </is>
      </c>
      <c r="B185" t="inlineStr">
        <is>
          <t/>
        </is>
      </c>
      <c r="C185" t="inlineStr">
        <is>
          <t>250581</t>
        </is>
      </c>
      <c r="D185" t="inlineStr">
        <is>
          <t>Электрогриль DeLonghi CGH1012D. SP</t>
        </is>
      </c>
      <c r="E185" t="inlineStr">
        <is>
          <t/>
        </is>
      </c>
      <c r="F185" t="inlineStr">
        <is>
          <t>Мощность 2000 Вт. Электронное управление. Цифровой дисплей. Съемные пластины. Режимы приготовления: контактный гриль / барбекю/ гриль-печь. Антипригарное покрытие. Приложение для смартфона. Таймер. Индикатор работы. Размер 185х343х458 мм. Вес 6.</t>
        </is>
      </c>
      <c r="G185" t="inlineStr">
        <is>
          <t>Электрогриль</t>
        </is>
      </c>
      <c r="H185" t="inlineStr">
        <is>
          <t>De'Longhi</t>
        </is>
      </c>
      <c r="I185" t="inlineStr">
        <is>
          <t/>
        </is>
      </c>
      <c r="J185" t="inlineStr">
        <is>
          <t/>
        </is>
      </c>
      <c r="K185" t="inlineStr">
        <is>
          <t/>
        </is>
      </c>
      <c r="L185" t="inlineStr">
        <is>
          <t/>
        </is>
      </c>
      <c r="M185" t="inlineStr">
        <is>
          <t/>
        </is>
      </c>
      <c r="N185" t="inlineStr">
        <is>
          <t>5</t>
        </is>
      </c>
      <c r="O185" t="inlineStr">
        <is>
          <t>50/35/10</t>
        </is>
      </c>
      <c r="Q185" t="n">
        <v>18990.0</v>
      </c>
      <c r="R185" t="n">
        <v>25000.0</v>
      </c>
      <c r="U185" t="inlineStr">
        <is>
          <t/>
        </is>
      </c>
      <c r="V185" t="inlineStr">
        <is>
          <t/>
        </is>
      </c>
      <c r="W185" t="inlineStr">
        <is>
          <t/>
        </is>
      </c>
      <c r="X185" t="inlineStr">
        <is>
          <t/>
        </is>
      </c>
      <c r="Y185" t="inlineStr">
        <is>
          <t/>
        </is>
      </c>
      <c r="Z185" t="inlineStr">
        <is>
          <t/>
        </is>
      </c>
      <c r="AA185" t="inlineStr">
        <is>
          <t/>
        </is>
      </c>
      <c r="AB185" t="inlineStr">
        <is>
          <t/>
        </is>
      </c>
      <c r="AE185" t="inlineStr">
        <is>
          <t/>
        </is>
      </c>
      <c r="AF185" t="inlineStr">
        <is>
          <t/>
        </is>
      </c>
      <c r="AI185" t="inlineStr">
        <is>
          <t/>
        </is>
      </c>
      <c r="AJ185" t="inlineStr">
        <is>
          <t>101307967281</t>
        </is>
      </c>
    </row>
    <row r="186">
      <c r="A186" t="inlineStr">
        <is>
          <t/>
        </is>
      </c>
      <c r="B186" t="inlineStr">
        <is>
          <t/>
        </is>
      </c>
      <c r="C186" t="inlineStr">
        <is>
          <t>250583</t>
        </is>
      </c>
      <c r="D186" t="inlineStr">
        <is>
          <t>Гладильная система Braun IS3042WH</t>
        </is>
      </c>
      <c r="E186" t="inlineStr">
        <is>
          <t>https://cdn1.ozone.ru/s3/multimedia-s/6399493540.jpg</t>
        </is>
      </c>
      <c r="F186" t="inlineStr">
        <is>
          <t/>
        </is>
      </c>
      <c r="G186" t="inlineStr">
        <is>
          <t>Паровая станция</t>
        </is>
      </c>
      <c r="H186" t="inlineStr">
        <is>
          <t>Braun</t>
        </is>
      </c>
      <c r="I186" t="inlineStr">
        <is>
          <t/>
        </is>
      </c>
      <c r="J186" t="inlineStr">
        <is>
          <t/>
        </is>
      </c>
      <c r="K186" t="inlineStr">
        <is>
          <t/>
        </is>
      </c>
      <c r="L186" t="inlineStr">
        <is>
          <t>Чехия</t>
        </is>
      </c>
      <c r="M186" t="inlineStr">
        <is>
          <t/>
        </is>
      </c>
      <c r="N186" t="inlineStr">
        <is>
          <t>5.3</t>
        </is>
      </c>
      <c r="O186" t="inlineStr">
        <is>
          <t>52/36/42</t>
        </is>
      </c>
      <c r="U186" t="inlineStr">
        <is>
          <t/>
        </is>
      </c>
      <c r="V186" t="inlineStr">
        <is>
          <t/>
        </is>
      </c>
      <c r="W186" t="inlineStr">
        <is>
          <t/>
        </is>
      </c>
      <c r="X186" t="inlineStr">
        <is>
          <t/>
        </is>
      </c>
      <c r="Y186" t="inlineStr">
        <is>
          <t/>
        </is>
      </c>
      <c r="Z186" t="inlineStr">
        <is>
          <t/>
        </is>
      </c>
      <c r="AA186" t="inlineStr">
        <is>
          <t/>
        </is>
      </c>
      <c r="AB186" t="inlineStr">
        <is>
          <t/>
        </is>
      </c>
      <c r="AE186" t="inlineStr">
        <is>
          <t/>
        </is>
      </c>
      <c r="AF186" t="inlineStr">
        <is>
          <t/>
        </is>
      </c>
      <c r="AI186" t="inlineStr">
        <is>
          <t>Название модели (для объединения в одну карточку)|IS3042WH|;Подача пара, г/мин|120|;Паровой удар, г/мин|330|;Покрытие подошвы|Алюминиевое|;Длина шланга для пара, м|1.6|;Особенности утюга, отпаривателя|Вертикальное отпаривание|;Емкость для воды, мл|2000|;Длина шнура, м|1.8|;Индикаторы|Готовности к работе|;Вертикальное отпаривание|Да|;Давление пара, Бар|5.5|;Название модели для шаблона наименования|Гладильная система Braun IS3042WH|;Мощность, Вт|2400|;Гарантийный срок|12 мес.|</t>
        </is>
      </c>
      <c r="AJ186" t="inlineStr">
        <is>
          <t>100352880838</t>
        </is>
      </c>
    </row>
    <row r="187">
      <c r="A187" t="inlineStr">
        <is>
          <t/>
        </is>
      </c>
      <c r="B187" t="inlineStr">
        <is>
          <t/>
        </is>
      </c>
      <c r="C187" t="inlineStr">
        <is>
          <t>251733</t>
        </is>
      </c>
      <c r="D187" t="inlineStr">
        <is>
          <t>Topperr Насадка "ПОЛ-КОВЕР" NU 3, 1 шт.</t>
        </is>
      </c>
      <c r="E187" t="inlineStr">
        <is>
          <t/>
        </is>
      </c>
      <c r="F187" t="inlineStr">
        <is>
          <t/>
        </is>
      </c>
      <c r="G187" t="inlineStr">
        <is>
          <t>Аксессуары для пылесосов</t>
        </is>
      </c>
      <c r="H187" t="inlineStr">
        <is>
          <t>Topperr</t>
        </is>
      </c>
      <c r="I187" t="inlineStr">
        <is>
          <t/>
        </is>
      </c>
      <c r="J187" t="inlineStr">
        <is>
          <t/>
        </is>
      </c>
      <c r="K187" t="inlineStr">
        <is>
          <t/>
        </is>
      </c>
      <c r="L187" t="inlineStr">
        <is>
          <t/>
        </is>
      </c>
      <c r="M187" t="inlineStr">
        <is>
          <t/>
        </is>
      </c>
      <c r="N187" t="inlineStr">
        <is>
          <t>0.22</t>
        </is>
      </c>
      <c r="O187" t="inlineStr">
        <is>
          <t>7.5/27/30</t>
        </is>
      </c>
      <c r="Q187" t="n">
        <v>990.0</v>
      </c>
      <c r="U187" t="inlineStr">
        <is>
          <t/>
        </is>
      </c>
      <c r="V187" t="inlineStr">
        <is>
          <t/>
        </is>
      </c>
      <c r="W187" t="inlineStr">
        <is>
          <t/>
        </is>
      </c>
      <c r="X187" t="inlineStr">
        <is>
          <t/>
        </is>
      </c>
      <c r="Y187" t="inlineStr">
        <is>
          <t/>
        </is>
      </c>
      <c r="Z187" t="inlineStr">
        <is>
          <t/>
        </is>
      </c>
      <c r="AA187" t="inlineStr">
        <is>
          <t/>
        </is>
      </c>
      <c r="AB187" t="inlineStr">
        <is>
          <t/>
        </is>
      </c>
      <c r="AE187" t="inlineStr">
        <is>
          <t/>
        </is>
      </c>
      <c r="AF187" t="inlineStr">
        <is>
          <t/>
        </is>
      </c>
      <c r="AI187" t="inlineStr">
        <is>
          <t/>
        </is>
      </c>
      <c r="AJ187" t="inlineStr">
        <is>
          <t>97214930</t>
        </is>
      </c>
    </row>
    <row r="188">
      <c r="A188" t="inlineStr">
        <is>
          <t/>
        </is>
      </c>
      <c r="B188" t="inlineStr">
        <is>
          <t/>
        </is>
      </c>
      <c r="C188" t="inlineStr">
        <is>
          <t>252196</t>
        </is>
      </c>
      <c r="D188" t="inlineStr">
        <is>
          <t>Утюг Bosch TDA 1024210, темно-синий/синий/белый</t>
        </is>
      </c>
      <c r="E188" t="inlineStr">
        <is>
          <t/>
        </is>
      </c>
      <c r="F188" t="inlineStr">
        <is>
          <t/>
        </is>
      </c>
      <c r="G188" t="inlineStr">
        <is>
          <t>Утюг</t>
        </is>
      </c>
      <c r="H188" t="inlineStr">
        <is>
          <t>Bosch</t>
        </is>
      </c>
      <c r="I188" t="inlineStr">
        <is>
          <t/>
        </is>
      </c>
      <c r="J188" t="inlineStr">
        <is>
          <t/>
        </is>
      </c>
      <c r="K188" t="inlineStr">
        <is>
          <t/>
        </is>
      </c>
      <c r="L188" t="inlineStr">
        <is>
          <t/>
        </is>
      </c>
      <c r="M188" t="inlineStr">
        <is>
          <t/>
        </is>
      </c>
      <c r="N188" t="inlineStr">
        <is>
          <t>1.5</t>
        </is>
      </c>
      <c r="O188" t="inlineStr">
        <is>
          <t>42/18/10</t>
        </is>
      </c>
      <c r="U188" t="inlineStr">
        <is>
          <t/>
        </is>
      </c>
      <c r="V188" t="inlineStr">
        <is>
          <t/>
        </is>
      </c>
      <c r="W188" t="inlineStr">
        <is>
          <t/>
        </is>
      </c>
      <c r="X188" t="inlineStr">
        <is>
          <t/>
        </is>
      </c>
      <c r="Y188" t="inlineStr">
        <is>
          <t/>
        </is>
      </c>
      <c r="Z188" t="inlineStr">
        <is>
          <t/>
        </is>
      </c>
      <c r="AA188" t="inlineStr">
        <is>
          <t/>
        </is>
      </c>
      <c r="AB188" t="inlineStr">
        <is>
          <t/>
        </is>
      </c>
      <c r="AE188" t="inlineStr">
        <is>
          <t/>
        </is>
      </c>
      <c r="AF188" t="inlineStr">
        <is>
          <t/>
        </is>
      </c>
      <c r="AI188" t="inlineStr">
        <is>
          <t/>
        </is>
      </c>
      <c r="AJ188" t="inlineStr">
        <is>
          <t>100350014087</t>
        </is>
      </c>
    </row>
    <row r="189">
      <c r="A189" t="inlineStr">
        <is>
          <t/>
        </is>
      </c>
      <c r="B189" t="inlineStr">
        <is>
          <t/>
        </is>
      </c>
      <c r="C189" t="inlineStr">
        <is>
          <t>252229</t>
        </is>
      </c>
      <c r="D189" t="inlineStr">
        <is>
          <t>Морозильный ларь Haier HCE379R, белый</t>
        </is>
      </c>
      <c r="E189" t="inlineStr">
        <is>
          <t/>
        </is>
      </c>
      <c r="F189" t="inlineStr">
        <is>
          <t>Haier HCE379R — это очень вместительный морозильный ларь объёмом 379 литров, в котором одновременно можно разместить много продуктов длительного хранения. Ларь такого значительного объёма придётся к месту в больших семьях, где часто нужен постоянный запас продуктов, поможет дачникам сохранить урожай. Можно использовать его и в торговых точках. Часть продуктов (те, что востребованы чаще) удобно хранить в подвесных корзинах. При необходимости корзины можно легко убрать, снять для очистки. Яркое светодиодное освещение внутри ларя гарантирует хороший обзор. В отличие от ламп накаливания, светодиоды долговечны и не влияют на температуру в ларе. Надёжный компрессор с низким энергопотреблением (класс энергоэффективности — А&amp;#43;) обеспечивает бесперебойную работу. Благодаря электронному управлению, максимально просто установить нужную температуру или включить функцию быстрого замораживания перед пополнением морозильного ларя новыми продуктами. Так же в ларе предусмотрен замок — это защита от случайного открытия дверцы (например, детьми). Haier HCE379R — современный морозильный ларь с внутренним освещением для длительного и качественного хранения большого количества продуктов.</t>
        </is>
      </c>
      <c r="G189" t="inlineStr">
        <is>
          <t>Морозильные камеры</t>
        </is>
      </c>
      <c r="H189" t="inlineStr">
        <is>
          <t>Haier</t>
        </is>
      </c>
      <c r="I189" t="inlineStr">
        <is>
          <t/>
        </is>
      </c>
      <c r="J189" t="inlineStr">
        <is>
          <t/>
        </is>
      </c>
      <c r="K189" t="inlineStr">
        <is>
          <t/>
        </is>
      </c>
      <c r="L189" t="inlineStr">
        <is>
          <t/>
        </is>
      </c>
      <c r="M189" t="inlineStr">
        <is>
          <t/>
        </is>
      </c>
      <c r="N189" t="inlineStr">
        <is>
          <t>61.5</t>
        </is>
      </c>
      <c r="O189" t="inlineStr">
        <is>
          <t>77.5/130/89.5</t>
        </is>
      </c>
      <c r="Q189" t="n">
        <v>50990.0</v>
      </c>
      <c r="U189" t="inlineStr">
        <is>
          <t/>
        </is>
      </c>
      <c r="V189" t="inlineStr">
        <is>
          <t/>
        </is>
      </c>
      <c r="W189" t="inlineStr">
        <is>
          <t/>
        </is>
      </c>
      <c r="X189" t="inlineStr">
        <is>
          <t/>
        </is>
      </c>
      <c r="Y189" t="inlineStr">
        <is>
          <t>1 год</t>
        </is>
      </c>
      <c r="Z189" t="inlineStr">
        <is>
          <t/>
        </is>
      </c>
      <c r="AA189" t="inlineStr">
        <is>
          <t/>
        </is>
      </c>
      <c r="AB189" t="inlineStr">
        <is>
          <t/>
        </is>
      </c>
      <c r="AE189" t="inlineStr">
        <is>
          <t/>
        </is>
      </c>
      <c r="AF189" t="inlineStr">
        <is>
          <t/>
        </is>
      </c>
      <c r="AI189" t="inlineStr">
        <is>
          <t/>
        </is>
      </c>
      <c r="AJ189" t="inlineStr">
        <is>
          <t>101726293745</t>
        </is>
      </c>
    </row>
    <row r="190">
      <c r="A190"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1649 
Новая цена: 699 
Изменение: x2,36
Относится к 2 магазинам</t>
        </is>
      </c>
      <c r="B190" t="inlineStr">
        <is>
          <t>Некорректное значение в одном из полей:В поле «Ширина в упаковке в сантиметрах» вы указали значение 16 — оно некорректно. Значение для категории «Блендеры» должно быть в диапазоне 17 – 80.</t>
        </is>
      </c>
      <c r="C190" t="inlineStr">
        <is>
          <t>253318</t>
        </is>
      </c>
      <c r="D190" t="inlineStr">
        <is>
          <t>Блендер погружной Irit IR5508</t>
        </is>
      </c>
      <c r="E190" t="inlineStr">
        <is>
          <t>https://cdn1.ozone.ru/s3/multimedia-p/6380660497.jpg</t>
        </is>
      </c>
      <c r="F190" t="inlineStr">
        <is>
          <t>Мощность - 200 Вт  Рабочее напряжение - 220/240В 50Гц  Совмещает функции - блендера, измельчителя  Два скоростных режима работы - обычный, турбо  Надежная фиксация  Корпус из прочного пластика  Ножи и погружная часть из высококачественной нержавеющей стали  Размер упаковки - 7.5х7.5х39 см  Вес брутто - 680 гр</t>
        </is>
      </c>
      <c r="G190" t="inlineStr">
        <is>
          <t>Блендер погружной</t>
        </is>
      </c>
      <c r="H190" t="inlineStr">
        <is>
          <t>IRIT</t>
        </is>
      </c>
      <c r="I190" t="inlineStr">
        <is>
          <t>4620018622986</t>
        </is>
      </c>
      <c r="J190" t="inlineStr">
        <is>
          <t/>
        </is>
      </c>
      <c r="K190" t="inlineStr">
        <is>
          <t/>
        </is>
      </c>
      <c r="L190" t="inlineStr">
        <is>
          <t/>
        </is>
      </c>
      <c r="M190" t="inlineStr">
        <is>
          <t/>
        </is>
      </c>
      <c r="N190" t="inlineStr">
        <is>
          <t>0.6</t>
        </is>
      </c>
      <c r="O190" t="inlineStr">
        <is>
          <t>15/16/6</t>
        </is>
      </c>
      <c r="U190" t="inlineStr">
        <is>
          <t/>
        </is>
      </c>
      <c r="V190" t="inlineStr">
        <is>
          <t/>
        </is>
      </c>
      <c r="W190" t="inlineStr">
        <is>
          <t/>
        </is>
      </c>
      <c r="X190" t="inlineStr">
        <is>
          <t/>
        </is>
      </c>
      <c r="Y190" t="inlineStr">
        <is>
          <t/>
        </is>
      </c>
      <c r="Z190" t="inlineStr">
        <is>
          <t/>
        </is>
      </c>
      <c r="AA190" t="inlineStr">
        <is>
          <t/>
        </is>
      </c>
      <c r="AB190" t="inlineStr">
        <is>
          <t/>
        </is>
      </c>
      <c r="AE190" t="inlineStr">
        <is>
          <t/>
        </is>
      </c>
      <c r="AF190" t="inlineStr">
        <is>
          <t/>
        </is>
      </c>
      <c r="AI190" t="inlineStr">
        <is>
          <t>Название модели (для объединения в одну карточку)|погружной IR5508|;Цвет товара|черныйбелый|;Насадки приборов для измельчения продуктов|Для пюре|;Питание|От сети|;Материал корпуса|Пластик|;Материал чаши|Пластик|;Емкости в комплекте|Нет|;Материал погружной части|Пластик|;Мойка в посудомоечной машине|Нет|;Мощность, Вт|200|</t>
        </is>
      </c>
      <c r="AJ190" t="inlineStr">
        <is>
          <t>100926330514</t>
        </is>
      </c>
    </row>
    <row r="191">
      <c r="A191" t="inlineStr">
        <is>
          <t/>
        </is>
      </c>
      <c r="B191" t="inlineStr">
        <is>
          <t/>
        </is>
      </c>
      <c r="C191" t="inlineStr">
        <is>
          <t>253377</t>
        </is>
      </c>
      <c r="D191" t="inlineStr">
        <is>
          <t>Кронштейн на стену Holder LCDS-5051 черный</t>
        </is>
      </c>
      <c r="E191" t="inlineStr">
        <is>
          <t/>
        </is>
      </c>
      <c r="F191" t="inlineStr">
        <is>
          <t>Крепление для ТВ и мониторов Holder LCDS-5051 привлекает внимание ультратонким дизайном, высокой прочностью и чёрной расцветкой. Данная установка гарантирует прочную настенную фиксацию. Расстояние от стены составляет 5 см и не может изменяться. Модель Holder LCDS-5051 оснащена наклонным механизмом, позволяющим изменять угол наклона. Возможность поворота не предусматривается. Кронштейн предназначается для монтажа телевизоров и мониторов, обладающих диагональю 19–32 дюйма и имеющих различные стандарты VESA.</t>
        </is>
      </c>
      <c r="G191" t="inlineStr">
        <is>
          <t>Кронштейны</t>
        </is>
      </c>
      <c r="H191" t="inlineStr">
        <is>
          <t>Holder</t>
        </is>
      </c>
      <c r="I191" t="inlineStr">
        <is>
          <t/>
        </is>
      </c>
      <c r="J191" t="inlineStr">
        <is>
          <t/>
        </is>
      </c>
      <c r="K191" t="inlineStr">
        <is>
          <t/>
        </is>
      </c>
      <c r="L191" t="inlineStr">
        <is>
          <t/>
        </is>
      </c>
      <c r="M191" t="inlineStr">
        <is>
          <t/>
        </is>
      </c>
      <c r="N191" t="inlineStr">
        <is>
          <t>1.7</t>
        </is>
      </c>
      <c r="O191" t="inlineStr">
        <is>
          <t>37/29/5</t>
        </is>
      </c>
      <c r="Q191" t="n">
        <v>1390.0</v>
      </c>
      <c r="R191" t="n">
        <v>2990.0</v>
      </c>
      <c r="U191" t="inlineStr">
        <is>
          <t/>
        </is>
      </c>
      <c r="V191" t="inlineStr">
        <is>
          <t/>
        </is>
      </c>
      <c r="W191" t="inlineStr">
        <is>
          <t/>
        </is>
      </c>
      <c r="X191" t="inlineStr">
        <is>
          <t/>
        </is>
      </c>
      <c r="Y191" t="inlineStr">
        <is>
          <t/>
        </is>
      </c>
      <c r="Z191" t="inlineStr">
        <is>
          <t/>
        </is>
      </c>
      <c r="AA191" t="inlineStr">
        <is>
          <t/>
        </is>
      </c>
      <c r="AB191" t="inlineStr">
        <is>
          <t/>
        </is>
      </c>
      <c r="AE191" t="inlineStr">
        <is>
          <t/>
        </is>
      </c>
      <c r="AF191" t="inlineStr">
        <is>
          <t/>
        </is>
      </c>
      <c r="AI191" t="inlineStr">
        <is>
          <t/>
        </is>
      </c>
      <c r="AJ191" t="inlineStr">
        <is>
          <t>100546139777</t>
        </is>
      </c>
    </row>
    <row r="192">
      <c r="A192" t="inlineStr">
        <is>
          <t/>
        </is>
      </c>
      <c r="B192" t="inlineStr">
        <is>
          <t/>
        </is>
      </c>
      <c r="C192" t="inlineStr">
        <is>
          <t>253892</t>
        </is>
      </c>
      <c r="D192" t="inlineStr">
        <is>
          <t>Хлебопечка Moulinex OW210130, 720Вт</t>
        </is>
      </c>
      <c r="E192" t="inlineStr">
        <is>
          <t>//avatars.mds.yandex.net/get-marketpic/8541662/picf6c9d80e6b479fb47b80b8fd1430e5bf/orig,//avatars.mds.yandex.net/get-marketpic/7546036/picc9e647e2c33231d58c3b07ed3e82f05e/orig,//avatars.mds.yandex.net/get-marketpic/8085801/pic3bbd6e7156b1c32cd45db19dab219a26/orig</t>
        </is>
      </c>
      <c r="F192" t="inlineStr">
        <is>
          <t>Цвет товара Белый&lt;br/&gt;Минимальный вес хлеба 500 г&lt;br/&gt;Максимальный вес хлеба 1 кг&lt;br/&gt;Встроенный дисплей - Да&lt;br/&gt;Таймер отложенного пуска - Да&lt;br/&gt;Антипригарное покрытие - Да&lt;br/&gt;Программы замешивания хлеба и багетного теста&lt;br/&gt;Количество программ - 12&lt;br/&gt;Ускоренная программа - Да&lt;br/&gt;Автоматическое отключение питания - Да&lt;br/&gt;Время сохранения тепла - 60 мин.&lt;br/&gt;Мерный стакан в комплекте - Да&lt;br/&gt;Мощность 720 Вт&lt;br/&gt;Ширина продукта 290 мм&lt;br/&gt;Глубина продукта 317,7 мм&lt;br/&gt;Высота устройства 298 мм&lt;br/&gt;Вес продукта 4,3 кг</t>
        </is>
      </c>
      <c r="G192" t="inlineStr">
        <is>
          <t>Хлебопечь</t>
        </is>
      </c>
      <c r="H192" t="inlineStr">
        <is>
          <t>Moulinex</t>
        </is>
      </c>
      <c r="I192" t="inlineStr">
        <is>
          <t>3045385783381</t>
        </is>
      </c>
      <c r="J192" t="inlineStr">
        <is>
          <t/>
        </is>
      </c>
      <c r="K192" t="inlineStr">
        <is>
          <t/>
        </is>
      </c>
      <c r="L192" t="inlineStr">
        <is>
          <t/>
        </is>
      </c>
      <c r="M192" t="inlineStr">
        <is>
          <t/>
        </is>
      </c>
      <c r="N192" t="inlineStr">
        <is>
          <t>2</t>
        </is>
      </c>
      <c r="O192" t="inlineStr">
        <is>
          <t>40/20/30</t>
        </is>
      </c>
      <c r="Q192" t="n">
        <v>10990.0</v>
      </c>
      <c r="U192" t="inlineStr">
        <is>
          <t/>
        </is>
      </c>
      <c r="V192" t="inlineStr">
        <is>
          <t/>
        </is>
      </c>
      <c r="W192" t="inlineStr">
        <is>
          <t/>
        </is>
      </c>
      <c r="X192" t="inlineStr">
        <is>
          <t/>
        </is>
      </c>
      <c r="Y192" t="inlineStr">
        <is>
          <t>2 года</t>
        </is>
      </c>
      <c r="Z192" t="inlineStr">
        <is>
          <t/>
        </is>
      </c>
      <c r="AA192" t="inlineStr">
        <is>
          <t/>
        </is>
      </c>
      <c r="AB192" t="inlineStr">
        <is>
          <t/>
        </is>
      </c>
      <c r="AE192" t="inlineStr">
        <is>
          <t/>
        </is>
      </c>
      <c r="AF192" t="inlineStr">
        <is>
          <t/>
        </is>
      </c>
      <c r="AI192" t="inlineStr">
        <is>
          <t/>
        </is>
      </c>
      <c r="AJ192" t="inlineStr">
        <is>
          <t>100244834719</t>
        </is>
      </c>
    </row>
    <row r="193">
      <c r="A193" t="inlineStr">
        <is>
          <t/>
        </is>
      </c>
      <c r="B193" t="inlineStr">
        <is>
          <t/>
        </is>
      </c>
      <c r="C193" t="inlineStr">
        <is>
          <t>254276</t>
        </is>
      </c>
      <c r="D193" t="inlineStr">
        <is>
          <t>Колонка Dialog Jazz-AJ-13 Brown</t>
        </is>
      </c>
      <c r="E193" t="inlineStr">
        <is>
          <t>//avatars.mds.yandex.net/get-marketpic/6660721/pice1663494dc0e9fbcf234bd59a09cbefe/orig</t>
        </is>
      </c>
      <c r="F193" t="inlineStr">
        <is>
          <t>Данные появятся в скором времени</t>
        </is>
      </c>
      <c r="G193" t="inlineStr">
        <is>
          <t>Компьютеры и оргтехника</t>
        </is>
      </c>
      <c r="H193" t="inlineStr">
        <is>
          <t>Dialog</t>
        </is>
      </c>
      <c r="I193" t="inlineStr">
        <is>
          <t/>
        </is>
      </c>
      <c r="J193" t="inlineStr">
        <is>
          <t/>
        </is>
      </c>
      <c r="K193" t="inlineStr">
        <is>
          <t/>
        </is>
      </c>
      <c r="L193" t="inlineStr">
        <is>
          <t/>
        </is>
      </c>
      <c r="M193" t="inlineStr">
        <is>
          <t/>
        </is>
      </c>
      <c r="N193" t="inlineStr">
        <is>
          <t>2.7</t>
        </is>
      </c>
      <c r="O193" t="inlineStr">
        <is>
          <t>25/20/15</t>
        </is>
      </c>
      <c r="Q193" t="n">
        <v>2390.0</v>
      </c>
      <c r="R193" t="n">
        <v>3000.0</v>
      </c>
      <c r="U193" t="inlineStr">
        <is>
          <t/>
        </is>
      </c>
      <c r="V193" t="inlineStr">
        <is>
          <t/>
        </is>
      </c>
      <c r="W193" t="inlineStr">
        <is>
          <t/>
        </is>
      </c>
      <c r="X193" t="inlineStr">
        <is>
          <t/>
        </is>
      </c>
      <c r="Y193" t="inlineStr">
        <is>
          <t/>
        </is>
      </c>
      <c r="Z193" t="inlineStr">
        <is>
          <t/>
        </is>
      </c>
      <c r="AA193" t="inlineStr">
        <is>
          <t/>
        </is>
      </c>
      <c r="AB193" t="inlineStr">
        <is>
          <t/>
        </is>
      </c>
      <c r="AE193" t="inlineStr">
        <is>
          <t/>
        </is>
      </c>
      <c r="AF193" t="inlineStr">
        <is>
          <t/>
        </is>
      </c>
      <c r="AI193" t="inlineStr">
        <is>
          <t/>
        </is>
      </c>
      <c r="AJ193" t="inlineStr">
        <is>
          <t>101646662101</t>
        </is>
      </c>
    </row>
    <row r="194">
      <c r="A194" t="inlineStr">
        <is>
          <t/>
        </is>
      </c>
      <c r="B194" t="inlineStr">
        <is>
          <t/>
        </is>
      </c>
      <c r="C194" t="inlineStr">
        <is>
          <t>254283</t>
        </is>
      </c>
      <c r="D194" t="inlineStr">
        <is>
          <t>Электрогриль Tefal Optigrill+ GC712834 Black</t>
        </is>
      </c>
      <c r="E194" t="inlineStr">
        <is>
          <t/>
        </is>
      </c>
      <c r="F194" t="inlineStr">
        <is>
          <t>Надёдный производитель, который особенно ценится за оптимальное соотношение цены-качества</t>
        </is>
      </c>
      <c r="G194" t="inlineStr">
        <is>
          <t>Гриль</t>
        </is>
      </c>
      <c r="H194" t="inlineStr">
        <is>
          <t>Tefal</t>
        </is>
      </c>
      <c r="I194" t="inlineStr">
        <is>
          <t/>
        </is>
      </c>
      <c r="J194" t="inlineStr">
        <is>
          <t/>
        </is>
      </c>
      <c r="K194" t="inlineStr">
        <is>
          <t/>
        </is>
      </c>
      <c r="L194" t="inlineStr">
        <is>
          <t/>
        </is>
      </c>
      <c r="M194" t="inlineStr">
        <is>
          <t/>
        </is>
      </c>
      <c r="N194" t="inlineStr">
        <is>
          <t>4.7</t>
        </is>
      </c>
      <c r="O194" t="inlineStr">
        <is>
          <t>37/37/18</t>
        </is>
      </c>
      <c r="Q194" t="n">
        <v>16990.0</v>
      </c>
      <c r="R194" t="n">
        <v>18000.0</v>
      </c>
      <c r="U194" t="inlineStr">
        <is>
          <t/>
        </is>
      </c>
      <c r="V194" t="inlineStr">
        <is>
          <t/>
        </is>
      </c>
      <c r="W194" t="inlineStr">
        <is>
          <t/>
        </is>
      </c>
      <c r="X194" t="inlineStr">
        <is>
          <t/>
        </is>
      </c>
      <c r="Y194" t="inlineStr">
        <is>
          <t>1 год</t>
        </is>
      </c>
      <c r="Z194" t="inlineStr">
        <is>
          <t/>
        </is>
      </c>
      <c r="AA194" t="inlineStr">
        <is>
          <t/>
        </is>
      </c>
      <c r="AB194" t="inlineStr">
        <is>
          <t/>
        </is>
      </c>
      <c r="AE194" t="inlineStr">
        <is>
          <t/>
        </is>
      </c>
      <c r="AF194" t="inlineStr">
        <is>
          <t/>
        </is>
      </c>
      <c r="AI194" t="inlineStr">
        <is>
          <t/>
        </is>
      </c>
      <c r="AJ194" t="inlineStr">
        <is>
          <t>101806773777</t>
        </is>
      </c>
    </row>
    <row r="195">
      <c r="A195" t="inlineStr">
        <is>
          <t/>
        </is>
      </c>
      <c r="B195" t="inlineStr">
        <is>
          <t/>
        </is>
      </c>
      <c r="C195" t="inlineStr">
        <is>
          <t>254291</t>
        </is>
      </c>
      <c r="D195" t="inlineStr">
        <is>
          <t>Компьютерная акустика Dialog AP-250 brown</t>
        </is>
      </c>
      <c r="E195" t="inlineStr">
        <is>
          <t/>
        </is>
      </c>
      <c r="F195" t="inlineStr">
        <is>
          <t>Название Компьютерная акустика Dialog AP-250. Тип 2.1. Суммарная мощность 80 Вт. Материал корпуса фронтальных колонок-сателлитов MDF. Материал корпуса сабвуфера MDF. Диапазон воспроизводимых частот 40-20000 Гц. Регулировка тембра НЧ. Пульт дистанционного управления беспроводной. Встроенный тюнер есть. Питание от сети. Линейный вход (стерео) есть, разъем RCA. Цифровой оптический вход есть. Цифровой коаксиальный вход есть. Количество микрофонных входов 2. Интерфейс USB Type A (для флэшки) есть. Поддержка карт памяти SD. Беспроводное подключение есть, Bluetooth. Количество полос фронтальных колонок 2. Мощность фронтальных колонок 15 Вт. Мощность сабвуфера 50 Вт. Размеры динамиков фронтальных колонок 1x25.4, 1x101.6 мм. Размеры динамиков сабвуфера 1x165 мм. Размеры фронтальных колонок (ШxВxГ) 140x401x130 мм. Размеры сабвуфера (ШxВxГ) 230x404x310 мм. Срок службы 12 мес. Гарантийный срок 1 г. Цвет коричневый.</t>
        </is>
      </c>
      <c r="G195" t="inlineStr">
        <is>
          <t>Акустика компьютерная</t>
        </is>
      </c>
      <c r="H195" t="inlineStr">
        <is>
          <t>Dialog</t>
        </is>
      </c>
      <c r="I195" t="inlineStr">
        <is>
          <t/>
        </is>
      </c>
      <c r="J195" t="inlineStr">
        <is>
          <t/>
        </is>
      </c>
      <c r="K195" t="inlineStr">
        <is>
          <t/>
        </is>
      </c>
      <c r="L195" t="inlineStr">
        <is>
          <t/>
        </is>
      </c>
      <c r="M195" t="inlineStr">
        <is>
          <t/>
        </is>
      </c>
      <c r="N195" t="inlineStr">
        <is>
          <t>12</t>
        </is>
      </c>
      <c r="O195" t="inlineStr">
        <is>
          <t>46/35/43</t>
        </is>
      </c>
      <c r="Q195" t="n">
        <v>9990.0</v>
      </c>
      <c r="U195" t="inlineStr">
        <is>
          <t/>
        </is>
      </c>
      <c r="V195" t="inlineStr">
        <is>
          <t/>
        </is>
      </c>
      <c r="W195" t="inlineStr">
        <is>
          <t/>
        </is>
      </c>
      <c r="X195" t="inlineStr">
        <is>
          <t/>
        </is>
      </c>
      <c r="Y195" t="inlineStr">
        <is>
          <t/>
        </is>
      </c>
      <c r="Z195" t="inlineStr">
        <is>
          <t/>
        </is>
      </c>
      <c r="AA195" t="inlineStr">
        <is>
          <t/>
        </is>
      </c>
      <c r="AB195" t="inlineStr">
        <is>
          <t/>
        </is>
      </c>
      <c r="AE195" t="inlineStr">
        <is>
          <t/>
        </is>
      </c>
      <c r="AF195" t="inlineStr">
        <is>
          <t/>
        </is>
      </c>
      <c r="AI195" t="inlineStr">
        <is>
          <t/>
        </is>
      </c>
      <c r="AJ195" t="inlineStr">
        <is>
          <t>101183026035</t>
        </is>
      </c>
    </row>
    <row r="196">
      <c r="A196" t="inlineStr">
        <is>
          <t/>
        </is>
      </c>
      <c r="B196" t="inlineStr">
        <is>
          <t/>
        </is>
      </c>
      <c r="C196" t="inlineStr">
        <is>
          <t>255617</t>
        </is>
      </c>
      <c r="D196" t="inlineStr">
        <is>
          <t>Кронштейн на стену ONKRON M4 для телевизора 32"-65", наклонно-поворотный, до 35 кг, черный</t>
        </is>
      </c>
      <c r="E196" t="inlineStr">
        <is>
          <t/>
        </is>
      </c>
      <c r="F196" t="inlineStr">
        <is>
          <t>Наклонно-поворотный кронштейн M4 сочетает в себе дизайн, качество, простоту установки и доступность. Он универсален и предназначен для большинства 32&amp;#34; - 65-дюймовых ЖК-дисплеев Ultra HD LED OLED QLED HDR 4K. Модель ONKRON M4 в белом цвете является универсальной, подойдет для плоских и изогнутых экранов большинства моделей телевизоров на современном рынке. Поддерживает экраны с максимальной грузоподъемностью до 35 килограмм. Выдвигается на расстояние от 55 до 500 мм от стены. Система организации проводов - популярная конструктивная особенность - съемные пластиковые декоративные накладки скрывают кабели и провода для современного модернизированного вида. Поставляется с инструкциями и всем необходимым оборудованием, включая набор болтов M8*50, подходящих для телевизоров Samsung и обычно не имеющихся в стандартных монтажных наборах. Наклонно-поворотный кронштейн ONKRON M4 обеспечивает надежную поддержку для больших экранов.</t>
        </is>
      </c>
      <c r="G196" t="inlineStr">
        <is>
          <t>Кронштейн</t>
        </is>
      </c>
      <c r="H196" t="inlineStr">
        <is>
          <t>ONKRON</t>
        </is>
      </c>
      <c r="I196" t="inlineStr">
        <is>
          <t>4603726156363</t>
        </is>
      </c>
      <c r="J196" t="inlineStr">
        <is>
          <t/>
        </is>
      </c>
      <c r="K196" t="inlineStr">
        <is>
          <t/>
        </is>
      </c>
      <c r="L196" t="inlineStr">
        <is>
          <t/>
        </is>
      </c>
      <c r="M196" t="inlineStr">
        <is>
          <t/>
        </is>
      </c>
      <c r="N196" t="inlineStr">
        <is>
          <t>3.65</t>
        </is>
      </c>
      <c r="O196" t="inlineStr">
        <is>
          <t>39/31/6</t>
        </is>
      </c>
      <c r="Q196" t="n">
        <v>3290.0</v>
      </c>
      <c r="U196" t="inlineStr">
        <is>
          <t/>
        </is>
      </c>
      <c r="V196" t="inlineStr">
        <is>
          <t/>
        </is>
      </c>
      <c r="W196" t="inlineStr">
        <is>
          <t/>
        </is>
      </c>
      <c r="X196" t="inlineStr">
        <is>
          <t/>
        </is>
      </c>
      <c r="Y196" t="inlineStr">
        <is>
          <t/>
        </is>
      </c>
      <c r="Z196" t="inlineStr">
        <is>
          <t/>
        </is>
      </c>
      <c r="AA196" t="inlineStr">
        <is>
          <t/>
        </is>
      </c>
      <c r="AB196" t="inlineStr">
        <is>
          <t/>
        </is>
      </c>
      <c r="AE196" t="inlineStr">
        <is>
          <t/>
        </is>
      </c>
      <c r="AF196" t="inlineStr">
        <is>
          <t/>
        </is>
      </c>
      <c r="AI196" t="inlineStr">
        <is>
          <t/>
        </is>
      </c>
      <c r="AJ196" t="inlineStr">
        <is>
          <t>100441660830</t>
        </is>
      </c>
    </row>
    <row r="197">
      <c r="A197" t="inlineStr">
        <is>
          <t/>
        </is>
      </c>
      <c r="B197" t="inlineStr">
        <is>
          <t/>
        </is>
      </c>
      <c r="C197" t="inlineStr">
        <is>
          <t>255618</t>
        </is>
      </c>
      <c r="D197" t="inlineStr">
        <is>
          <t>Кронштейн для ТВ Onkron M15 32-60", черный</t>
        </is>
      </c>
      <c r="E197" t="inlineStr">
        <is>
          <t>//avatars.mds.yandex.net/get-marketpic/6327197/picf4bdfce7370de68a478b41898a7bd8d5/orig,//avatars.mds.yandex.net/get-marketpic/8227382/pic47489c198de2303dcdab6dadc9a5a691/orig,//avatars.mds.yandex.net/get-marketpic/7332886/pic1ce8ee21924eba0b0bc1a187793fc379/orig,//avatars.mds.yandex.net/get-marketpic/8869508/pic619ff138b0aa76e8223e3cd2609fadad/orig,//avatars.mds.yandex.net/get-marketpic/9283834/pic503fe2367324c46d1e85d865a33ba992/orig,//avatars.mds.yandex.net/get-marketpic/5671774/pic41e9ef453307963179477387fd108bfa/orig,//avatars.mds.yandex.net/get-marketpic/5849609/pic9a539aa898389a28c1a2587a5674b3ef/orig</t>
        </is>
      </c>
      <c r="F197" t="inlineStr">
        <is>
          <t>Наклонно-поворотный кронштейн на стену ONKRON M15 подходит для телевизоров с плоской панелью диагональю от 32" до 60". Кронштейн имеет удобную систему регулирования по горизонтали и вертикали, что по праву делает его одним из самых легких для управления кронштейнов в данной серии. К тому же, данная модель отличается высокой безопасностью, прочной конструкцией и приятным эстетическим видом.&lt;br/&gt;&lt;br/&gt;Для телевизоров диагональю 32"-60"&lt;br/&gt;&lt;br/&gt;Максимальная нагрузка: 45,5 кг&lt;br/&gt;&lt;br/&gt;VESA: 100x100 ~ 400х400 мм&lt;br/&gt;&lt;br/&gt;Угол наклона: -5° ~ +8°&lt;br/&gt;&lt;br/&gt;Угол поворота: 140°&lt;br/&gt;&lt;br/&gt;Вылет от стены: 49~491 мм&lt;br/&gt;&lt;br/&gt;Корректировка экрана по горизонтали -3°/+3°&lt;br/&gt;&lt;br/&gt;Материал: холоднокатаная сталь, SPCC class&lt;br/&gt;&lt;br/&gt;Тонкий в профиль. Даже учитывая широкие возможности регулировки, кронштейн компактен в сложенном состоянии.&lt;br/&gt;&lt;br/&gt;Система организации проводов. Встроенный в корпус кабель-канал позволит спрятать и зафиксировать провода для удобства и эстетичного вида, а пластиковые декоративные накладки скроют все возможные монтажные крепления.&lt;br/&gt;&lt;br/&gt;Большая площадка крепления. Позволяет надежно установить даже большой телевизор весом до 45,5 кг на стену из различных материалов.&lt;br/&gt;&lt;br/&gt;Широкие возможности регулировки. Надежные осевые соединения обеспечивают возможность маневренного поворота на угол до 140°. Для поворота телевизора Вам не нужно использовать дополнительных приспособлений или прилагать усилия. Вы сможете повернуть ТВ и изменить расстояние от стены лёгким движением руки, при этом телевизор зафиксируется в настроенном положении. Эта функция придется, кстати, как для небольших помещений, так и для большого пространства. Сделайте просмотр телевизора максимально удобным и эргономичным!&lt;br/&gt;&lt;br/&gt;Лёгкая регулировка наклона. Надежная конструкция позволит осуществить наклон телевизора на угол от -5° ~ +8°&lt;br/&gt;&lt;br/&gt;Корректировка экрана по горизонтали. Возможность регулировки положения экрана по горизонтали до -3°/+3°</t>
        </is>
      </c>
      <c r="G197" t="inlineStr">
        <is>
          <t>Кронштейн</t>
        </is>
      </c>
      <c r="H197" t="inlineStr">
        <is>
          <t>Onkron</t>
        </is>
      </c>
      <c r="I197" t="inlineStr">
        <is>
          <t>4603728440187</t>
        </is>
      </c>
      <c r="J197" t="inlineStr">
        <is>
          <t/>
        </is>
      </c>
      <c r="K197" t="inlineStr">
        <is>
          <t/>
        </is>
      </c>
      <c r="L197" t="inlineStr">
        <is>
          <t/>
        </is>
      </c>
      <c r="M197" t="inlineStr">
        <is>
          <t/>
        </is>
      </c>
      <c r="N197" t="inlineStr">
        <is>
          <t>6.5</t>
        </is>
      </c>
      <c r="O197" t="inlineStr">
        <is>
          <t>42/30/8</t>
        </is>
      </c>
      <c r="Q197" t="n">
        <v>4690.0</v>
      </c>
      <c r="U197" t="inlineStr">
        <is>
          <t/>
        </is>
      </c>
      <c r="V197" t="inlineStr">
        <is>
          <t/>
        </is>
      </c>
      <c r="W197" t="inlineStr">
        <is>
          <t/>
        </is>
      </c>
      <c r="X197" t="inlineStr">
        <is>
          <t/>
        </is>
      </c>
      <c r="Y197" t="inlineStr">
        <is>
          <t>1 месяц</t>
        </is>
      </c>
      <c r="Z197" t="inlineStr">
        <is>
          <t/>
        </is>
      </c>
      <c r="AA197" t="inlineStr">
        <is>
          <t/>
        </is>
      </c>
      <c r="AB197" t="inlineStr">
        <is>
          <t/>
        </is>
      </c>
      <c r="AE197" t="inlineStr">
        <is>
          <t/>
        </is>
      </c>
      <c r="AF197" t="inlineStr">
        <is>
          <t/>
        </is>
      </c>
      <c r="AI197" t="inlineStr">
        <is>
          <t/>
        </is>
      </c>
      <c r="AJ197" t="inlineStr">
        <is>
          <t>100545869775</t>
        </is>
      </c>
    </row>
    <row r="198">
      <c r="A198" t="inlineStr">
        <is>
          <t/>
        </is>
      </c>
      <c r="B198" t="inlineStr">
        <is>
          <t/>
        </is>
      </c>
      <c r="C198" t="inlineStr">
        <is>
          <t>255675</t>
        </is>
      </c>
      <c r="D198" t="inlineStr">
        <is>
          <t>Электрический духовой шкаф Bosch HBF534EW0R, белый</t>
        </is>
      </c>
      <c r="E198" t="inlineStr">
        <is>
          <t/>
        </is>
      </c>
      <c r="F198" t="inlineStr">
        <is>
          <t>Духовой шкаф BOSCH подойдет для кухни в современном стиле и однозначно станет самой востребованной техникой в быту. Широкий функционал включает 8 программ, куда входят режим для пиццы, гриль и конвекция, стандартный нагрев и даже разморозка. Контролировать процесс готовки помогут таймер и подсветка внутренней камеры. Выставляйте нужный интервал и наблюдайте за блюдом, не открывая дверцу каждые несколько минут, сохраняя нужный температурный режим. Все данные о выбранных параметрах видны на дисплее. Для безопасности использования продуманы телескопические направляющие, которые надежно удерживают противень и решетку при перемещениях. Также предусмотрена защита от детей, включающая блокировку включения техники и открывания дверцы.</t>
        </is>
      </c>
      <c r="G198" t="inlineStr">
        <is>
          <t>Встраиваемые духовые шкафы электрические</t>
        </is>
      </c>
      <c r="H198" t="inlineStr">
        <is>
          <t>Bosch</t>
        </is>
      </c>
      <c r="I198" t="inlineStr">
        <is>
          <t/>
        </is>
      </c>
      <c r="J198" t="inlineStr">
        <is>
          <t/>
        </is>
      </c>
      <c r="K198" t="inlineStr">
        <is>
          <t/>
        </is>
      </c>
      <c r="L198" t="inlineStr">
        <is>
          <t/>
        </is>
      </c>
      <c r="M198" t="inlineStr">
        <is>
          <t/>
        </is>
      </c>
      <c r="N198" t="inlineStr">
        <is>
          <t>38</t>
        </is>
      </c>
      <c r="O198" t="inlineStr">
        <is>
          <t>65/66/67</t>
        </is>
      </c>
      <c r="Q198" t="n">
        <v>47990.0</v>
      </c>
      <c r="U198" t="inlineStr">
        <is>
          <t/>
        </is>
      </c>
      <c r="V198" t="inlineStr">
        <is>
          <t/>
        </is>
      </c>
      <c r="W198" t="inlineStr">
        <is>
          <t/>
        </is>
      </c>
      <c r="X198" t="inlineStr">
        <is>
          <t/>
        </is>
      </c>
      <c r="Y198" t="inlineStr">
        <is>
          <t>1 год</t>
        </is>
      </c>
      <c r="Z198" t="inlineStr">
        <is>
          <t/>
        </is>
      </c>
      <c r="AA198" t="inlineStr">
        <is>
          <t/>
        </is>
      </c>
      <c r="AB198" t="inlineStr">
        <is>
          <t/>
        </is>
      </c>
      <c r="AE198" t="inlineStr">
        <is>
          <t/>
        </is>
      </c>
      <c r="AF198" t="inlineStr">
        <is>
          <t/>
        </is>
      </c>
      <c r="AI198" t="inlineStr">
        <is>
          <t/>
        </is>
      </c>
      <c r="AJ198" t="inlineStr">
        <is>
          <t>101645608821</t>
        </is>
      </c>
    </row>
    <row r="199">
      <c r="A199" t="inlineStr">
        <is>
          <t/>
        </is>
      </c>
      <c r="B199" t="inlineStr">
        <is>
          <t/>
        </is>
      </c>
      <c r="C199" t="inlineStr">
        <is>
          <t>255753</t>
        </is>
      </c>
      <c r="D199" t="inlineStr">
        <is>
          <t>Мясорубка Moulinex ME51A132</t>
        </is>
      </c>
      <c r="E199" t="inlineStr">
        <is>
          <t>https://cdn1.ozone.ru/s3/multimedia-g/6400275196.jpg</t>
        </is>
      </c>
      <c r="F199" t="inlineStr">
        <is>
          <t/>
        </is>
      </c>
      <c r="G199" t="inlineStr">
        <is>
          <t>Мясорубка электрическая</t>
        </is>
      </c>
      <c r="H199" t="inlineStr">
        <is>
          <t>Moulinex</t>
        </is>
      </c>
      <c r="I199" t="inlineStr">
        <is>
          <t/>
        </is>
      </c>
      <c r="J199" t="inlineStr">
        <is>
          <t/>
        </is>
      </c>
      <c r="K199" t="inlineStr">
        <is>
          <t/>
        </is>
      </c>
      <c r="L199" t="inlineStr">
        <is>
          <t>Франция</t>
        </is>
      </c>
      <c r="M199" t="inlineStr">
        <is>
          <t/>
        </is>
      </c>
      <c r="N199" t="inlineStr">
        <is>
          <t>3.1</t>
        </is>
      </c>
      <c r="O199" t="inlineStr">
        <is>
          <t>36/28/26</t>
        </is>
      </c>
      <c r="U199" t="inlineStr">
        <is>
          <t/>
        </is>
      </c>
      <c r="V199" t="inlineStr">
        <is>
          <t/>
        </is>
      </c>
      <c r="W199" t="inlineStr">
        <is>
          <t/>
        </is>
      </c>
      <c r="X199" t="inlineStr">
        <is>
          <t/>
        </is>
      </c>
      <c r="Y199" t="inlineStr">
        <is>
          <t/>
        </is>
      </c>
      <c r="Z199" t="inlineStr">
        <is>
          <t/>
        </is>
      </c>
      <c r="AA199" t="inlineStr">
        <is>
          <t/>
        </is>
      </c>
      <c r="AB199" t="inlineStr">
        <is>
          <t/>
        </is>
      </c>
      <c r="AE199" t="inlineStr">
        <is>
          <t/>
        </is>
      </c>
      <c r="AF199" t="inlineStr">
        <is>
          <t/>
        </is>
      </c>
      <c r="AI199" t="inlineStr">
        <is>
          <t>Название модели (для объединения в одну карточку)|ME51A132|;Цвет товара|бежевый|;Вес товара, г|25|;Гарантийный срок|24 месяца|;Количество насадок|2|;Материал корпуса|Пластик|;Материал лотка|Пластик|;Макс. мощность (при блокировке мотора), Вт|2000|;Производительность, кг/мин|2.3|;Реверс|Нет|</t>
        </is>
      </c>
      <c r="AJ199" t="inlineStr">
        <is>
          <t>100326726743</t>
        </is>
      </c>
    </row>
    <row r="200">
      <c r="A200" t="inlineStr">
        <is>
          <t/>
        </is>
      </c>
      <c r="B200" t="inlineStr">
        <is>
          <t>Некорректное значение в одном из полей:В поле «Высота в упаковке в сантиметрах» вы указали значение 7.7 — оно некорректно. Значение для категории «Кухонные вытяжки» должно быть в диапазоне 9 – 80.</t>
        </is>
      </c>
      <c r="C200" t="inlineStr">
        <is>
          <t>255900</t>
        </is>
      </c>
      <c r="D200" t="inlineStr">
        <is>
          <t>Плоская вытяжка Turboair Tilly IX/F/50, серебристый</t>
        </is>
      </c>
      <c r="E200" t="inlineStr">
        <is>
          <t/>
        </is>
      </c>
      <c r="F200" t="inlineStr">
        <is>
          <t>Вытяжка Turboair TILLY IX/F/50 – избавьтесь от неприятных запахов на вашей кухне! Наличие 3 скоростей позволит вам подобрать наиболее оптимальный вариант для вашей кухни. Воздух на вашей кухне будет всегда оставаться свежим благодаря хорошей производительности этой вытяжки. Благодаря красивому дизайну она идеально впишется в ваш кухонный интерьер. Пользоваться этой вытяжкой очень просто благодаря удобному управлению.</t>
        </is>
      </c>
      <c r="G200" t="inlineStr">
        <is>
          <t>Вытяжка</t>
        </is>
      </c>
      <c r="H200" t="inlineStr">
        <is>
          <t>Turboair</t>
        </is>
      </c>
      <c r="I200" t="inlineStr">
        <is>
          <t/>
        </is>
      </c>
      <c r="J200" t="inlineStr">
        <is>
          <t/>
        </is>
      </c>
      <c r="K200" t="inlineStr">
        <is>
          <t/>
        </is>
      </c>
      <c r="L200" t="inlineStr">
        <is>
          <t/>
        </is>
      </c>
      <c r="M200" t="inlineStr">
        <is>
          <t/>
        </is>
      </c>
      <c r="N200" t="inlineStr">
        <is>
          <t>4</t>
        </is>
      </c>
      <c r="O200" t="inlineStr">
        <is>
          <t>47/50/7.7</t>
        </is>
      </c>
      <c r="Q200" t="n">
        <v>3990.0</v>
      </c>
      <c r="R200" t="n">
        <v>4990.0</v>
      </c>
      <c r="U200" t="inlineStr">
        <is>
          <t/>
        </is>
      </c>
      <c r="V200" t="inlineStr">
        <is>
          <t/>
        </is>
      </c>
      <c r="W200" t="inlineStr">
        <is>
          <t/>
        </is>
      </c>
      <c r="X200" t="inlineStr">
        <is>
          <t/>
        </is>
      </c>
      <c r="Y200" t="inlineStr">
        <is>
          <t/>
        </is>
      </c>
      <c r="Z200" t="inlineStr">
        <is>
          <t/>
        </is>
      </c>
      <c r="AA200" t="inlineStr">
        <is>
          <t/>
        </is>
      </c>
      <c r="AB200" t="inlineStr">
        <is>
          <t/>
        </is>
      </c>
      <c r="AE200" t="inlineStr">
        <is>
          <t/>
        </is>
      </c>
      <c r="AF200" t="inlineStr">
        <is>
          <t/>
        </is>
      </c>
      <c r="AI200" t="inlineStr">
        <is>
          <t/>
        </is>
      </c>
      <c r="AJ200" t="inlineStr">
        <is>
          <t>1580044</t>
        </is>
      </c>
    </row>
    <row r="201">
      <c r="A201" t="inlineStr">
        <is>
          <t/>
        </is>
      </c>
      <c r="B201" t="inlineStr">
        <is>
          <t>Вес товара не соответствует габаритам:Проверьте, правильно ли вы их указали, и исправьте.</t>
        </is>
      </c>
      <c r="C201" t="inlineStr">
        <is>
          <t>255962</t>
        </is>
      </c>
      <c r="D201" t="inlineStr">
        <is>
          <t>Эпилятор Rowenta EP5700, белый/розовый</t>
        </is>
      </c>
      <c r="E201" t="inlineStr">
        <is>
          <t/>
        </is>
      </c>
      <c r="F201" t="inlineStr">
        <is>
          <t>Эпилятор Soft Sensation обеспечивает повышенный комфорт и надежность использования. Бритвенная насадка гарантирует нежное и качественное удаление всех нежелательных волос. Для наиболее комфортной эпиляции в данной модели реализована уникальная технология Pain-Free, которая благодаря высокой частоте движения массажной пластины и системе многочисленных импульсов успокаивает кожу во время эпиляции. В комплект входит передовая съемная насадка с плавающей головкой и 24-мя высокоточными пинцетами запатентованной формы, которые бережно приподнимают и захватывают волоски и обеспечивают идеальную гладкость кожи. Эпилятор совмещает высокоэффективное удаление волос с технологией обезболивания, обеспечивая идеальную гладкость кожи. Система десенсибилизации, благодаря вибрирующей головке, работающей с частотой 1400 импульсов в секунду, делает эпиляцию приятным и безболезненным процессом. Технология &amp;#34;Микро-контакт&amp;#34; обеспечивает плотное прилегание к коже, а 24 высокоточных пинцета могут удалять даже волоски меньше полумиллиметра, обнаружить которые поможет подсветка Vision. Благодаря эффекту натягивания кожи волосы удаляются без дерганий. Эпилятор имеет плавающую головку, которую можно снимать и мыть, насадку для деликатных зон, насадку для отшелушивания, сумочку для хранения и переноски. Работает на 2 скоростях.</t>
        </is>
      </c>
      <c r="G201" t="inlineStr">
        <is>
          <t>Эпилятор</t>
        </is>
      </c>
      <c r="H201" t="inlineStr">
        <is>
          <t>Rowenta</t>
        </is>
      </c>
      <c r="I201" t="inlineStr">
        <is>
          <t/>
        </is>
      </c>
      <c r="J201" t="inlineStr">
        <is>
          <t/>
        </is>
      </c>
      <c r="K201" t="inlineStr">
        <is>
          <t/>
        </is>
      </c>
      <c r="L201" t="inlineStr">
        <is>
          <t/>
        </is>
      </c>
      <c r="M201" t="inlineStr">
        <is>
          <t/>
        </is>
      </c>
      <c r="N201" t="inlineStr">
        <is>
          <t>0.505</t>
        </is>
      </c>
      <c r="O201" t="inlineStr">
        <is>
          <t>0.65/0.218/0.255</t>
        </is>
      </c>
      <c r="Q201" t="n">
        <v>4090.0</v>
      </c>
      <c r="R201" t="n">
        <v>7990.0</v>
      </c>
      <c r="U201" t="inlineStr">
        <is>
          <t/>
        </is>
      </c>
      <c r="V201" t="inlineStr">
        <is>
          <t/>
        </is>
      </c>
      <c r="W201" t="inlineStr">
        <is>
          <t/>
        </is>
      </c>
      <c r="X201" t="inlineStr">
        <is>
          <t/>
        </is>
      </c>
      <c r="Y201" t="inlineStr">
        <is>
          <t/>
        </is>
      </c>
      <c r="Z201" t="inlineStr">
        <is>
          <t/>
        </is>
      </c>
      <c r="AA201" t="inlineStr">
        <is>
          <t/>
        </is>
      </c>
      <c r="AB201" t="inlineStr">
        <is>
          <t/>
        </is>
      </c>
      <c r="AE201" t="inlineStr">
        <is>
          <t/>
        </is>
      </c>
      <c r="AF201" t="inlineStr">
        <is>
          <t/>
        </is>
      </c>
      <c r="AI201" t="inlineStr">
        <is>
          <t/>
        </is>
      </c>
      <c r="AJ201" t="inlineStr">
        <is>
          <t>100325953958</t>
        </is>
      </c>
    </row>
    <row r="202">
      <c r="A202" t="inlineStr">
        <is>
          <t/>
        </is>
      </c>
      <c r="B202" t="inlineStr">
        <is>
          <t/>
        </is>
      </c>
      <c r="C202" t="inlineStr">
        <is>
          <t>256071</t>
        </is>
      </c>
      <c r="D202" t="inlineStr">
        <is>
          <t>Газовый духовой шкаф Simfer B6GO12017, бежевый</t>
        </is>
      </c>
      <c r="E202" t="inlineStr">
        <is>
          <t/>
        </is>
      </c>
      <c r="F202" t="inlineStr">
        <is>
          <t>Газовый духовой шкаф Simfer B6GL12011 с объемом духовки 58 литров - станет не только украшением любой современной кухни, но и прекрасно подойдет для быстрого приготовления разнообразных блюд. Разнообразные режимы духовки дадут вам возможность выбора оптимального способа для каждого блюда. Эта модель имеет независимый тип подключения и понятное механическое управление. Удобство использования обеспечивается наличием автоматического электроподжига, а функция газ-контроль автоматически отключает подачу газа при погасании пламени. Кроме того дверца духового шкафа имеет 2 жаропрочных стекла, которые удерживают тепло внутри в течение всего процесса приготовления пищи. При этом благодаря освещению духовки контролировать процесс приготовления можно, не открывая дверцу.</t>
        </is>
      </c>
      <c r="G202" t="inlineStr">
        <is>
          <t>Встраиваемые духовые шкафы газовые</t>
        </is>
      </c>
      <c r="H202" t="inlineStr">
        <is>
          <t>Simfer</t>
        </is>
      </c>
      <c r="I202" t="inlineStr">
        <is>
          <t/>
        </is>
      </c>
      <c r="J202" t="inlineStr">
        <is>
          <t/>
        </is>
      </c>
      <c r="K202" t="inlineStr">
        <is>
          <t/>
        </is>
      </c>
      <c r="L202" t="inlineStr">
        <is>
          <t/>
        </is>
      </c>
      <c r="M202" t="inlineStr">
        <is>
          <t/>
        </is>
      </c>
      <c r="N202" t="inlineStr">
        <is>
          <t>24</t>
        </is>
      </c>
      <c r="O202" t="inlineStr">
        <is>
          <t>56.5/60/59.5</t>
        </is>
      </c>
      <c r="Q202" t="n">
        <v>41990.0</v>
      </c>
      <c r="U202" t="inlineStr">
        <is>
          <t/>
        </is>
      </c>
      <c r="V202" t="inlineStr">
        <is>
          <t/>
        </is>
      </c>
      <c r="W202" t="inlineStr">
        <is>
          <t/>
        </is>
      </c>
      <c r="X202" t="inlineStr">
        <is>
          <t/>
        </is>
      </c>
      <c r="Y202" t="inlineStr">
        <is>
          <t>1 год</t>
        </is>
      </c>
      <c r="Z202" t="inlineStr">
        <is>
          <t/>
        </is>
      </c>
      <c r="AA202" t="inlineStr">
        <is>
          <t/>
        </is>
      </c>
      <c r="AB202" t="inlineStr">
        <is>
          <t/>
        </is>
      </c>
      <c r="AE202" t="inlineStr">
        <is>
          <t/>
        </is>
      </c>
      <c r="AF202" t="inlineStr">
        <is>
          <t/>
        </is>
      </c>
      <c r="AI202" t="inlineStr">
        <is>
          <t/>
        </is>
      </c>
      <c r="AJ202" t="inlineStr">
        <is>
          <t>30862030</t>
        </is>
      </c>
    </row>
    <row r="203">
      <c r="A203" t="inlineStr">
        <is>
          <t/>
        </is>
      </c>
      <c r="B203" t="inlineStr">
        <is>
          <t/>
        </is>
      </c>
      <c r="C203" t="inlineStr">
        <is>
          <t>256666</t>
        </is>
      </c>
      <c r="D203" t="inlineStr">
        <is>
          <t>Газовая варочная панель Simfer H60Q40O417, бежевый</t>
        </is>
      </c>
      <c r="E203" t="inlineStr">
        <is>
          <t/>
        </is>
      </c>
      <c r="F203" t="inlineStr">
        <is>
          <t>Общие данные: Габариты: -х59х52 см Габариты ниши для встраивания: -х56х49 см Рабочая поверхность: эмаль Количество конфорок: 4 Мощность конфорок: 1 х конфорка повышенной мощности 3000 Вт 2 х стандартные конфорки 1750 Вт 1 x экономичная конфорка 1000 Вт Автоматический розжиг Дополнительная информация: Боковая панель управления Комплектация: составные эмалированные решётки, жиклёры для баллонного газа Цвет: бежевый рустик</t>
        </is>
      </c>
      <c r="G203" t="inlineStr">
        <is>
          <t>варочная панель</t>
        </is>
      </c>
      <c r="H203" t="inlineStr">
        <is>
          <t>Simfer</t>
        </is>
      </c>
      <c r="I203" t="inlineStr">
        <is>
          <t/>
        </is>
      </c>
      <c r="J203" t="inlineStr">
        <is>
          <t/>
        </is>
      </c>
      <c r="K203" t="inlineStr">
        <is>
          <t/>
        </is>
      </c>
      <c r="L203" t="inlineStr">
        <is>
          <t/>
        </is>
      </c>
      <c r="M203" t="inlineStr">
        <is>
          <t/>
        </is>
      </c>
      <c r="N203" t="inlineStr">
        <is>
          <t>13</t>
        </is>
      </c>
      <c r="O203" t="inlineStr">
        <is>
          <t>60/60/6</t>
        </is>
      </c>
      <c r="Q203" t="n">
        <v>9990.0</v>
      </c>
      <c r="R203" t="n">
        <v>11000.0</v>
      </c>
      <c r="U203" t="inlineStr">
        <is>
          <t/>
        </is>
      </c>
      <c r="V203" t="inlineStr">
        <is>
          <t/>
        </is>
      </c>
      <c r="W203" t="inlineStr">
        <is>
          <t/>
        </is>
      </c>
      <c r="X203" t="inlineStr">
        <is>
          <t/>
        </is>
      </c>
      <c r="Y203" t="inlineStr">
        <is>
          <t>1 год</t>
        </is>
      </c>
      <c r="Z203" t="inlineStr">
        <is>
          <t/>
        </is>
      </c>
      <c r="AA203" t="inlineStr">
        <is>
          <t/>
        </is>
      </c>
      <c r="AB203" t="inlineStr">
        <is>
          <t/>
        </is>
      </c>
      <c r="AE203" t="inlineStr">
        <is>
          <t/>
        </is>
      </c>
      <c r="AF203" t="inlineStr">
        <is>
          <t/>
        </is>
      </c>
      <c r="AI203" t="inlineStr">
        <is>
          <t/>
        </is>
      </c>
      <c r="AJ203" t="inlineStr">
        <is>
          <t>214772994</t>
        </is>
      </c>
    </row>
    <row r="204">
      <c r="A204" t="inlineStr">
        <is>
          <t/>
        </is>
      </c>
      <c r="B204" t="inlineStr">
        <is>
          <t/>
        </is>
      </c>
      <c r="C204" t="inlineStr">
        <is>
          <t>259631</t>
        </is>
      </c>
      <c r="D204" t="inlineStr">
        <is>
          <t>Мультиварка DELONGHI FH 1396/1.BK</t>
        </is>
      </c>
      <c r="E204" t="inlineStr">
        <is>
          <t>//avatars.mds.yandex.net/get-marketpic/7472126/picee5927d7d4ca4b01e93f033c1642e66b/orig,//avatars.mds.yandex.net/get-marketpic/7208005/pic5521f9d59b3dad6a68b6d05b52e731d0/orig</t>
        </is>
      </c>
      <c r="F204" t="inlineStr">
        <is>
          <t>Бренд: DELONGHI&lt;br/&gt;Тип: мультиварка&lt;br/&gt;Управление: электронное&lt;br/&gt;Объем: 5 л&lt;br/&gt;Гарантия: 12 мес.&lt;br/&gt;Программы: жарка, приготовление на пару, выпечка, тушение&lt;br/&gt;Дополнительные функции: поддержание тепла, отложенный старт</t>
        </is>
      </c>
      <c r="G204" t="inlineStr">
        <is>
          <t>Мультиварки</t>
        </is>
      </c>
      <c r="H204" t="inlineStr">
        <is>
          <t>DELONGHI</t>
        </is>
      </c>
      <c r="I204" t="inlineStr">
        <is>
          <t>8004399252745</t>
        </is>
      </c>
      <c r="J204" t="inlineStr">
        <is>
          <t/>
        </is>
      </c>
      <c r="K204" t="inlineStr">
        <is>
          <t/>
        </is>
      </c>
      <c r="L204" t="inlineStr">
        <is>
          <t/>
        </is>
      </c>
      <c r="M204" t="inlineStr">
        <is>
          <t/>
        </is>
      </c>
      <c r="N204" t="inlineStr">
        <is>
          <t>6.3</t>
        </is>
      </c>
      <c r="O204" t="inlineStr">
        <is>
          <t>40/29/32.5</t>
        </is>
      </c>
      <c r="Q204" t="n">
        <v>22999.0</v>
      </c>
      <c r="U204" t="inlineStr">
        <is>
          <t/>
        </is>
      </c>
      <c r="V204" t="inlineStr">
        <is>
          <t/>
        </is>
      </c>
      <c r="W204" t="inlineStr">
        <is>
          <t/>
        </is>
      </c>
      <c r="X204" t="inlineStr">
        <is>
          <t/>
        </is>
      </c>
      <c r="Y204" t="inlineStr">
        <is>
          <t/>
        </is>
      </c>
      <c r="Z204" t="inlineStr">
        <is>
          <t/>
        </is>
      </c>
      <c r="AA204" t="inlineStr">
        <is>
          <t/>
        </is>
      </c>
      <c r="AB204" t="inlineStr">
        <is>
          <t/>
        </is>
      </c>
      <c r="AE204" t="inlineStr">
        <is>
          <t/>
        </is>
      </c>
      <c r="AF204" t="inlineStr">
        <is>
          <t/>
        </is>
      </c>
      <c r="AI204" t="inlineStr">
        <is>
          <t/>
        </is>
      </c>
      <c r="AJ204" t="inlineStr">
        <is>
          <t>100993503861</t>
        </is>
      </c>
    </row>
    <row r="205">
      <c r="A205" t="inlineStr">
        <is>
          <t/>
        </is>
      </c>
      <c r="B205" t="inlineStr">
        <is>
          <t>Не заполнено обязательное поле:Заполните поле «Гарантийный срок» в каталоге.</t>
        </is>
      </c>
      <c r="C205" t="inlineStr">
        <is>
          <t>259634</t>
        </is>
      </c>
      <c r="D205" t="inlineStr">
        <is>
          <t>Электрический духовой шкаф Simfer B6EO77017, бежевый</t>
        </is>
      </c>
      <c r="E205" t="inlineStr">
        <is>
          <t/>
        </is>
      </c>
      <c r="F205" t="inlineStr">
        <is>
          <t>Электрический духовой шкаф Simfer B6EO77017 - простота и надёжность, комфорт и широкие возможности в приготовлении самых разнообразных блюд дают своим владельцам электрический духовой шкаф. Духовка в стиле рустик украсит кухню и позволит выполнять ежедневную работу по приготовлению пищи с удовольствием.</t>
        </is>
      </c>
      <c r="G205" t="inlineStr">
        <is>
          <t>Встраиваемые духовые шкафы электрические</t>
        </is>
      </c>
      <c r="H205" t="inlineStr">
        <is>
          <t>Simfer</t>
        </is>
      </c>
      <c r="I205" t="inlineStr">
        <is>
          <t/>
        </is>
      </c>
      <c r="J205" t="inlineStr">
        <is>
          <t/>
        </is>
      </c>
      <c r="K205" t="inlineStr">
        <is>
          <t/>
        </is>
      </c>
      <c r="L205" t="inlineStr">
        <is>
          <t/>
        </is>
      </c>
      <c r="M205" t="inlineStr">
        <is>
          <t/>
        </is>
      </c>
      <c r="N205" t="inlineStr">
        <is>
          <t>32.2</t>
        </is>
      </c>
      <c r="O205" t="inlineStr">
        <is>
          <t>66/64/65</t>
        </is>
      </c>
      <c r="Q205" t="n">
        <v>32999.0</v>
      </c>
      <c r="U205" t="inlineStr">
        <is>
          <t/>
        </is>
      </c>
      <c r="V205" t="inlineStr">
        <is>
          <t/>
        </is>
      </c>
      <c r="W205" t="inlineStr">
        <is>
          <t/>
        </is>
      </c>
      <c r="X205" t="inlineStr">
        <is>
          <t/>
        </is>
      </c>
      <c r="Y205" t="inlineStr">
        <is>
          <t/>
        </is>
      </c>
      <c r="Z205" t="inlineStr">
        <is>
          <t/>
        </is>
      </c>
      <c r="AA205" t="inlineStr">
        <is>
          <t/>
        </is>
      </c>
      <c r="AB205" t="inlineStr">
        <is>
          <t/>
        </is>
      </c>
      <c r="AE205" t="inlineStr">
        <is>
          <t/>
        </is>
      </c>
      <c r="AF205" t="inlineStr">
        <is>
          <t/>
        </is>
      </c>
      <c r="AI205" t="inlineStr">
        <is>
          <t/>
        </is>
      </c>
      <c r="AJ205" t="inlineStr">
        <is>
          <t>1884326938</t>
        </is>
      </c>
    </row>
    <row r="206">
      <c r="A206" t="inlineStr">
        <is>
          <t/>
        </is>
      </c>
      <c r="B206" t="inlineStr">
        <is>
          <t/>
        </is>
      </c>
      <c r="C206" t="inlineStr">
        <is>
          <t>259699</t>
        </is>
      </c>
      <c r="D206" t="inlineStr">
        <is>
          <t>Кронштейн Holder LCD-T 4624-B .</t>
        </is>
      </c>
      <c r="E206" t="inlineStr">
        <is>
          <t/>
        </is>
      </c>
      <c r="F206" t="inlineStr">
        <is>
          <t>защелка легко фиксирует ТВ на кронштейне за один щелчок. Защелка на опоре срабатывает автоматически. Удобная опция для выравнивания кронштейна по горизонту при установке на стену. Основание кронштейна можно выровнять по горизонту благодаря крепежным отверстиям специальной формы. Угол наклона ТВ на кронштейне меняется легким движением руки без использования инструментов</t>
        </is>
      </c>
      <c r="G206" t="inlineStr">
        <is>
          <t>Кронштейны</t>
        </is>
      </c>
      <c r="H206" t="inlineStr">
        <is>
          <t>Holder</t>
        </is>
      </c>
      <c r="I206" t="inlineStr">
        <is>
          <t/>
        </is>
      </c>
      <c r="J206" t="inlineStr">
        <is>
          <t/>
        </is>
      </c>
      <c r="K206" t="inlineStr">
        <is>
          <t/>
        </is>
      </c>
      <c r="L206" t="inlineStr">
        <is>
          <t/>
        </is>
      </c>
      <c r="M206" t="inlineStr">
        <is>
          <t/>
        </is>
      </c>
      <c r="N206" t="inlineStr">
        <is>
          <t>1.3</t>
        </is>
      </c>
      <c r="O206" t="inlineStr">
        <is>
          <t>47.5/6.5/19</t>
        </is>
      </c>
      <c r="Q206" t="n">
        <v>1590.0</v>
      </c>
      <c r="R206" t="n">
        <v>3390.0</v>
      </c>
      <c r="U206" t="inlineStr">
        <is>
          <t/>
        </is>
      </c>
      <c r="V206" t="inlineStr">
        <is>
          <t/>
        </is>
      </c>
      <c r="W206" t="inlineStr">
        <is>
          <t/>
        </is>
      </c>
      <c r="X206" t="inlineStr">
        <is>
          <t/>
        </is>
      </c>
      <c r="Y206" t="inlineStr">
        <is>
          <t/>
        </is>
      </c>
      <c r="Z206" t="inlineStr">
        <is>
          <t/>
        </is>
      </c>
      <c r="AA206" t="inlineStr">
        <is>
          <t/>
        </is>
      </c>
      <c r="AB206" t="inlineStr">
        <is>
          <t/>
        </is>
      </c>
      <c r="AE206" t="inlineStr">
        <is>
          <t/>
        </is>
      </c>
      <c r="AF206" t="inlineStr">
        <is>
          <t/>
        </is>
      </c>
      <c r="AI206" t="inlineStr">
        <is>
          <t/>
        </is>
      </c>
      <c r="AJ206" t="inlineStr">
        <is>
          <t>101453486215</t>
        </is>
      </c>
    </row>
    <row r="207">
      <c r="A207" t="inlineStr">
        <is>
          <t/>
        </is>
      </c>
      <c r="B207" t="inlineStr">
        <is>
          <t/>
        </is>
      </c>
      <c r="C207" t="inlineStr">
        <is>
          <t>260489</t>
        </is>
      </c>
      <c r="D207" t="inlineStr">
        <is>
          <t>Швейная машина Janome LW-17</t>
        </is>
      </c>
      <c r="E207" t="inlineStr">
        <is>
          <t/>
        </is>
      </c>
      <c r="F207" t="inlineStr">
        <is>
          <t>Компактная и простая в управлении электромеханическая швейная машина с вертикальным качающимся челноком. Благодаря прочной металлической станине и применению металлических деталей в основных узлах, машина Janome LW-17 устойчива на столе и легко справляется с различными типами тканей. Набор строчек машины включает в себя зигзаги, прямые, эластичные, потайные, оверлочные, потайные строчки, и петлю, выполняемую полуавтоматически за четыре приема. Для работы с узкими изделиями и изделиями цилиндрической формы предусмотрена съемная рукавная платформа</t>
        </is>
      </c>
      <c r="G207" t="inlineStr">
        <is>
          <t>Швейная машина</t>
        </is>
      </c>
      <c r="H207" t="inlineStr">
        <is>
          <t>Janome</t>
        </is>
      </c>
      <c r="I207" t="inlineStr">
        <is>
          <t>4933621707484</t>
        </is>
      </c>
      <c r="J207" t="inlineStr">
        <is>
          <t/>
        </is>
      </c>
      <c r="K207" t="inlineStr">
        <is>
          <t/>
        </is>
      </c>
      <c r="L207" t="inlineStr">
        <is>
          <t/>
        </is>
      </c>
      <c r="M207" t="inlineStr">
        <is>
          <t/>
        </is>
      </c>
      <c r="N207" t="inlineStr">
        <is>
          <t>8</t>
        </is>
      </c>
      <c r="O207" t="inlineStr">
        <is>
          <t>30/55/35</t>
        </is>
      </c>
      <c r="Q207" t="n">
        <v>13490.0</v>
      </c>
      <c r="U207" t="inlineStr">
        <is>
          <t/>
        </is>
      </c>
      <c r="V207" t="inlineStr">
        <is>
          <t/>
        </is>
      </c>
      <c r="W207" t="inlineStr">
        <is>
          <t/>
        </is>
      </c>
      <c r="X207" t="inlineStr">
        <is>
          <t/>
        </is>
      </c>
      <c r="Y207" t="inlineStr">
        <is>
          <t/>
        </is>
      </c>
      <c r="Z207" t="inlineStr">
        <is>
          <t/>
        </is>
      </c>
      <c r="AA207" t="inlineStr">
        <is>
          <t/>
        </is>
      </c>
      <c r="AB207" t="inlineStr">
        <is>
          <t/>
        </is>
      </c>
      <c r="AE207" t="inlineStr">
        <is>
          <t/>
        </is>
      </c>
      <c r="AF207" t="inlineStr">
        <is>
          <t/>
        </is>
      </c>
      <c r="AI207" t="inlineStr">
        <is>
          <t/>
        </is>
      </c>
      <c r="AJ207" t="inlineStr">
        <is>
          <t>1715511946</t>
        </is>
      </c>
    </row>
    <row r="208">
      <c r="A208" t="inlineStr">
        <is>
          <t/>
        </is>
      </c>
      <c r="B208" t="inlineStr">
        <is>
          <t/>
        </is>
      </c>
      <c r="C208" t="inlineStr">
        <is>
          <t>260788</t>
        </is>
      </c>
      <c r="D208" t="inlineStr">
        <is>
          <t>Морозильник Haier HF300WG, белый</t>
        </is>
      </c>
      <c r="E208" t="inlineStr">
        <is>
          <t/>
        </is>
      </c>
      <c r="F208" t="inlineStr">
        <is>
          <t>Haier HF300WG — вместительный морозильный шкаф для длительного качественного хранения продуктов. Главное достоинство морозильного шкафа Haier HF300WG — его полезный объём, 290 литров. Это позволяет одновременно разместить в нём сразу много продуктов длительного хранения. Морозильный шкаф будет к месту в больших семьях, где часто нужен запас продуктов, пригодится дачникам для хранения урожая, любителям рыбалки и охоты. Продукты удобно хранить в выдвижных контейнерах разного размера с прозрачными передними стенками. Надёжный компрессор с низким энергопотреблением (класс энергоэффективности — А) обеспечивает бесперебойную работу морозильного шкафа. Классическое управление с поворотным регулятором позволяет легко настроить режим работы морозильного шкафа. Дверца морозильного шкафа легко перенавешивается для открывания в другую сторону — чтобы установить шкаф там, где это удобно.</t>
        </is>
      </c>
      <c r="G208" t="inlineStr">
        <is>
          <t>Морозильные камеры</t>
        </is>
      </c>
      <c r="H208" t="inlineStr">
        <is>
          <t>Haier</t>
        </is>
      </c>
      <c r="I208" t="inlineStr">
        <is>
          <t/>
        </is>
      </c>
      <c r="J208" t="inlineStr">
        <is>
          <t/>
        </is>
      </c>
      <c r="K208" t="inlineStr">
        <is>
          <t/>
        </is>
      </c>
      <c r="L208" t="inlineStr">
        <is>
          <t/>
        </is>
      </c>
      <c r="M208" t="inlineStr">
        <is>
          <t/>
        </is>
      </c>
      <c r="N208" t="inlineStr">
        <is>
          <t>72</t>
        </is>
      </c>
      <c r="O208" t="inlineStr">
        <is>
          <t>63/59.5/165</t>
        </is>
      </c>
      <c r="Q208" t="n">
        <v>44990.0</v>
      </c>
      <c r="U208" t="inlineStr">
        <is>
          <t/>
        </is>
      </c>
      <c r="V208" t="inlineStr">
        <is>
          <t/>
        </is>
      </c>
      <c r="W208" t="inlineStr">
        <is>
          <t/>
        </is>
      </c>
      <c r="X208" t="inlineStr">
        <is>
          <t/>
        </is>
      </c>
      <c r="Y208" t="inlineStr">
        <is>
          <t>1 год</t>
        </is>
      </c>
      <c r="Z208" t="inlineStr">
        <is>
          <t/>
        </is>
      </c>
      <c r="AA208" t="inlineStr">
        <is>
          <t/>
        </is>
      </c>
      <c r="AB208" t="inlineStr">
        <is>
          <t/>
        </is>
      </c>
      <c r="AE208" t="inlineStr">
        <is>
          <t/>
        </is>
      </c>
      <c r="AF208" t="inlineStr">
        <is>
          <t/>
        </is>
      </c>
      <c r="AI208" t="inlineStr">
        <is>
          <t/>
        </is>
      </c>
      <c r="AJ208" t="inlineStr">
        <is>
          <t>101725516746</t>
        </is>
      </c>
    </row>
    <row r="209">
      <c r="A209" t="inlineStr">
        <is>
          <t/>
        </is>
      </c>
      <c r="B209" t="inlineStr">
        <is>
          <t/>
        </is>
      </c>
      <c r="C209" t="inlineStr">
        <is>
          <t>260817</t>
        </is>
      </c>
      <c r="D209" t="inlineStr">
        <is>
          <t>Утюг Vitek VT-8308</t>
        </is>
      </c>
      <c r="E209" t="inlineStr">
        <is>
          <t>https://cdn1.ozone.ru/s3/multimedia-o/6105039132.jpg,https://cdn1.ozone.ru/s3/multimedia-8/6105039188.jpg,https://cdn1.ozone.ru/s3/multimedia-g/6105039196.jpg,https://cdn1.ozone.ru/s3/multimedia-u/6105039246.jpg,https://cdn1.ozone.ru/s3/multimedia-u/6105039138.jpg</t>
        </is>
      </c>
      <c r="F209" t="inlineStr">
        <is>
          <t>Утюг Vitek VT-8308
Придать одежде идеальный внешний вид поможет утюг VITEK VT-8308 с максимальной мощностью 2200 Вт. Подошва прибора имеет уникальное антипригарное покрытие UltraCare, благодаря которому вы можете без опасения отглаживать даже самые деликатные ткани. А чтобы минимизировать воздействие на них в утюге имеется функция вертикального отпаривания с несколькими режимами (максимальный паровой удар - 130 г/мин).</t>
        </is>
      </c>
      <c r="G209" t="inlineStr">
        <is>
          <t>Утюг</t>
        </is>
      </c>
      <c r="H209" t="inlineStr">
        <is>
          <t>Vitek</t>
        </is>
      </c>
      <c r="I209" t="inlineStr">
        <is>
          <t>6970435713278</t>
        </is>
      </c>
      <c r="J209" t="inlineStr">
        <is>
          <t/>
        </is>
      </c>
      <c r="K209" t="inlineStr">
        <is>
          <t/>
        </is>
      </c>
      <c r="L209" t="inlineStr">
        <is>
          <t>Китай</t>
        </is>
      </c>
      <c r="M209" t="inlineStr">
        <is>
          <t/>
        </is>
      </c>
      <c r="N209" t="inlineStr">
        <is>
          <t>1.21</t>
        </is>
      </c>
      <c r="O209" t="inlineStr">
        <is>
          <t>30/30/30</t>
        </is>
      </c>
      <c r="U209" t="inlineStr">
        <is>
          <t/>
        </is>
      </c>
      <c r="V209" t="inlineStr">
        <is>
          <t/>
        </is>
      </c>
      <c r="W209" t="inlineStr">
        <is>
          <t/>
        </is>
      </c>
      <c r="X209" t="inlineStr">
        <is>
          <t/>
        </is>
      </c>
      <c r="Y209" t="inlineStr">
        <is>
          <t/>
        </is>
      </c>
      <c r="Z209" t="inlineStr">
        <is>
          <t/>
        </is>
      </c>
      <c r="AA209" t="inlineStr">
        <is>
          <t/>
        </is>
      </c>
      <c r="AB209" t="inlineStr">
        <is>
          <t/>
        </is>
      </c>
      <c r="AE209" t="inlineStr">
        <is>
          <t/>
        </is>
      </c>
      <c r="AF209" t="inlineStr">
        <is>
          <t/>
        </is>
      </c>
      <c r="AI209" t="inlineStr">
        <is>
          <t>Название модели (для объединения в одну карточку)|1425950|</t>
        </is>
      </c>
      <c r="AJ209" t="inlineStr">
        <is>
          <t>100344699758</t>
        </is>
      </c>
    </row>
    <row r="210">
      <c r="A210" t="inlineStr">
        <is>
          <t/>
        </is>
      </c>
      <c r="B210" t="inlineStr">
        <is>
          <t/>
        </is>
      </c>
      <c r="C210" t="inlineStr">
        <is>
          <t>261206</t>
        </is>
      </c>
      <c r="D210" t="inlineStr">
        <is>
          <t>МФУ струйное Canon PIXMA G2411, цветн., A4, черный</t>
        </is>
      </c>
      <c r="E210" t="inlineStr">
        <is>
          <t/>
        </is>
      </c>
      <c r="F210" t="inlineStr">
        <is>
          <t>Многофункциональное устройство струйного типа Canon PIXMA G2411 подойдет для работы дома. МФУ имеет эргономичный и стильный дизайн черного цвета и без проблем разместится на тумбе или на рабочем столе.Устройство &amp;#34;3 в 1&amp;#34; работает в качестве принтера, копира и сканера. Принтер может печатать в ч\б или в цветном вариантах. Сканер планшетного типа работает со скоростью 3 стр/мин и глубиной цвета 48 бит. Копир быстро копирует документы со скоростью 1,7 стр/мин.</t>
        </is>
      </c>
      <c r="G210" t="inlineStr">
        <is>
          <t>Принтер</t>
        </is>
      </c>
      <c r="H210" t="inlineStr">
        <is>
          <t>Canon</t>
        </is>
      </c>
      <c r="I210" t="inlineStr">
        <is>
          <t/>
        </is>
      </c>
      <c r="J210" t="inlineStr">
        <is>
          <t/>
        </is>
      </c>
      <c r="K210" t="inlineStr">
        <is>
          <t/>
        </is>
      </c>
      <c r="L210" t="inlineStr">
        <is>
          <t/>
        </is>
      </c>
      <c r="M210" t="inlineStr">
        <is>
          <t/>
        </is>
      </c>
      <c r="N210" t="inlineStr">
        <is>
          <t>6.3</t>
        </is>
      </c>
      <c r="O210" t="inlineStr">
        <is>
          <t>55/45/25</t>
        </is>
      </c>
      <c r="Q210" t="n">
        <v>23990.0</v>
      </c>
      <c r="U210" t="inlineStr">
        <is>
          <t/>
        </is>
      </c>
      <c r="V210" t="inlineStr">
        <is>
          <t/>
        </is>
      </c>
      <c r="W210" t="inlineStr">
        <is>
          <t/>
        </is>
      </c>
      <c r="X210" t="inlineStr">
        <is>
          <t/>
        </is>
      </c>
      <c r="Y210" t="inlineStr">
        <is>
          <t>1 год</t>
        </is>
      </c>
      <c r="Z210" t="inlineStr">
        <is>
          <t/>
        </is>
      </c>
      <c r="AA210" t="inlineStr">
        <is>
          <t/>
        </is>
      </c>
      <c r="AB210" t="inlineStr">
        <is>
          <t/>
        </is>
      </c>
      <c r="AE210" t="inlineStr">
        <is>
          <t/>
        </is>
      </c>
      <c r="AF210" t="inlineStr">
        <is>
          <t/>
        </is>
      </c>
      <c r="AI210" t="inlineStr">
        <is>
          <t/>
        </is>
      </c>
      <c r="AJ210" t="inlineStr">
        <is>
          <t>100530449837</t>
        </is>
      </c>
    </row>
    <row r="211">
      <c r="A211" t="inlineStr">
        <is>
          <t/>
        </is>
      </c>
      <c r="B211" t="inlineStr">
        <is>
          <t/>
        </is>
      </c>
      <c r="C211" t="inlineStr">
        <is>
          <t>261277</t>
        </is>
      </c>
      <c r="D211" t="inlineStr">
        <is>
          <t>Эпилятор Rowenta EP5660DO</t>
        </is>
      </c>
      <c r="E211" t="inlineStr">
        <is>
          <t>//avatars.mds.yandex.net/get-marketpic/9236007/picad8df325b8900bbc2a9f248122095717/orig</t>
        </is>
      </c>
      <c r="F211" t="inlineStr">
        <is>
          <t/>
        </is>
      </c>
      <c r="G211" t="inlineStr">
        <is>
          <t>Эпилятор</t>
        </is>
      </c>
      <c r="H211" t="inlineStr">
        <is>
          <t xml:space="preserve">Rowenta </t>
        </is>
      </c>
      <c r="I211" t="inlineStr">
        <is>
          <t/>
        </is>
      </c>
      <c r="J211" t="inlineStr">
        <is>
          <t/>
        </is>
      </c>
      <c r="K211" t="inlineStr">
        <is>
          <t/>
        </is>
      </c>
      <c r="L211" t="inlineStr">
        <is>
          <t/>
        </is>
      </c>
      <c r="M211" t="inlineStr">
        <is>
          <t/>
        </is>
      </c>
      <c r="N211" t="inlineStr">
        <is>
          <t>0.5</t>
        </is>
      </c>
      <c r="O211" t="inlineStr">
        <is>
          <t>46.5/21/23.8</t>
        </is>
      </c>
      <c r="Q211" t="n">
        <v>4290.0</v>
      </c>
      <c r="R211" t="n">
        <v>6990.0</v>
      </c>
      <c r="U211" t="inlineStr">
        <is>
          <t/>
        </is>
      </c>
      <c r="V211" t="inlineStr">
        <is>
          <t/>
        </is>
      </c>
      <c r="W211" t="inlineStr">
        <is>
          <t/>
        </is>
      </c>
      <c r="X211" t="inlineStr">
        <is>
          <t/>
        </is>
      </c>
      <c r="Y211" t="inlineStr">
        <is>
          <t>12 месяцев</t>
        </is>
      </c>
      <c r="Z211" t="inlineStr">
        <is>
          <t/>
        </is>
      </c>
      <c r="AA211" t="inlineStr">
        <is>
          <t/>
        </is>
      </c>
      <c r="AB211" t="inlineStr">
        <is>
          <t/>
        </is>
      </c>
      <c r="AE211" t="inlineStr">
        <is>
          <t/>
        </is>
      </c>
      <c r="AF211" t="inlineStr">
        <is>
          <t/>
        </is>
      </c>
      <c r="AI211" t="inlineStr">
        <is>
          <t/>
        </is>
      </c>
      <c r="AJ211" t="inlineStr">
        <is>
          <t>100331587746</t>
        </is>
      </c>
    </row>
    <row r="212">
      <c r="A212" t="inlineStr">
        <is>
          <t/>
        </is>
      </c>
      <c r="B212" t="inlineStr">
        <is>
          <t/>
        </is>
      </c>
      <c r="C212" t="inlineStr">
        <is>
          <t>261488</t>
        </is>
      </c>
      <c r="D212" t="inlineStr">
        <is>
          <t>Газовая плита GEFEST 1200C5, белый</t>
        </is>
      </c>
      <c r="E212" t="inlineStr">
        <is>
          <t/>
        </is>
      </c>
      <c r="F212" t="inlineStr">
        <is>
          <t>Плита Gefest 1200 С5 оснащена 4 газовыми конфорками и газовой духовкой. Внутреннее покрытие из эмали облегчает чистку стенок духовки. Двойное стекло дверцы духовки удерживает тепло внутри в течение всего процесса приготовления пищи.</t>
        </is>
      </c>
      <c r="G212" t="inlineStr">
        <is>
          <t>Плиты Газовые</t>
        </is>
      </c>
      <c r="H212" t="inlineStr">
        <is>
          <t>GEFEST</t>
        </is>
      </c>
      <c r="I212" t="inlineStr">
        <is>
          <t/>
        </is>
      </c>
      <c r="J212" t="inlineStr">
        <is>
          <t/>
        </is>
      </c>
      <c r="K212" t="inlineStr">
        <is>
          <t/>
        </is>
      </c>
      <c r="L212" t="inlineStr">
        <is>
          <t/>
        </is>
      </c>
      <c r="M212" t="inlineStr">
        <is>
          <t/>
        </is>
      </c>
      <c r="N212" t="inlineStr">
        <is>
          <t>55</t>
        </is>
      </c>
      <c r="O212" t="inlineStr">
        <is>
          <t>60/60/85</t>
        </is>
      </c>
      <c r="Q212" t="n">
        <v>22990.0</v>
      </c>
      <c r="U212" t="inlineStr">
        <is>
          <t/>
        </is>
      </c>
      <c r="V212" t="inlineStr">
        <is>
          <t/>
        </is>
      </c>
      <c r="W212" t="inlineStr">
        <is>
          <t/>
        </is>
      </c>
      <c r="X212" t="inlineStr">
        <is>
          <t/>
        </is>
      </c>
      <c r="Y212" t="inlineStr">
        <is>
          <t/>
        </is>
      </c>
      <c r="Z212" t="inlineStr">
        <is>
          <t/>
        </is>
      </c>
      <c r="AA212" t="inlineStr">
        <is>
          <t/>
        </is>
      </c>
      <c r="AB212" t="inlineStr">
        <is>
          <t/>
        </is>
      </c>
      <c r="AE212" t="inlineStr">
        <is>
          <t/>
        </is>
      </c>
      <c r="AF212" t="inlineStr">
        <is>
          <t/>
        </is>
      </c>
      <c r="AI212" t="inlineStr">
        <is>
          <t/>
        </is>
      </c>
      <c r="AJ212" t="inlineStr">
        <is>
          <t>819832</t>
        </is>
      </c>
    </row>
    <row r="213">
      <c r="A213" t="inlineStr">
        <is>
          <t/>
        </is>
      </c>
      <c r="B213" t="inlineStr">
        <is>
          <t/>
        </is>
      </c>
      <c r="C213" t="inlineStr">
        <is>
          <t>261494</t>
        </is>
      </c>
      <c r="D213" t="inlineStr">
        <is>
          <t>Газовая плита GEFEST 3200-06 К33, белый</t>
        </is>
      </c>
      <c r="E213" t="inlineStr">
        <is>
          <t/>
        </is>
      </c>
      <c r="F213" t="inlineStr">
        <is>
          <t>Плита газовая Gefest 3200-06 K33 не только позволяет быстро приготовить любое блюдо, но и помогает хранить посуду в одном месте, поскольку в самом низу модели установлен вместительный ящик. Рабочая поверхность состоит из 4 газовых горелок, которые приводятся в действие при помощи поворотных механизмов и механической кнопки, подающей искру сразу на все конфорки. Сама рабочая поверхность, а также внутренние стенки духовки покрыты эмалью, которую легко очищать от пятен. Газовая плита предоставляет все необходимое для того, чтобы воплотить в реальность любой кулинарный замысел.</t>
        </is>
      </c>
      <c r="G213" t="inlineStr">
        <is>
          <t>Плиты Газовые</t>
        </is>
      </c>
      <c r="H213" t="inlineStr">
        <is>
          <t>GEFEST</t>
        </is>
      </c>
      <c r="I213" t="inlineStr">
        <is>
          <t/>
        </is>
      </c>
      <c r="J213" t="inlineStr">
        <is>
          <t/>
        </is>
      </c>
      <c r="K213" t="inlineStr">
        <is>
          <t/>
        </is>
      </c>
      <c r="L213" t="inlineStr">
        <is>
          <t/>
        </is>
      </c>
      <c r="M213" t="inlineStr">
        <is>
          <t/>
        </is>
      </c>
      <c r="N213" t="inlineStr">
        <is>
          <t>50</t>
        </is>
      </c>
      <c r="O213" t="inlineStr">
        <is>
          <t>60/60/85</t>
        </is>
      </c>
      <c r="Q213" t="n">
        <v>22990.0</v>
      </c>
      <c r="U213" t="inlineStr">
        <is>
          <t/>
        </is>
      </c>
      <c r="V213" t="inlineStr">
        <is>
          <t/>
        </is>
      </c>
      <c r="W213" t="inlineStr">
        <is>
          <t/>
        </is>
      </c>
      <c r="X213" t="inlineStr">
        <is>
          <t/>
        </is>
      </c>
      <c r="Y213" t="inlineStr">
        <is>
          <t/>
        </is>
      </c>
      <c r="Z213" t="inlineStr">
        <is>
          <t/>
        </is>
      </c>
      <c r="AA213" t="inlineStr">
        <is>
          <t/>
        </is>
      </c>
      <c r="AB213" t="inlineStr">
        <is>
          <t/>
        </is>
      </c>
      <c r="AE213" t="inlineStr">
        <is>
          <t/>
        </is>
      </c>
      <c r="AF213" t="inlineStr">
        <is>
          <t/>
        </is>
      </c>
      <c r="AI213" t="inlineStr">
        <is>
          <t/>
        </is>
      </c>
      <c r="AJ213" t="inlineStr">
        <is>
          <t>101641054789</t>
        </is>
      </c>
    </row>
    <row r="214">
      <c r="A214" t="inlineStr">
        <is>
          <t/>
        </is>
      </c>
      <c r="B214" t="inlineStr">
        <is>
          <t/>
        </is>
      </c>
      <c r="C214" t="inlineStr">
        <is>
          <t>261519</t>
        </is>
      </c>
      <c r="D214" t="inlineStr">
        <is>
          <t>Газовая плита GEFEST 6300-02 0040/0046/0047, коричневый</t>
        </is>
      </c>
      <c r="E214" t="inlineStr">
        <is>
          <t/>
        </is>
      </c>
      <c r="F214" t="inlineStr">
        <is>
          <t>Газовая панель Gefest 6300-02 0040 – оптимальный выбор для современной кухни. Чугунные решетки обеспечивают устойчивость посуды и придают варочной панели солидный вид. Рабочая поверхность, на которой расположены конфорки, покрыта эмалью, ухаживать за ней не составит труда. Механическое управление с помощью поворотных переключателей удобно и понятно. Большой объем духовки (52 л) позволит вам готовить разнообразные блюда для всей семьи.</t>
        </is>
      </c>
      <c r="G214" t="inlineStr">
        <is>
          <t>Плиты Газовые</t>
        </is>
      </c>
      <c r="H214" t="inlineStr">
        <is>
          <t>GEFEST</t>
        </is>
      </c>
      <c r="I214" t="inlineStr">
        <is>
          <t/>
        </is>
      </c>
      <c r="J214" t="inlineStr">
        <is>
          <t/>
        </is>
      </c>
      <c r="K214" t="inlineStr">
        <is>
          <t/>
        </is>
      </c>
      <c r="L214" t="inlineStr">
        <is>
          <t/>
        </is>
      </c>
      <c r="M214" t="inlineStr">
        <is>
          <t/>
        </is>
      </c>
      <c r="N214" t="inlineStr">
        <is>
          <t>60</t>
        </is>
      </c>
      <c r="O214" t="inlineStr">
        <is>
          <t>97/68/64</t>
        </is>
      </c>
      <c r="Q214" t="n">
        <v>29990.0</v>
      </c>
      <c r="U214" t="inlineStr">
        <is>
          <t/>
        </is>
      </c>
      <c r="V214" t="inlineStr">
        <is>
          <t/>
        </is>
      </c>
      <c r="W214" t="inlineStr">
        <is>
          <t/>
        </is>
      </c>
      <c r="X214" t="inlineStr">
        <is>
          <t/>
        </is>
      </c>
      <c r="Y214" t="inlineStr">
        <is>
          <t/>
        </is>
      </c>
      <c r="Z214" t="inlineStr">
        <is>
          <t/>
        </is>
      </c>
      <c r="AA214" t="inlineStr">
        <is>
          <t/>
        </is>
      </c>
      <c r="AB214" t="inlineStr">
        <is>
          <t/>
        </is>
      </c>
      <c r="AE214" t="inlineStr">
        <is>
          <t/>
        </is>
      </c>
      <c r="AF214" t="inlineStr">
        <is>
          <t/>
        </is>
      </c>
      <c r="AI214" t="inlineStr">
        <is>
          <t/>
        </is>
      </c>
      <c r="AJ214" t="inlineStr">
        <is>
          <t>101829724753</t>
        </is>
      </c>
    </row>
    <row r="215">
      <c r="A215" t="inlineStr">
        <is>
          <t/>
        </is>
      </c>
      <c r="B215" t="inlineStr">
        <is>
          <t/>
        </is>
      </c>
      <c r="C215" t="inlineStr">
        <is>
          <t>261520</t>
        </is>
      </c>
      <c r="D215" t="inlineStr">
        <is>
          <t>Газовая плита GEFEST 6500-02 0042, белый</t>
        </is>
      </c>
      <c r="E215" t="inlineStr">
        <is>
          <t/>
        </is>
      </c>
      <c r="F215" t="inlineStr">
        <is>
          <t>Представляем газовую плиту Gefest 6500-02 0042. При ее изготовлении были учтены все желания самой требовательной хозяйки. Рабочий стол и фасад плиты сделаны из закаленного стекла. Материал не подвержен сколам и царапинам, его очень легко мыть. Уход за духовкой облегчает наличие съемной дверцы и проволочных направляющих для противней. Плита оборудована четырьмя горелками и духовым шкафом. Поставляемый в комплекте электромеханический вертел дает возможность равномерно запечь крупный кусок мяса или целую тушку птицы. Встроенная горелка-гриль создает верхний жар и способствует получению аппетитной корочки на приготовленных в духовке блюдах. Таймер и подсветка духовки помогают контролировать процесс приготовления пищи. Безопасность работы духовки обеспечивается функцией газ-контроль.</t>
        </is>
      </c>
      <c r="G215" t="inlineStr">
        <is>
          <t>Плиты Газовые</t>
        </is>
      </c>
      <c r="H215" t="inlineStr">
        <is>
          <t>GEFEST</t>
        </is>
      </c>
      <c r="I215" t="inlineStr">
        <is>
          <t/>
        </is>
      </c>
      <c r="J215" t="inlineStr">
        <is>
          <t/>
        </is>
      </c>
      <c r="K215" t="inlineStr">
        <is>
          <t/>
        </is>
      </c>
      <c r="L215" t="inlineStr">
        <is>
          <t/>
        </is>
      </c>
      <c r="M215" t="inlineStr">
        <is>
          <t/>
        </is>
      </c>
      <c r="N215" t="inlineStr">
        <is>
          <t>55.5</t>
        </is>
      </c>
      <c r="O215" t="inlineStr">
        <is>
          <t>96/69/66</t>
        </is>
      </c>
      <c r="Q215" t="n">
        <v>33990.0</v>
      </c>
      <c r="U215" t="inlineStr">
        <is>
          <t/>
        </is>
      </c>
      <c r="V215" t="inlineStr">
        <is>
          <t/>
        </is>
      </c>
      <c r="W215" t="inlineStr">
        <is>
          <t/>
        </is>
      </c>
      <c r="X215" t="inlineStr">
        <is>
          <t/>
        </is>
      </c>
      <c r="Y215" t="inlineStr">
        <is>
          <t/>
        </is>
      </c>
      <c r="Z215" t="inlineStr">
        <is>
          <t/>
        </is>
      </c>
      <c r="AA215" t="inlineStr">
        <is>
          <t/>
        </is>
      </c>
      <c r="AB215" t="inlineStr">
        <is>
          <t/>
        </is>
      </c>
      <c r="AE215" t="inlineStr">
        <is>
          <t/>
        </is>
      </c>
      <c r="AF215" t="inlineStr">
        <is>
          <t/>
        </is>
      </c>
      <c r="AI215" t="inlineStr">
        <is>
          <t/>
        </is>
      </c>
      <c r="AJ215" t="inlineStr">
        <is>
          <t>101644705736</t>
        </is>
      </c>
    </row>
    <row r="216">
      <c r="A216" t="inlineStr">
        <is>
          <t/>
        </is>
      </c>
      <c r="B216" t="inlineStr">
        <is>
          <t/>
        </is>
      </c>
      <c r="C216" t="inlineStr">
        <is>
          <t>261553</t>
        </is>
      </c>
      <c r="D216" t="inlineStr">
        <is>
          <t>Пылесос SAMSUNG SC-885HH3P черно-красный</t>
        </is>
      </c>
      <c r="E216" t="inlineStr">
        <is>
          <t/>
        </is>
      </c>
      <c r="F216" t="inlineStr">
        <is>
          <t>Пылесос, уборка сухая, потребляемая мощность 2200 Вт, мощность всасывания 430 Вт, пылесборник 2 л, регулятор мощности на корпусе, Пол/ковер, Для мягкой мебели, Насадка-щетка, Щелевая, радиус действия 10м; фильтр НЕРА13; обрезиненные колеса. Цвет красный</t>
        </is>
      </c>
      <c r="G216" t="inlineStr">
        <is>
          <t>Пылесос бытовой</t>
        </is>
      </c>
      <c r="H216" t="inlineStr">
        <is>
          <t>Samsung</t>
        </is>
      </c>
      <c r="I216" t="inlineStr">
        <is>
          <t/>
        </is>
      </c>
      <c r="J216" t="inlineStr">
        <is>
          <t/>
        </is>
      </c>
      <c r="K216" t="inlineStr">
        <is>
          <t/>
        </is>
      </c>
      <c r="L216" t="inlineStr">
        <is>
          <t/>
        </is>
      </c>
      <c r="M216" t="inlineStr">
        <is>
          <t/>
        </is>
      </c>
      <c r="N216" t="inlineStr">
        <is>
          <t>6</t>
        </is>
      </c>
      <c r="O216" t="inlineStr">
        <is>
          <t>28/26/49</t>
        </is>
      </c>
      <c r="Q216" t="n">
        <v>16390.0</v>
      </c>
      <c r="R216" t="n">
        <v>18000.0</v>
      </c>
      <c r="U216" t="inlineStr">
        <is>
          <t/>
        </is>
      </c>
      <c r="V216" t="inlineStr">
        <is>
          <t/>
        </is>
      </c>
      <c r="W216" t="inlineStr">
        <is>
          <t/>
        </is>
      </c>
      <c r="X216" t="inlineStr">
        <is>
          <t/>
        </is>
      </c>
      <c r="Y216" t="inlineStr">
        <is>
          <t/>
        </is>
      </c>
      <c r="Z216" t="inlineStr">
        <is>
          <t/>
        </is>
      </c>
      <c r="AA216" t="inlineStr">
        <is>
          <t/>
        </is>
      </c>
      <c r="AB216" t="inlineStr">
        <is>
          <t/>
        </is>
      </c>
      <c r="AE216" t="inlineStr">
        <is>
          <t/>
        </is>
      </c>
      <c r="AF216" t="inlineStr">
        <is>
          <t/>
        </is>
      </c>
      <c r="AI216" t="inlineStr">
        <is>
          <t/>
        </is>
      </c>
      <c r="AJ216" t="inlineStr">
        <is>
          <t>101080155818</t>
        </is>
      </c>
    </row>
    <row r="217">
      <c r="A217" t="inlineStr">
        <is>
          <t/>
        </is>
      </c>
      <c r="B217" t="inlineStr">
        <is>
          <t/>
        </is>
      </c>
      <c r="C217" t="inlineStr">
        <is>
          <t>261730</t>
        </is>
      </c>
      <c r="D217" t="inlineStr">
        <is>
          <t>Тостер SMEG TSF02, зеленый</t>
        </is>
      </c>
      <c r="E217" t="inlineStr">
        <is>
          <t>//avatars.mds.yandex.net/get-marketpic/6387603/pic105b5489b896a7b7de70da5d9227a5ab/orig,//avatars.mds.yandex.net/get-marketpic/5526652/pic982cf545383a133a9e51246671317f14/orig,//avatars.mds.yandex.net/get-marketpic/7793301/picce8691958ff9231c23f36eb8c476b179/orig,//avatars.mds.yandex.net/get-marketpic/8896427/picf16abc5c5e0b2703877c75423d02b1ff/orig,//avatars.mds.yandex.net/get-marketpic/8615618/pic3bb25e833d068e81f556cb6d147e4dfe/orig</t>
        </is>
      </c>
      <c r="F217" t="inlineStr">
        <is>
          <t>Стиль 50-х г.г, 4 ломтика, корпус из нержавеющей стали, 6 уровней поджаривания, зеленый</t>
        </is>
      </c>
      <c r="G217" t="inlineStr">
        <is>
          <t>Тостер</t>
        </is>
      </c>
      <c r="H217" t="inlineStr">
        <is>
          <t>SMEG</t>
        </is>
      </c>
      <c r="I217" t="inlineStr">
        <is>
          <t>8017709190910</t>
        </is>
      </c>
      <c r="J217" t="inlineStr">
        <is>
          <t/>
        </is>
      </c>
      <c r="K217" t="inlineStr">
        <is>
          <t/>
        </is>
      </c>
      <c r="L217" t="inlineStr">
        <is>
          <t/>
        </is>
      </c>
      <c r="M217" t="inlineStr">
        <is>
          <t/>
        </is>
      </c>
      <c r="N217" t="inlineStr">
        <is>
          <t>3.5</t>
        </is>
      </c>
      <c r="O217" t="inlineStr">
        <is>
          <t>45/30/30</t>
        </is>
      </c>
      <c r="Q217" t="n">
        <v>19990.0</v>
      </c>
      <c r="U217" t="inlineStr">
        <is>
          <t/>
        </is>
      </c>
      <c r="V217" t="inlineStr">
        <is>
          <t/>
        </is>
      </c>
      <c r="W217" t="inlineStr">
        <is>
          <t/>
        </is>
      </c>
      <c r="X217" t="inlineStr">
        <is>
          <t/>
        </is>
      </c>
      <c r="Y217" t="inlineStr">
        <is>
          <t/>
        </is>
      </c>
      <c r="Z217" t="inlineStr">
        <is>
          <t/>
        </is>
      </c>
      <c r="AA217" t="inlineStr">
        <is>
          <t/>
        </is>
      </c>
      <c r="AB217" t="inlineStr">
        <is>
          <t/>
        </is>
      </c>
      <c r="AE217" t="inlineStr">
        <is>
          <t/>
        </is>
      </c>
      <c r="AF217" t="inlineStr">
        <is>
          <t/>
        </is>
      </c>
      <c r="AI217" t="inlineStr">
        <is>
          <t/>
        </is>
      </c>
      <c r="AJ217" t="inlineStr">
        <is>
          <t>101965861257</t>
        </is>
      </c>
    </row>
    <row r="218">
      <c r="A218" t="inlineStr">
        <is>
          <t/>
        </is>
      </c>
      <c r="B218" t="inlineStr">
        <is>
          <t/>
        </is>
      </c>
      <c r="C218" t="inlineStr">
        <is>
          <t>261731</t>
        </is>
      </c>
      <c r="D218" t="inlineStr">
        <is>
          <t>Тостер SMEG TSF02, голубой</t>
        </is>
      </c>
      <c r="E218" t="inlineStr">
        <is>
          <t>//avatars.mds.yandex.net/get-marketpic/8972555/pic3e4c6415feb39d1f7df417b46b25deba/orig</t>
        </is>
      </c>
      <c r="F218" t="inlineStr">
        <is>
          <t>Стиль 50-х г.г, 4 ломтика, корпус из нержавеющей стали, 6 уровней поджаривания, голубой&lt;br/&gt;Бренд: SMEG&lt;br/&gt;Мощность: 1500 Вт&lt;br/&gt;Количество тостов: 4&lt;br/&gt;Тип управления: механическое&lt;br/&gt;Гарантия: 24 мес.&lt;br/&gt;Комплектация: решетка для подогрева булочек, поддон для крошек&lt;br/&gt;Количество отделений: 2</t>
        </is>
      </c>
      <c r="G218" t="inlineStr">
        <is>
          <t>Тостер</t>
        </is>
      </c>
      <c r="H218" t="inlineStr">
        <is>
          <t>SMEG</t>
        </is>
      </c>
      <c r="I218" t="inlineStr">
        <is>
          <t>8017709190958</t>
        </is>
      </c>
      <c r="J218" t="inlineStr">
        <is>
          <t/>
        </is>
      </c>
      <c r="K218" t="inlineStr">
        <is>
          <t/>
        </is>
      </c>
      <c r="L218" t="inlineStr">
        <is>
          <t/>
        </is>
      </c>
      <c r="M218" t="inlineStr">
        <is>
          <t/>
        </is>
      </c>
      <c r="N218" t="inlineStr">
        <is>
          <t>3.5</t>
        </is>
      </c>
      <c r="O218" t="inlineStr">
        <is>
          <t>45/30/30</t>
        </is>
      </c>
      <c r="Q218" t="n">
        <v>19990.0</v>
      </c>
      <c r="U218" t="inlineStr">
        <is>
          <t/>
        </is>
      </c>
      <c r="V218" t="inlineStr">
        <is>
          <t/>
        </is>
      </c>
      <c r="W218" t="inlineStr">
        <is>
          <t/>
        </is>
      </c>
      <c r="X218" t="inlineStr">
        <is>
          <t/>
        </is>
      </c>
      <c r="Y218" t="inlineStr">
        <is>
          <t/>
        </is>
      </c>
      <c r="Z218" t="inlineStr">
        <is>
          <t/>
        </is>
      </c>
      <c r="AA218" t="inlineStr">
        <is>
          <t/>
        </is>
      </c>
      <c r="AB218" t="inlineStr">
        <is>
          <t/>
        </is>
      </c>
      <c r="AE218" t="inlineStr">
        <is>
          <t/>
        </is>
      </c>
      <c r="AF218" t="inlineStr">
        <is>
          <t/>
        </is>
      </c>
      <c r="AI218" t="inlineStr">
        <is>
          <t/>
        </is>
      </c>
      <c r="AJ218" t="inlineStr">
        <is>
          <t>101965861256</t>
        </is>
      </c>
    </row>
    <row r="219">
      <c r="A219" t="inlineStr">
        <is>
          <t/>
        </is>
      </c>
      <c r="B219" t="inlineStr">
        <is>
          <t/>
        </is>
      </c>
      <c r="C219" t="inlineStr">
        <is>
          <t>261732</t>
        </is>
      </c>
      <c r="D219" t="inlineStr">
        <is>
          <t>Тостер Smeg TSF02RDEU, красный</t>
        </is>
      </c>
      <c r="E219" t="inlineStr">
        <is>
          <t>//avatars.mds.yandex.net/get-marketpic/4453790/picd2efc0c51c273af1e2f6ebab0f5d625e/orig</t>
        </is>
      </c>
      <c r="F219" t="inlineStr">
        <is>
          <t>Тостер на 4 ломтика, Цвет красный; Функции: подогрев, размораживание, багель; 6 уровней поджаривания; Съемный поддон для крошек.</t>
        </is>
      </c>
      <c r="G219" t="inlineStr">
        <is>
          <t>Тостер</t>
        </is>
      </c>
      <c r="H219" t="inlineStr">
        <is>
          <t>Smeg</t>
        </is>
      </c>
      <c r="I219" t="inlineStr">
        <is>
          <t>8017709190750</t>
        </is>
      </c>
      <c r="J219" t="inlineStr">
        <is>
          <t/>
        </is>
      </c>
      <c r="K219" t="inlineStr">
        <is>
          <t/>
        </is>
      </c>
      <c r="L219" t="inlineStr">
        <is>
          <t/>
        </is>
      </c>
      <c r="M219" t="inlineStr">
        <is>
          <t/>
        </is>
      </c>
      <c r="N219" t="inlineStr">
        <is>
          <t>4.5</t>
        </is>
      </c>
      <c r="O219" t="inlineStr">
        <is>
          <t>45/27/24</t>
        </is>
      </c>
      <c r="Q219" t="n">
        <v>19990.0</v>
      </c>
      <c r="U219" t="inlineStr">
        <is>
          <t/>
        </is>
      </c>
      <c r="V219" t="inlineStr">
        <is>
          <t/>
        </is>
      </c>
      <c r="W219" t="inlineStr">
        <is>
          <t/>
        </is>
      </c>
      <c r="X219" t="inlineStr">
        <is>
          <t/>
        </is>
      </c>
      <c r="Y219" t="inlineStr">
        <is>
          <t/>
        </is>
      </c>
      <c r="Z219" t="inlineStr">
        <is>
          <t/>
        </is>
      </c>
      <c r="AA219" t="inlineStr">
        <is>
          <t/>
        </is>
      </c>
      <c r="AB219" t="inlineStr">
        <is>
          <t/>
        </is>
      </c>
      <c r="AE219" t="inlineStr">
        <is>
          <t/>
        </is>
      </c>
      <c r="AF219" t="inlineStr">
        <is>
          <t/>
        </is>
      </c>
      <c r="AI219" t="inlineStr">
        <is>
          <t/>
        </is>
      </c>
      <c r="AJ219" t="inlineStr">
        <is>
          <t>100590246811</t>
        </is>
      </c>
    </row>
    <row r="220">
      <c r="A220" t="inlineStr">
        <is>
          <t/>
        </is>
      </c>
      <c r="B220" t="inlineStr">
        <is>
          <t/>
        </is>
      </c>
      <c r="C220" t="inlineStr">
        <is>
          <t>261736</t>
        </is>
      </c>
      <c r="D220" t="inlineStr">
        <is>
          <t>Чайник Smeg KLF03, кремовый</t>
        </is>
      </c>
      <c r="E220" t="inlineStr">
        <is>
          <t/>
        </is>
      </c>
      <c r="F220" t="inlineStr">
        <is>
          <t>Корпус чайника и съёмный моющийся фильтр выполнены из нержавеющей стали. Крышка мягко открывается. База прибора вращается на 360°. Чайник оснащён системой автоматического отключения при нагревании воды до 100°С и при снятии прибора с базы. Нескользящие ножки обеспечивают устойчивость чайника. База дополнена отсеком для хранения шнура.</t>
        </is>
      </c>
      <c r="G220" t="inlineStr">
        <is>
          <t>Чайник электрический</t>
        </is>
      </c>
      <c r="H220" t="inlineStr">
        <is>
          <t>Smeg</t>
        </is>
      </c>
      <c r="I220" t="inlineStr">
        <is>
          <t>8017709227852</t>
        </is>
      </c>
      <c r="J220" t="inlineStr">
        <is>
          <t/>
        </is>
      </c>
      <c r="K220" t="inlineStr">
        <is>
          <t/>
        </is>
      </c>
      <c r="L220" t="inlineStr">
        <is>
          <t/>
        </is>
      </c>
      <c r="M220" t="inlineStr">
        <is>
          <t/>
        </is>
      </c>
      <c r="N220" t="inlineStr">
        <is>
          <t>1</t>
        </is>
      </c>
      <c r="O220" t="inlineStr">
        <is>
          <t>23/18/25</t>
        </is>
      </c>
      <c r="Q220" t="n">
        <v>17990.0</v>
      </c>
      <c r="U220" t="inlineStr">
        <is>
          <t/>
        </is>
      </c>
      <c r="V220" t="inlineStr">
        <is>
          <t/>
        </is>
      </c>
      <c r="W220" t="inlineStr">
        <is>
          <t/>
        </is>
      </c>
      <c r="X220" t="inlineStr">
        <is>
          <t/>
        </is>
      </c>
      <c r="Y220" t="inlineStr">
        <is>
          <t/>
        </is>
      </c>
      <c r="Z220" t="inlineStr">
        <is>
          <t/>
        </is>
      </c>
      <c r="AA220" t="inlineStr">
        <is>
          <t/>
        </is>
      </c>
      <c r="AB220" t="inlineStr">
        <is>
          <t/>
        </is>
      </c>
      <c r="AE220" t="inlineStr">
        <is>
          <t/>
        </is>
      </c>
      <c r="AF220" t="inlineStr">
        <is>
          <t/>
        </is>
      </c>
      <c r="AI220" t="inlineStr">
        <is>
          <t/>
        </is>
      </c>
      <c r="AJ220" t="inlineStr">
        <is>
          <t>100352880819</t>
        </is>
      </c>
    </row>
    <row r="221">
      <c r="A221" t="inlineStr">
        <is>
          <t/>
        </is>
      </c>
      <c r="B221" t="inlineStr">
        <is>
          <t/>
        </is>
      </c>
      <c r="C221" t="inlineStr">
        <is>
          <t>261738</t>
        </is>
      </c>
      <c r="D221" t="inlineStr">
        <is>
          <t>Чайник Smeg KLF03RDEU 1.7L</t>
        </is>
      </c>
      <c r="E221" t="inlineStr">
        <is>
          <t>//avatars.mds.yandex.net/get-marketpic/7001202/picc7faa028e07eacfa05b262dffe507893/orig,//avatars.mds.yandex.net/get-marketpic/9374852/picf31f0fd1ee32d8252275f955804bfdaf/orig,//avatars.mds.yandex.net/get-marketpic/5928197/picae58ecd9bbef4d7504d2f654f4281c1a/orig</t>
        </is>
      </c>
      <c r="F221" t="inlineStr">
        <is>
          <t>Электрический чайник идеально впишется в любой интерьер с остальными приборами серии «стиль 50-х годов». Мощность прибора 2,2 – 2,4 кВт. Модель автоматически отключается в момент достижения температуры в 100°С, а также при снятии с базы и во время отсутствия воды в чайнике. Напряжение 220-240 В.&lt;br/&gt;Объем 1.7 л.&lt;br/&gt;Корпус из нержавеющей стали&lt;br/&gt;Автоматическое выключение при 100°С&lt;br/&gt;Тип: Чайник&lt;br/&gt;Мощность: 2,2 – 2,4 кВт&lt;br/&gt;Напряжение: 220-240 В&lt;br/&gt;Частота тока: 50/60 Гц&lt;br/&gt;Корпус из нержавеющей стали&lt;br/&gt;Мягкое открывание крышки&lt;br/&gt;Объем: 1,7 л&lt;br/&gt;Поворотная база 360°&lt;br/&gt;Автоматическое выключение при 100°С&lt;br/&gt;Автоматическое выключение при снятии с базы&lt;br/&gt;Отделение для хранения шнура в базе&lt;br/&gt;Съемный моющийся фильтр из нержавеющей стали&lt;br/&gt;Нескользящие ножки&lt;br/&gt;Внешние габариты (ВхШхГ): 246 х 223 х 170 мм</t>
        </is>
      </c>
      <c r="G221" t="inlineStr">
        <is>
          <t>Электрочайники и термопоты</t>
        </is>
      </c>
      <c r="H221" t="inlineStr">
        <is>
          <t>Smeg</t>
        </is>
      </c>
      <c r="I221" t="inlineStr">
        <is>
          <t>8017709228095</t>
        </is>
      </c>
      <c r="J221" t="inlineStr">
        <is>
          <t/>
        </is>
      </c>
      <c r="K221" t="inlineStr">
        <is>
          <t/>
        </is>
      </c>
      <c r="L221" t="inlineStr">
        <is>
          <t/>
        </is>
      </c>
      <c r="M221" t="inlineStr">
        <is>
          <t/>
        </is>
      </c>
      <c r="N221" t="inlineStr">
        <is>
          <t>3</t>
        </is>
      </c>
      <c r="O221" t="inlineStr">
        <is>
          <t>29/26/23</t>
        </is>
      </c>
      <c r="Q221" t="n">
        <v>17990.0</v>
      </c>
      <c r="U221" t="inlineStr">
        <is>
          <t/>
        </is>
      </c>
      <c r="V221" t="inlineStr">
        <is>
          <t/>
        </is>
      </c>
      <c r="W221" t="inlineStr">
        <is>
          <t/>
        </is>
      </c>
      <c r="X221" t="inlineStr">
        <is>
          <t/>
        </is>
      </c>
      <c r="Y221" t="inlineStr">
        <is>
          <t/>
        </is>
      </c>
      <c r="Z221" t="inlineStr">
        <is>
          <t/>
        </is>
      </c>
      <c r="AA221" t="inlineStr">
        <is>
          <t/>
        </is>
      </c>
      <c r="AB221" t="inlineStr">
        <is>
          <t/>
        </is>
      </c>
      <c r="AE221" t="inlineStr">
        <is>
          <t/>
        </is>
      </c>
      <c r="AF221" t="inlineStr">
        <is>
          <t/>
        </is>
      </c>
      <c r="AI221" t="inlineStr">
        <is>
          <t/>
        </is>
      </c>
      <c r="AJ221" t="inlineStr">
        <is>
          <t>100352880820</t>
        </is>
      </c>
    </row>
    <row r="222">
      <c r="A222" t="inlineStr">
        <is>
          <t/>
        </is>
      </c>
      <c r="B222" t="inlineStr">
        <is>
          <t/>
        </is>
      </c>
      <c r="C222" t="inlineStr">
        <is>
          <t>261739</t>
        </is>
      </c>
      <c r="D222" t="inlineStr">
        <is>
          <t>Чайник Smeg KLF03, белый глянцевый</t>
        </is>
      </c>
      <c r="E222" t="inlineStr">
        <is>
          <t/>
        </is>
      </c>
      <c r="F222" t="inlineStr">
        <is>
          <t>Корпус чайника и съёмный моющийся фильтр выполнены из нержавеющей стали. Крышка мягко открывается. База прибора вращается на 360°. Чайник оснащён системой автоматического отключения при нагревании воды до 100°С и при снятии прибора с базы. Нескользящие ножки обеспечивают устойчивость чайника. База дополнена отсеком для хранения шнура.</t>
        </is>
      </c>
      <c r="G222" t="inlineStr">
        <is>
          <t>Чайник электрический</t>
        </is>
      </c>
      <c r="H222" t="inlineStr">
        <is>
          <t>Smeg</t>
        </is>
      </c>
      <c r="I222" t="inlineStr">
        <is>
          <t>8017709230999</t>
        </is>
      </c>
      <c r="J222" t="inlineStr">
        <is>
          <t/>
        </is>
      </c>
      <c r="K222" t="inlineStr">
        <is>
          <t/>
        </is>
      </c>
      <c r="L222" t="inlineStr">
        <is>
          <t/>
        </is>
      </c>
      <c r="M222" t="inlineStr">
        <is>
          <t/>
        </is>
      </c>
      <c r="N222" t="inlineStr">
        <is>
          <t>1</t>
        </is>
      </c>
      <c r="O222" t="inlineStr">
        <is>
          <t>18/23/25</t>
        </is>
      </c>
      <c r="Q222" t="n">
        <v>17990.0</v>
      </c>
      <c r="U222" t="inlineStr">
        <is>
          <t/>
        </is>
      </c>
      <c r="V222" t="inlineStr">
        <is>
          <t/>
        </is>
      </c>
      <c r="W222" t="inlineStr">
        <is>
          <t/>
        </is>
      </c>
      <c r="X222" t="inlineStr">
        <is>
          <t/>
        </is>
      </c>
      <c r="Y222" t="inlineStr">
        <is>
          <t/>
        </is>
      </c>
      <c r="Z222" t="inlineStr">
        <is>
          <t/>
        </is>
      </c>
      <c r="AA222" t="inlineStr">
        <is>
          <t/>
        </is>
      </c>
      <c r="AB222" t="inlineStr">
        <is>
          <t/>
        </is>
      </c>
      <c r="AE222" t="inlineStr">
        <is>
          <t/>
        </is>
      </c>
      <c r="AF222" t="inlineStr">
        <is>
          <t/>
        </is>
      </c>
      <c r="AI222" t="inlineStr">
        <is>
          <t/>
        </is>
      </c>
      <c r="AJ222" t="inlineStr">
        <is>
          <t>100352880822</t>
        </is>
      </c>
    </row>
    <row r="223">
      <c r="A223" t="inlineStr">
        <is>
          <t/>
        </is>
      </c>
      <c r="B223" t="inlineStr">
        <is>
          <t/>
        </is>
      </c>
      <c r="C223" t="inlineStr">
        <is>
          <t>261745</t>
        </is>
      </c>
      <c r="D223" t="inlineStr">
        <is>
          <t>Чайник Smeg KLF03, зеленый</t>
        </is>
      </c>
      <c r="E223" t="inlineStr">
        <is>
          <t/>
        </is>
      </c>
      <c r="F223" t="inlineStr">
        <is>
          <t>Корпус чайника и съёмный моющийся фильтр выполнены из нержавеющей стали. Крышка мягко открывается. База прибора вращается на 360°. Чайник оснащён системой автоматического отключения при нагревании воды до 100°С и при снятии прибора с базы. Нескользящие ножки обеспечивают устойчивость чайника. База дополнена отсеком для хранения шнура.</t>
        </is>
      </c>
      <c r="G223" t="inlineStr">
        <is>
          <t>Чайник электрический</t>
        </is>
      </c>
      <c r="H223" t="inlineStr">
        <is>
          <t>Smeg</t>
        </is>
      </c>
      <c r="I223" t="inlineStr">
        <is>
          <t>8017709227975</t>
        </is>
      </c>
      <c r="J223" t="inlineStr">
        <is>
          <t/>
        </is>
      </c>
      <c r="K223" t="inlineStr">
        <is>
          <t/>
        </is>
      </c>
      <c r="L223" t="inlineStr">
        <is>
          <t/>
        </is>
      </c>
      <c r="M223" t="inlineStr">
        <is>
          <t/>
        </is>
      </c>
      <c r="N223" t="inlineStr">
        <is>
          <t>2.4</t>
        </is>
      </c>
      <c r="O223" t="inlineStr">
        <is>
          <t>22.8/27.3/26</t>
        </is>
      </c>
      <c r="Q223" t="n">
        <v>17990.0</v>
      </c>
      <c r="U223" t="inlineStr">
        <is>
          <t/>
        </is>
      </c>
      <c r="V223" t="inlineStr">
        <is>
          <t/>
        </is>
      </c>
      <c r="W223" t="inlineStr">
        <is>
          <t/>
        </is>
      </c>
      <c r="X223" t="inlineStr">
        <is>
          <t/>
        </is>
      </c>
      <c r="Y223" t="inlineStr">
        <is>
          <t/>
        </is>
      </c>
      <c r="Z223" t="inlineStr">
        <is>
          <t/>
        </is>
      </c>
      <c r="AA223" t="inlineStr">
        <is>
          <t/>
        </is>
      </c>
      <c r="AB223" t="inlineStr">
        <is>
          <t/>
        </is>
      </c>
      <c r="AE223" t="inlineStr">
        <is>
          <t/>
        </is>
      </c>
      <c r="AF223" t="inlineStr">
        <is>
          <t/>
        </is>
      </c>
      <c r="AI223" t="inlineStr">
        <is>
          <t/>
        </is>
      </c>
      <c r="AJ223" t="inlineStr">
        <is>
          <t>100352880824</t>
        </is>
      </c>
    </row>
    <row r="224">
      <c r="A224" t="inlineStr">
        <is>
          <t/>
        </is>
      </c>
      <c r="B224" t="inlineStr">
        <is>
          <t/>
        </is>
      </c>
      <c r="C224" t="inlineStr">
        <is>
          <t>261747</t>
        </is>
      </c>
      <c r="D224" t="inlineStr">
        <is>
          <t>Чайник Smeg KLF03, пастельный голубой</t>
        </is>
      </c>
      <c r="E224" t="inlineStr">
        <is>
          <t/>
        </is>
      </c>
      <c r="F224" t="inlineStr">
        <is>
          <t>Корпус чайника и съёмный моющийся фильтр выполнены из нержавеющей стали. Крышка мягко открывается. База прибора вращается на 360°. Чайник оснащён системой автоматического отключения при нагревании воды до 100°С и при снятии прибора с базы. Нескользящие ножки обеспечивают устойчивость чайника. База дополнена отсеком для хранения шнура.</t>
        </is>
      </c>
      <c r="G224" t="inlineStr">
        <is>
          <t>Чайник электрический</t>
        </is>
      </c>
      <c r="H224" t="inlineStr">
        <is>
          <t>Smeg</t>
        </is>
      </c>
      <c r="I224" t="inlineStr">
        <is>
          <t>8017709227913</t>
        </is>
      </c>
      <c r="J224" t="inlineStr">
        <is>
          <t/>
        </is>
      </c>
      <c r="K224" t="inlineStr">
        <is>
          <t/>
        </is>
      </c>
      <c r="L224" t="inlineStr">
        <is>
          <t/>
        </is>
      </c>
      <c r="M224" t="inlineStr">
        <is>
          <t/>
        </is>
      </c>
      <c r="N224" t="inlineStr">
        <is>
          <t>1</t>
        </is>
      </c>
      <c r="O224" t="inlineStr">
        <is>
          <t>18/24/25</t>
        </is>
      </c>
      <c r="Q224" t="n">
        <v>17990.0</v>
      </c>
      <c r="U224" t="inlineStr">
        <is>
          <t/>
        </is>
      </c>
      <c r="V224" t="inlineStr">
        <is>
          <t/>
        </is>
      </c>
      <c r="W224" t="inlineStr">
        <is>
          <t/>
        </is>
      </c>
      <c r="X224" t="inlineStr">
        <is>
          <t/>
        </is>
      </c>
      <c r="Y224" t="inlineStr">
        <is>
          <t/>
        </is>
      </c>
      <c r="Z224" t="inlineStr">
        <is>
          <t/>
        </is>
      </c>
      <c r="AA224" t="inlineStr">
        <is>
          <t/>
        </is>
      </c>
      <c r="AB224" t="inlineStr">
        <is>
          <t/>
        </is>
      </c>
      <c r="AE224" t="inlineStr">
        <is>
          <t/>
        </is>
      </c>
      <c r="AF224" t="inlineStr">
        <is>
          <t/>
        </is>
      </c>
      <c r="AI224" t="inlineStr">
        <is>
          <t/>
        </is>
      </c>
      <c r="AJ224" t="inlineStr">
        <is>
          <t>100352880826</t>
        </is>
      </c>
    </row>
    <row r="225">
      <c r="A225" t="inlineStr">
        <is>
          <t/>
        </is>
      </c>
      <c r="B225" t="inlineStr">
        <is>
          <t/>
        </is>
      </c>
      <c r="C225" t="inlineStr">
        <is>
          <t>261752</t>
        </is>
      </c>
      <c r="D225" t="inlineStr">
        <is>
          <t>Чайник Smeg KLF04, кремовый</t>
        </is>
      </c>
      <c r="E225" t="inlineStr">
        <is>
          <t/>
        </is>
      </c>
      <c r="F225"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225" t="inlineStr">
        <is>
          <t>Чайник электрический</t>
        </is>
      </c>
      <c r="H225" t="inlineStr">
        <is>
          <t>Smeg</t>
        </is>
      </c>
      <c r="I225" t="inlineStr">
        <is>
          <t>8017709231378</t>
        </is>
      </c>
      <c r="J225" t="inlineStr">
        <is>
          <t/>
        </is>
      </c>
      <c r="K225" t="inlineStr">
        <is>
          <t/>
        </is>
      </c>
      <c r="L225" t="inlineStr">
        <is>
          <t/>
        </is>
      </c>
      <c r="M225" t="inlineStr">
        <is>
          <t/>
        </is>
      </c>
      <c r="N225" t="inlineStr">
        <is>
          <t>1</t>
        </is>
      </c>
      <c r="O225" t="inlineStr">
        <is>
          <t>23/18/28</t>
        </is>
      </c>
      <c r="Q225" t="n">
        <v>22990.0</v>
      </c>
      <c r="U225" t="inlineStr">
        <is>
          <t/>
        </is>
      </c>
      <c r="V225" t="inlineStr">
        <is>
          <t/>
        </is>
      </c>
      <c r="W225" t="inlineStr">
        <is>
          <t/>
        </is>
      </c>
      <c r="X225" t="inlineStr">
        <is>
          <t/>
        </is>
      </c>
      <c r="Y225" t="inlineStr">
        <is>
          <t/>
        </is>
      </c>
      <c r="Z225" t="inlineStr">
        <is>
          <t/>
        </is>
      </c>
      <c r="AA225" t="inlineStr">
        <is>
          <t/>
        </is>
      </c>
      <c r="AB225" t="inlineStr">
        <is>
          <t/>
        </is>
      </c>
      <c r="AE225" t="inlineStr">
        <is>
          <t/>
        </is>
      </c>
      <c r="AF225" t="inlineStr">
        <is>
          <t/>
        </is>
      </c>
      <c r="AI225" t="inlineStr">
        <is>
          <t/>
        </is>
      </c>
      <c r="AJ225" t="inlineStr">
        <is>
          <t>100358089822</t>
        </is>
      </c>
    </row>
    <row r="226">
      <c r="A226" t="inlineStr">
        <is>
          <t/>
        </is>
      </c>
      <c r="B226" t="inlineStr">
        <is>
          <t/>
        </is>
      </c>
      <c r="C226" t="inlineStr">
        <is>
          <t>261753</t>
        </is>
      </c>
      <c r="D226" t="inlineStr">
        <is>
          <t>Чайник Smeg KLF04, красный</t>
        </is>
      </c>
      <c r="E226" t="inlineStr">
        <is>
          <t/>
        </is>
      </c>
      <c r="F226"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226" t="inlineStr">
        <is>
          <t>Чайник электрический</t>
        </is>
      </c>
      <c r="H226" t="inlineStr">
        <is>
          <t>Smeg</t>
        </is>
      </c>
      <c r="I226" t="inlineStr">
        <is>
          <t>8017709231675</t>
        </is>
      </c>
      <c r="J226" t="inlineStr">
        <is>
          <t/>
        </is>
      </c>
      <c r="K226" t="inlineStr">
        <is>
          <t/>
        </is>
      </c>
      <c r="L226" t="inlineStr">
        <is>
          <t/>
        </is>
      </c>
      <c r="M226" t="inlineStr">
        <is>
          <t/>
        </is>
      </c>
      <c r="N226" t="inlineStr">
        <is>
          <t>3</t>
        </is>
      </c>
      <c r="O226" t="inlineStr">
        <is>
          <t>29/26/22</t>
        </is>
      </c>
      <c r="Q226" t="n">
        <v>22990.0</v>
      </c>
      <c r="U226" t="inlineStr">
        <is>
          <t/>
        </is>
      </c>
      <c r="V226" t="inlineStr">
        <is>
          <t/>
        </is>
      </c>
      <c r="W226" t="inlineStr">
        <is>
          <t/>
        </is>
      </c>
      <c r="X226" t="inlineStr">
        <is>
          <t/>
        </is>
      </c>
      <c r="Y226" t="inlineStr">
        <is>
          <t/>
        </is>
      </c>
      <c r="Z226" t="inlineStr">
        <is>
          <t/>
        </is>
      </c>
      <c r="AA226" t="inlineStr">
        <is>
          <t/>
        </is>
      </c>
      <c r="AB226" t="inlineStr">
        <is>
          <t/>
        </is>
      </c>
      <c r="AE226" t="inlineStr">
        <is>
          <t/>
        </is>
      </c>
      <c r="AF226" t="inlineStr">
        <is>
          <t/>
        </is>
      </c>
      <c r="AI226" t="inlineStr">
        <is>
          <t/>
        </is>
      </c>
      <c r="AJ226" t="inlineStr">
        <is>
          <t>100358089827</t>
        </is>
      </c>
    </row>
    <row r="227">
      <c r="A227" t="inlineStr">
        <is>
          <t/>
        </is>
      </c>
      <c r="B227" t="inlineStr">
        <is>
          <t/>
        </is>
      </c>
      <c r="C227" t="inlineStr">
        <is>
          <t>261754</t>
        </is>
      </c>
      <c r="D227" t="inlineStr">
        <is>
          <t>Чайник Smeg KLF04, белый</t>
        </is>
      </c>
      <c r="E227" t="inlineStr">
        <is>
          <t/>
        </is>
      </c>
      <c r="F227"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227" t="inlineStr">
        <is>
          <t>Чайник электрический</t>
        </is>
      </c>
      <c r="H227" t="inlineStr">
        <is>
          <t>Smeg</t>
        </is>
      </c>
      <c r="I227" t="inlineStr">
        <is>
          <t>8017709231811</t>
        </is>
      </c>
      <c r="J227" t="inlineStr">
        <is>
          <t/>
        </is>
      </c>
      <c r="K227" t="inlineStr">
        <is>
          <t/>
        </is>
      </c>
      <c r="L227" t="inlineStr">
        <is>
          <t/>
        </is>
      </c>
      <c r="M227" t="inlineStr">
        <is>
          <t/>
        </is>
      </c>
      <c r="N227" t="inlineStr">
        <is>
          <t>3</t>
        </is>
      </c>
      <c r="O227" t="inlineStr">
        <is>
          <t>26.4/17.1/22.6</t>
        </is>
      </c>
      <c r="Q227" t="n">
        <v>22990.0</v>
      </c>
      <c r="U227" t="inlineStr">
        <is>
          <t/>
        </is>
      </c>
      <c r="V227" t="inlineStr">
        <is>
          <t/>
        </is>
      </c>
      <c r="W227" t="inlineStr">
        <is>
          <t/>
        </is>
      </c>
      <c r="X227" t="inlineStr">
        <is>
          <t/>
        </is>
      </c>
      <c r="Y227" t="inlineStr">
        <is>
          <t/>
        </is>
      </c>
      <c r="Z227" t="inlineStr">
        <is>
          <t/>
        </is>
      </c>
      <c r="AA227" t="inlineStr">
        <is>
          <t/>
        </is>
      </c>
      <c r="AB227" t="inlineStr">
        <is>
          <t/>
        </is>
      </c>
      <c r="AE227" t="inlineStr">
        <is>
          <t/>
        </is>
      </c>
      <c r="AF227" t="inlineStr">
        <is>
          <t/>
        </is>
      </c>
      <c r="AI227" t="inlineStr">
        <is>
          <t/>
        </is>
      </c>
      <c r="AJ227" t="inlineStr">
        <is>
          <t>100358089828</t>
        </is>
      </c>
    </row>
    <row r="228">
      <c r="A228" t="inlineStr">
        <is>
          <t/>
        </is>
      </c>
      <c r="B228" t="inlineStr">
        <is>
          <t/>
        </is>
      </c>
      <c r="C228" t="inlineStr">
        <is>
          <t>261783</t>
        </is>
      </c>
      <c r="D228" t="inlineStr">
        <is>
          <t>Музыкальный центр LG OK65</t>
        </is>
      </c>
      <c r="E228" t="inlineStr">
        <is>
          <t/>
        </is>
      </c>
      <c r="F228" t="inlineStr">
        <is>
          <t>OK65 представляет собой современную модель музыкального центра от компании LG Electronics. Конструкция центра состоит из фронтальных колонок мощностью в 330 Вт и сабвуфера мощностью в 170 Вт. Суммарная выходная мощность составляет 500 Вт, что позволяет генерировать объемную звуковую картину высокого качества. Благодаря встроенному радио-тюнеру, устройство способно принимать FM-сигналы. Внешняя подсветка динамиков изменяется со скоростью, зависящей от ритма прослушиваемой музыки. Конструкция центра оснащена проигрывателем оптических дисков с лоточным механизмом подачи диска, поддерживающим CD формат. Поддержка устройством технологии беспроводной связи по протоколу Bluetooth позволяет использовать в качестве источников сигнала не только диски или USB-носители, а также и смартфоны и MP3-проигрыватели, поддерживающие работу с протоколом Bluetooth. Встроенный эквалайзер предоставляет возможность осуществлять точную настройку мощности сигнала отдельных частот в соответствии с музыкальными предпочтениями слушателя. Функция караоке позволяет одновременно использовать до двух подключенных микрофонов.</t>
        </is>
      </c>
      <c r="G228" t="inlineStr">
        <is>
          <t>Музыкальные центры</t>
        </is>
      </c>
      <c r="H228" t="inlineStr">
        <is>
          <t>LG</t>
        </is>
      </c>
      <c r="I228" t="inlineStr">
        <is>
          <t/>
        </is>
      </c>
      <c r="J228" t="inlineStr">
        <is>
          <t/>
        </is>
      </c>
      <c r="K228" t="inlineStr">
        <is>
          <t/>
        </is>
      </c>
      <c r="L228" t="inlineStr">
        <is>
          <t/>
        </is>
      </c>
      <c r="M228" t="inlineStr">
        <is>
          <t/>
        </is>
      </c>
      <c r="N228" t="inlineStr">
        <is>
          <t>20</t>
        </is>
      </c>
      <c r="O228" t="inlineStr">
        <is>
          <t>31.8/33/71.6</t>
        </is>
      </c>
      <c r="Q228" t="n">
        <v>36990.0</v>
      </c>
      <c r="U228" t="inlineStr">
        <is>
          <t/>
        </is>
      </c>
      <c r="V228" t="inlineStr">
        <is>
          <t/>
        </is>
      </c>
      <c r="W228" t="inlineStr">
        <is>
          <t/>
        </is>
      </c>
      <c r="X228" t="inlineStr">
        <is>
          <t/>
        </is>
      </c>
      <c r="Y228" t="inlineStr">
        <is>
          <t>1 год</t>
        </is>
      </c>
      <c r="Z228" t="inlineStr">
        <is>
          <t/>
        </is>
      </c>
      <c r="AA228" t="inlineStr">
        <is>
          <t/>
        </is>
      </c>
      <c r="AB228" t="inlineStr">
        <is>
          <t/>
        </is>
      </c>
      <c r="AE228" t="inlineStr">
        <is>
          <t/>
        </is>
      </c>
      <c r="AF228" t="inlineStr">
        <is>
          <t/>
        </is>
      </c>
      <c r="AI228" t="inlineStr">
        <is>
          <t/>
        </is>
      </c>
      <c r="AJ228" t="inlineStr">
        <is>
          <t>111262305</t>
        </is>
      </c>
    </row>
    <row r="229">
      <c r="A229" t="inlineStr">
        <is>
          <t/>
        </is>
      </c>
      <c r="B229" t="inlineStr">
        <is>
          <t/>
        </is>
      </c>
      <c r="C229" t="inlineStr">
        <is>
          <t>261800</t>
        </is>
      </c>
      <c r="D229" t="inlineStr">
        <is>
          <t>Кронштейн на стену ONKRON FM1 для телевизора 17"-43", фиксированный, до 30 кг, черный</t>
        </is>
      </c>
      <c r="E229" t="inlineStr">
        <is>
          <t/>
        </is>
      </c>
      <c r="F229" t="inlineStr">
        <is>
          <t>Настенный кронштейн ONKRON FM1 предназначен для телевизоров с диагональю от 17 до 43 дюймов (43,18-109,2 см). Максимальный выдерживаемый вес составляет 30 кг. Крепление универсально за счет множества предусмотренных производителем размеров VESA – от 75x75 мм до 200x200 мм. Широкий выбор вариантов монтажных отверстий для установки на стену позволяет надежно зафиксировать кронштейн даже при креплении к не самым прочным поверхностям. Изделие выполнено из холоднокатаной стали SPCC-класса, что обеспечит его прочность и долговечность.</t>
        </is>
      </c>
      <c r="G229" t="inlineStr">
        <is>
          <t>Кронштейн</t>
        </is>
      </c>
      <c r="H229" t="inlineStr">
        <is>
          <t>ONKRON</t>
        </is>
      </c>
      <c r="I229" t="inlineStr">
        <is>
          <t>4603726156400</t>
        </is>
      </c>
      <c r="J229" t="inlineStr">
        <is>
          <t/>
        </is>
      </c>
      <c r="K229" t="inlineStr">
        <is>
          <t/>
        </is>
      </c>
      <c r="L229" t="inlineStr">
        <is>
          <t/>
        </is>
      </c>
      <c r="M229" t="inlineStr">
        <is>
          <t/>
        </is>
      </c>
      <c r="N229" t="inlineStr">
        <is>
          <t>0.7</t>
        </is>
      </c>
      <c r="O229" t="inlineStr">
        <is>
          <t>25/16/12</t>
        </is>
      </c>
      <c r="Q229" t="n">
        <v>990.0</v>
      </c>
      <c r="U229" t="inlineStr">
        <is>
          <t/>
        </is>
      </c>
      <c r="V229" t="inlineStr">
        <is>
          <t/>
        </is>
      </c>
      <c r="W229" t="inlineStr">
        <is>
          <t/>
        </is>
      </c>
      <c r="X229" t="inlineStr">
        <is>
          <t/>
        </is>
      </c>
      <c r="Y229" t="inlineStr">
        <is>
          <t/>
        </is>
      </c>
      <c r="Z229" t="inlineStr">
        <is>
          <t/>
        </is>
      </c>
      <c r="AA229" t="inlineStr">
        <is>
          <t/>
        </is>
      </c>
      <c r="AB229" t="inlineStr">
        <is>
          <t/>
        </is>
      </c>
      <c r="AE229" t="inlineStr">
        <is>
          <t/>
        </is>
      </c>
      <c r="AF229" t="inlineStr">
        <is>
          <t/>
        </is>
      </c>
      <c r="AI229" t="inlineStr">
        <is>
          <t/>
        </is>
      </c>
      <c r="AJ229" t="inlineStr">
        <is>
          <t>100632860110</t>
        </is>
      </c>
    </row>
    <row r="230">
      <c r="A230" t="inlineStr">
        <is>
          <t/>
        </is>
      </c>
      <c r="B230" t="inlineStr">
        <is>
          <t/>
        </is>
      </c>
      <c r="C230" t="inlineStr">
        <is>
          <t>261801</t>
        </is>
      </c>
      <c r="D230" t="inlineStr">
        <is>
          <t>Кронштейн  фиксированный ONKRON для ТВ 32"-55", черный FM5</t>
        </is>
      </c>
      <c r="E230" t="inlineStr">
        <is>
          <t>//avatars.mds.yandex.net/get-marketpic/8513654/picdda6b2ebdf9a5b9b5d5d02147c4a4b27/orig,//avatars.mds.yandex.net/get-marketpic/8648850/picd830311419507f458a7e3844056ddf05/orig</t>
        </is>
      </c>
      <c r="F230" t="inlineStr">
        <is>
          <t>Удобный фиксированный кронштейн для телевизора ONKRON FM5 предназначен для средних и больших диагоналей.&lt;br/&gt;&lt;br/&gt;Для телевизоров диагональю 32"-55"&lt;br/&gt;&lt;br/&gt;Максимальная нагрузка: 56,8 кг&lt;br/&gt;&lt;br/&gt;VESA: 75x75, 100x100, 100x200, 200x100, 200x200, 200x300, 200x400, 300x100, 300x200, 300x300, 300x400, 400x200, 400x300, 400x400 мм&lt;br/&gt;&lt;br/&gt;Вылет от стены: 29 мм&lt;br/&gt;&lt;br/&gt;Встроенный уровень&lt;br/&gt;&lt;br/&gt;Система фиксации "ПРОСТО ЩЕЛЧОК"&lt;br/&gt;&lt;br/&gt;Материал: холоднокатаная сталь, SPCC class&lt;br/&gt;&lt;br/&gt;Встроенный уровень. Благодаря встроенному в корпус уровню Вы легко, ровно и быстро закрепите кронштейн на стене.&lt;br/&gt;&lt;br/&gt;Система "ПРОСТО ЩЕЛЧОК" позволит Вам легко подвесить телевизор. Вы просто крепите основу к стене, а направляющие к ТВ. Затем навешиваете направляющие вместе с ТВ на основу и просто прижимаете до характерного щелчка. Готово! Телевизор надёжно зафиксирован, благодаря механизму-защёлке на направляющих. А когда надо будет снять телевизор, или произвести подключение дополнительных проводов, просто потяните за регулируемые по длине зелёные фиксаторы и можно отодвинуть или снять Ваш телевизор.&lt;br/&gt;&lt;br/&gt;Кронштейн легко устанавливается, в комплекте есть все необходимые крепежные элементы.</t>
        </is>
      </c>
      <c r="G230" t="inlineStr">
        <is>
          <t>Кронштейн</t>
        </is>
      </c>
      <c r="H230" t="inlineStr">
        <is>
          <t>ONKRON</t>
        </is>
      </c>
      <c r="I230" t="inlineStr">
        <is>
          <t>4603728440194</t>
        </is>
      </c>
      <c r="J230" t="inlineStr">
        <is>
          <t/>
        </is>
      </c>
      <c r="K230" t="inlineStr">
        <is>
          <t/>
        </is>
      </c>
      <c r="L230" t="inlineStr">
        <is>
          <t/>
        </is>
      </c>
      <c r="M230" t="inlineStr">
        <is>
          <t/>
        </is>
      </c>
      <c r="N230" t="inlineStr">
        <is>
          <t>1.6</t>
        </is>
      </c>
      <c r="O230" t="inlineStr">
        <is>
          <t>53/10/5</t>
        </is>
      </c>
      <c r="Q230" t="n">
        <v>1990.0</v>
      </c>
      <c r="U230" t="inlineStr">
        <is>
          <t/>
        </is>
      </c>
      <c r="V230" t="inlineStr">
        <is>
          <t/>
        </is>
      </c>
      <c r="W230" t="inlineStr">
        <is>
          <t/>
        </is>
      </c>
      <c r="X230" t="inlineStr">
        <is>
          <t/>
        </is>
      </c>
      <c r="Y230" t="inlineStr">
        <is>
          <t/>
        </is>
      </c>
      <c r="Z230" t="inlineStr">
        <is>
          <t/>
        </is>
      </c>
      <c r="AA230" t="inlineStr">
        <is>
          <t/>
        </is>
      </c>
      <c r="AB230" t="inlineStr">
        <is>
          <t/>
        </is>
      </c>
      <c r="AE230" t="inlineStr">
        <is>
          <t/>
        </is>
      </c>
      <c r="AF230" t="inlineStr">
        <is>
          <t/>
        </is>
      </c>
      <c r="AI230" t="inlineStr">
        <is>
          <t/>
        </is>
      </c>
      <c r="AJ230" t="inlineStr">
        <is>
          <t>100441655855</t>
        </is>
      </c>
    </row>
    <row r="231">
      <c r="A231" t="inlineStr">
        <is>
          <t/>
        </is>
      </c>
      <c r="B231" t="inlineStr">
        <is>
          <t/>
        </is>
      </c>
      <c r="C231" t="inlineStr">
        <is>
          <t>261803</t>
        </is>
      </c>
      <c r="D231" t="inlineStr">
        <is>
          <t>Кронштейн на стену ONKRON FM6 для телевизора 43"-85", фиксированный, до 68 кг, черный</t>
        </is>
      </c>
      <c r="E231" t="inlineStr">
        <is>
          <t/>
        </is>
      </c>
      <c r="F231" t="inlineStr">
        <is>
          <t>Благодаря встроенному в корпус уровню вы легко, ровно и быстро закрепите кронштейн на стене. Система «Просто щелчок» позволит вам легко подвесить телевизор. Основу нужно прикрепить к стене, а направляющие — к телевизору, затем навесить направляющие вместе с телевизором на основу и прижать до характерного щелчка. Телевизор надёжно зафиксирован благодаря механизму-защёлке на направляющих. Когда надо будет снять телевизор или произвести подключение дополнительных проводов, просто потяните за регулируемые по длине зелёные фиксаторы, в результате чего вы отодвинете или снимете ваш телевизор. Кронштейн легко устанавливается, в комплекте есть все необходимые крепежные элементы.</t>
        </is>
      </c>
      <c r="G231" t="inlineStr">
        <is>
          <t>Кронштейн</t>
        </is>
      </c>
      <c r="H231" t="inlineStr">
        <is>
          <t>ONKRON</t>
        </is>
      </c>
      <c r="I231" t="inlineStr">
        <is>
          <t>4603728440224</t>
        </is>
      </c>
      <c r="J231" t="inlineStr">
        <is>
          <t/>
        </is>
      </c>
      <c r="K231" t="inlineStr">
        <is>
          <t/>
        </is>
      </c>
      <c r="L231" t="inlineStr">
        <is>
          <t/>
        </is>
      </c>
      <c r="M231" t="inlineStr">
        <is>
          <t/>
        </is>
      </c>
      <c r="N231" t="inlineStr">
        <is>
          <t>1.8</t>
        </is>
      </c>
      <c r="O231" t="inlineStr">
        <is>
          <t>71/18/6</t>
        </is>
      </c>
      <c r="Q231" t="n">
        <v>1990.0</v>
      </c>
      <c r="U231" t="inlineStr">
        <is>
          <t/>
        </is>
      </c>
      <c r="V231" t="inlineStr">
        <is>
          <t/>
        </is>
      </c>
      <c r="W231" t="inlineStr">
        <is>
          <t/>
        </is>
      </c>
      <c r="X231" t="inlineStr">
        <is>
          <t/>
        </is>
      </c>
      <c r="Y231" t="inlineStr">
        <is>
          <t/>
        </is>
      </c>
      <c r="Z231" t="inlineStr">
        <is>
          <t/>
        </is>
      </c>
      <c r="AA231" t="inlineStr">
        <is>
          <t/>
        </is>
      </c>
      <c r="AB231" t="inlineStr">
        <is>
          <t/>
        </is>
      </c>
      <c r="AE231" t="inlineStr">
        <is>
          <t/>
        </is>
      </c>
      <c r="AF231" t="inlineStr">
        <is>
          <t/>
        </is>
      </c>
      <c r="AI231" t="inlineStr">
        <is>
          <t/>
        </is>
      </c>
      <c r="AJ231" t="inlineStr">
        <is>
          <t>100633202740</t>
        </is>
      </c>
    </row>
    <row r="232">
      <c r="A232" t="inlineStr">
        <is>
          <t/>
        </is>
      </c>
      <c r="B232" t="inlineStr">
        <is>
          <t/>
        </is>
      </c>
      <c r="C232" t="inlineStr">
        <is>
          <t>261807</t>
        </is>
      </c>
      <c r="D232" t="inlineStr">
        <is>
          <t>Кронштейн на стену ONKRON M4 для телевизора 32"-65", наклонно-поворотный, до 35 кг, белый</t>
        </is>
      </c>
      <c r="E232" t="inlineStr">
        <is>
          <t/>
        </is>
      </c>
      <c r="F232" t="inlineStr">
        <is>
          <t>Наклонно-поворотный кронштейн M4 сочетает в себе дизайн, качество, простоту установки и доступность. Он универсален и предназначен для большинства 32&amp;#34; - 65-дюймовых ЖК-дисплеев Ultra HD LED OLED QLED HDR 4K. Модель ONKRON M4 в белом цвете является универсальной, подойдет для плоских и изогнутых экранов большинства моделей телевизоров на современном рынке. Поддерживает экраны с максимальной грузоподъемностью до 35 килограмм. Выдвигается на расстояние от 55 до 500 мм от стены. Система организации проводов - популярная конструктивная особенность - съемные пластиковые декоративные накладки скрывают кабели и провода для современного модернизированного вида. Поставляется с инструкциями и всем необходимым оборудованием, включая набор болтов M8*50, подходящих для телевизоров Samsung и обычно не имеющихся в стандартных монтажных наборах. Наклонно-поворотный кронштейн ONKRON M4 обеспечивает надежную поддержку для больших экранов.</t>
        </is>
      </c>
      <c r="G232" t="inlineStr">
        <is>
          <t>Кронштейн</t>
        </is>
      </c>
      <c r="H232" t="inlineStr">
        <is>
          <t>ONKRON</t>
        </is>
      </c>
      <c r="I232" t="inlineStr">
        <is>
          <t>4603726156714</t>
        </is>
      </c>
      <c r="J232" t="inlineStr">
        <is>
          <t/>
        </is>
      </c>
      <c r="K232" t="inlineStr">
        <is>
          <t/>
        </is>
      </c>
      <c r="L232" t="inlineStr">
        <is>
          <t/>
        </is>
      </c>
      <c r="M232" t="inlineStr">
        <is>
          <t/>
        </is>
      </c>
      <c r="N232" t="inlineStr">
        <is>
          <t>3.7</t>
        </is>
      </c>
      <c r="O232" t="inlineStr">
        <is>
          <t>38.5/31/5.5</t>
        </is>
      </c>
      <c r="Q232" t="n">
        <v>3690.0</v>
      </c>
      <c r="U232" t="inlineStr">
        <is>
          <t/>
        </is>
      </c>
      <c r="V232" t="inlineStr">
        <is>
          <t/>
        </is>
      </c>
      <c r="W232" t="inlineStr">
        <is>
          <t/>
        </is>
      </c>
      <c r="X232" t="inlineStr">
        <is>
          <t/>
        </is>
      </c>
      <c r="Y232" t="inlineStr">
        <is>
          <t/>
        </is>
      </c>
      <c r="Z232" t="inlineStr">
        <is>
          <t/>
        </is>
      </c>
      <c r="AA232" t="inlineStr">
        <is>
          <t/>
        </is>
      </c>
      <c r="AB232" t="inlineStr">
        <is>
          <t/>
        </is>
      </c>
      <c r="AE232" t="inlineStr">
        <is>
          <t/>
        </is>
      </c>
      <c r="AF232" t="inlineStr">
        <is>
          <t/>
        </is>
      </c>
      <c r="AI232" t="inlineStr">
        <is>
          <t/>
        </is>
      </c>
      <c r="AJ232" t="inlineStr">
        <is>
          <t>100441660831</t>
        </is>
      </c>
    </row>
    <row r="233">
      <c r="A233" t="inlineStr">
        <is>
          <t/>
        </is>
      </c>
      <c r="B233" t="inlineStr">
        <is>
          <t/>
        </is>
      </c>
      <c r="C233" t="inlineStr">
        <is>
          <t>262049</t>
        </is>
      </c>
      <c r="D233" t="inlineStr">
        <is>
          <t>Морозильник Haier HF260WG, белый</t>
        </is>
      </c>
      <c r="E233" t="inlineStr">
        <is>
          <t/>
        </is>
      </c>
      <c r="F233" t="inlineStr">
        <is>
          <t>HAIER HF260WG — это вместительный морозильный шкаф, который подойдёт большим семьям, где необходим постоянный запас продуктов, дачникам для хранения урожая, любителям охоты и рыбалки. Большой объём — 248 литров — позволяет одновременно хранить в нём много продуктов. Для их удобного размещения предусмотрены выдвижные контейнеры разных размеров, с прозрачными передними стенками. Привычное классическое управление — поворотным регулятором — позволяет легко установить нужный режим работы морозилки. Надёжный компрессор с низким энергопотреблением (класс энергоэффективности — А) обеспечивает бесперебойную работу морозильного шкафа. Предусмотрена перенавешиваемая дверца: можно менять направление её открытия, чтобы установить морозильный шкаф там, где удобно. HAIER HF260WG — современный морозильный шкаф для качественного длительного хранения большого количества продуктов.</t>
        </is>
      </c>
      <c r="G233" t="inlineStr">
        <is>
          <t>Морозильные камеры</t>
        </is>
      </c>
      <c r="H233" t="inlineStr">
        <is>
          <t>Haier</t>
        </is>
      </c>
      <c r="I233" t="inlineStr">
        <is>
          <t/>
        </is>
      </c>
      <c r="J233" t="inlineStr">
        <is>
          <t/>
        </is>
      </c>
      <c r="K233" t="inlineStr">
        <is>
          <t/>
        </is>
      </c>
      <c r="L233" t="inlineStr">
        <is>
          <t/>
        </is>
      </c>
      <c r="M233" t="inlineStr">
        <is>
          <t/>
        </is>
      </c>
      <c r="N233" t="inlineStr">
        <is>
          <t>69</t>
        </is>
      </c>
      <c r="O233" t="inlineStr">
        <is>
          <t>71/64.3/150</t>
        </is>
      </c>
      <c r="Q233" t="n">
        <v>38990.0</v>
      </c>
      <c r="U233" t="inlineStr">
        <is>
          <t/>
        </is>
      </c>
      <c r="V233" t="inlineStr">
        <is>
          <t/>
        </is>
      </c>
      <c r="W233" t="inlineStr">
        <is>
          <t/>
        </is>
      </c>
      <c r="X233" t="inlineStr">
        <is>
          <t/>
        </is>
      </c>
      <c r="Y233" t="inlineStr">
        <is>
          <t>1 год</t>
        </is>
      </c>
      <c r="Z233" t="inlineStr">
        <is>
          <t/>
        </is>
      </c>
      <c r="AA233" t="inlineStr">
        <is>
          <t/>
        </is>
      </c>
      <c r="AB233" t="inlineStr">
        <is>
          <t/>
        </is>
      </c>
      <c r="AE233" t="inlineStr">
        <is>
          <t/>
        </is>
      </c>
      <c r="AF233" t="inlineStr">
        <is>
          <t/>
        </is>
      </c>
      <c r="AI233" t="inlineStr">
        <is>
          <t/>
        </is>
      </c>
      <c r="AJ233" t="inlineStr">
        <is>
          <t>352675073</t>
        </is>
      </c>
    </row>
    <row r="234">
      <c r="A234" t="inlineStr">
        <is>
          <t/>
        </is>
      </c>
      <c r="B234" t="inlineStr">
        <is>
          <t/>
        </is>
      </c>
      <c r="C234" t="inlineStr">
        <is>
          <t>262422</t>
        </is>
      </c>
      <c r="D234" t="inlineStr">
        <is>
          <t>Набор Topperr Для очистки кофемашины 3042</t>
        </is>
      </c>
      <c r="E234" t="inlineStr">
        <is>
          <t/>
        </is>
      </c>
      <c r="F234" t="inlineStr">
        <is>
          <t>Чтобы кофемашина работала долго, ей требуется уход. Поначалу бывает трудно разобраться в многообразии всех средств для кофемашин. Поэтому мы в Topperr создали набор для ухода за кофемашинами, в котором есть всё, что нужно, чтобы ваша техника работала долго. Набор для ухода за кофемашинами предназначен для эффективной и безопасной чистки автоматических кофемашин, бережно удаляет накипь, жир, кофейные масла и молочный налёт. Продлевает срок службы вашей кофемашины, повышает производительность.</t>
        </is>
      </c>
      <c r="G234" t="inlineStr">
        <is>
          <t>Бытовая химия</t>
        </is>
      </c>
      <c r="H234" t="inlineStr">
        <is>
          <t>Topperr</t>
        </is>
      </c>
      <c r="I234" t="inlineStr">
        <is>
          <t>4607121415032</t>
        </is>
      </c>
      <c r="J234" t="inlineStr">
        <is>
          <t/>
        </is>
      </c>
      <c r="K234" t="inlineStr">
        <is>
          <t/>
        </is>
      </c>
      <c r="L234" t="inlineStr">
        <is>
          <t/>
        </is>
      </c>
      <c r="M234" t="inlineStr">
        <is>
          <t/>
        </is>
      </c>
      <c r="N234" t="inlineStr">
        <is>
          <t>0.65</t>
        </is>
      </c>
      <c r="O234" t="inlineStr">
        <is>
          <t>20/9/7</t>
        </is>
      </c>
      <c r="Q234" t="n">
        <v>990.0</v>
      </c>
      <c r="U234" t="inlineStr">
        <is>
          <t/>
        </is>
      </c>
      <c r="V234" t="inlineStr">
        <is>
          <t/>
        </is>
      </c>
      <c r="W234" t="inlineStr">
        <is>
          <t/>
        </is>
      </c>
      <c r="X234" t="inlineStr">
        <is>
          <t/>
        </is>
      </c>
      <c r="Y234" t="inlineStr">
        <is>
          <t/>
        </is>
      </c>
      <c r="Z234" t="inlineStr">
        <is>
          <t/>
        </is>
      </c>
      <c r="AA234" t="inlineStr">
        <is>
          <t/>
        </is>
      </c>
      <c r="AB234" t="inlineStr">
        <is>
          <t/>
        </is>
      </c>
      <c r="AE234" t="inlineStr">
        <is>
          <t/>
        </is>
      </c>
      <c r="AF234" t="inlineStr">
        <is>
          <t/>
        </is>
      </c>
      <c r="AI234" t="inlineStr">
        <is>
          <t/>
        </is>
      </c>
      <c r="AJ234" t="inlineStr">
        <is>
          <t>198667593</t>
        </is>
      </c>
    </row>
    <row r="235">
      <c r="A235" t="inlineStr">
        <is>
          <t/>
        </is>
      </c>
      <c r="B235" t="inlineStr">
        <is>
          <t>Нет изображения:Добавьте хотя бы одно изображение — используйте &lt;a href='https://yandex.ru/support/marketplace/assortment/fields/images.html' target="_blank"&gt;правила&lt;/a&gt;.</t>
        </is>
      </c>
      <c r="C235" t="inlineStr">
        <is>
          <t>264902</t>
        </is>
      </c>
      <c r="D235" t="inlineStr">
        <is>
          <t>Кастрюля Bekker BK-3815, 4.3 л</t>
        </is>
      </c>
      <c r="E235" t="inlineStr">
        <is>
          <t/>
        </is>
      </c>
      <c r="F235" t="inlineStr">
        <is>
          <t>4,3л/24см.Кастрюля со стеклянной крышкой. Толщина стенки 2,0мм, дна 4,5мм, высота 11,5см. Внутри антипригарное серое мраморное покрытие, снаружи жаропрочное серое мраморное покрытие. Ручка крышки с покрытием Soft touch. Ручки кастрюли из литого алюминия. Подходит для индукц.плит и чистки в посудомоечной машине.Состав: литой алюминий.</t>
        </is>
      </c>
      <c r="G235" t="inlineStr">
        <is>
          <t>Кастрюля</t>
        </is>
      </c>
      <c r="H235" t="inlineStr">
        <is>
          <t>Bekker</t>
        </is>
      </c>
      <c r="I235" t="inlineStr">
        <is>
          <t>6782642623123</t>
        </is>
      </c>
      <c r="J235" t="inlineStr">
        <is>
          <t/>
        </is>
      </c>
      <c r="K235" t="inlineStr">
        <is>
          <t/>
        </is>
      </c>
      <c r="L235" t="inlineStr">
        <is>
          <t/>
        </is>
      </c>
      <c r="M235" t="inlineStr">
        <is>
          <t/>
        </is>
      </c>
      <c r="N235" t="inlineStr">
        <is>
          <t>1.66</t>
        </is>
      </c>
      <c r="O235" t="inlineStr">
        <is>
          <t>13/25/25</t>
        </is>
      </c>
      <c r="Q235" t="n">
        <v>2390.0</v>
      </c>
      <c r="U235" t="inlineStr">
        <is>
          <t/>
        </is>
      </c>
      <c r="V235" t="inlineStr">
        <is>
          <t/>
        </is>
      </c>
      <c r="W235" t="inlineStr">
        <is>
          <t/>
        </is>
      </c>
      <c r="X235" t="inlineStr">
        <is>
          <t/>
        </is>
      </c>
      <c r="Y235" t="inlineStr">
        <is>
          <t/>
        </is>
      </c>
      <c r="Z235" t="inlineStr">
        <is>
          <t/>
        </is>
      </c>
      <c r="AA235" t="inlineStr">
        <is>
          <t/>
        </is>
      </c>
      <c r="AB235" t="inlineStr">
        <is>
          <t/>
        </is>
      </c>
      <c r="AE235" t="inlineStr">
        <is>
          <t/>
        </is>
      </c>
      <c r="AF235" t="inlineStr">
        <is>
          <t/>
        </is>
      </c>
      <c r="AI235" t="inlineStr">
        <is>
          <t/>
        </is>
      </c>
      <c r="AJ235" t="inlineStr">
        <is>
          <t>1727204901</t>
        </is>
      </c>
    </row>
    <row r="236">
      <c r="A236" t="inlineStr">
        <is>
          <t/>
        </is>
      </c>
      <c r="B236" t="inlineStr">
        <is>
          <t>Нет изображения:Добавьте хотя бы одно изображение — используйте &lt;a href='https://yandex.ru/support/marketplace/assortment/fields/images.html' target="_blank"&gt;правила&lt;/a&gt;.</t>
        </is>
      </c>
      <c r="C236" t="inlineStr">
        <is>
          <t>264904</t>
        </is>
      </c>
      <c r="D236" t="inlineStr">
        <is>
          <t>Кастрюля Bekker BK-3817, 7.5 л, диаметр 30 см</t>
        </is>
      </c>
      <c r="E236" t="inlineStr">
        <is>
          <t/>
        </is>
      </c>
      <c r="F236" t="inlineStr">
        <is>
          <t>7,5л/30см.Кастрюля со стеклянной крышкой. Толщина стенки 2,0мм, дна 4,5мм, высота 13см. Внутри 3-х слойное антипригарное серое мраморное покрытие, снаружи 3-х слойное жаропрочное серое мраморное покрытие. Ручка крышки с покрытием Soft touch. Ручки кастрюли из литого алюминия. Подходит для индукц.плит и чистки в посудомоечной машине.Состав: литой алюминий.</t>
        </is>
      </c>
      <c r="G236" t="inlineStr">
        <is>
          <t>Кастрюля</t>
        </is>
      </c>
      <c r="H236" t="inlineStr">
        <is>
          <t>Bekker</t>
        </is>
      </c>
      <c r="I236" t="inlineStr">
        <is>
          <t>6782642623147</t>
        </is>
      </c>
      <c r="J236" t="inlineStr">
        <is>
          <t/>
        </is>
      </c>
      <c r="K236" t="inlineStr">
        <is>
          <t/>
        </is>
      </c>
      <c r="L236" t="inlineStr">
        <is>
          <t/>
        </is>
      </c>
      <c r="M236" t="inlineStr">
        <is>
          <t/>
        </is>
      </c>
      <c r="N236" t="inlineStr">
        <is>
          <t>2.68</t>
        </is>
      </c>
      <c r="O236" t="inlineStr">
        <is>
          <t>35/35/20</t>
        </is>
      </c>
      <c r="Q236" t="n">
        <v>2990.0</v>
      </c>
      <c r="U236" t="inlineStr">
        <is>
          <t/>
        </is>
      </c>
      <c r="V236" t="inlineStr">
        <is>
          <t/>
        </is>
      </c>
      <c r="W236" t="inlineStr">
        <is>
          <t/>
        </is>
      </c>
      <c r="X236" t="inlineStr">
        <is>
          <t/>
        </is>
      </c>
      <c r="Y236" t="inlineStr">
        <is>
          <t/>
        </is>
      </c>
      <c r="Z236" t="inlineStr">
        <is>
          <t/>
        </is>
      </c>
      <c r="AA236" t="inlineStr">
        <is>
          <t/>
        </is>
      </c>
      <c r="AB236" t="inlineStr">
        <is>
          <t/>
        </is>
      </c>
      <c r="AE236" t="inlineStr">
        <is>
          <t/>
        </is>
      </c>
      <c r="AF236" t="inlineStr">
        <is>
          <t/>
        </is>
      </c>
      <c r="AI236" t="inlineStr">
        <is>
          <t/>
        </is>
      </c>
      <c r="AJ236" t="inlineStr">
        <is>
          <t>100946796817</t>
        </is>
      </c>
    </row>
    <row r="237">
      <c r="A237" t="inlineStr">
        <is>
          <t/>
        </is>
      </c>
      <c r="B237" t="inlineStr">
        <is>
          <t/>
        </is>
      </c>
      <c r="C237" t="inlineStr">
        <is>
          <t>265094</t>
        </is>
      </c>
      <c r="D237" t="inlineStr">
        <is>
          <t>Набор ножей Winner WR-7356, 6 предметов</t>
        </is>
      </c>
      <c r="E237" t="inlineStr">
        <is>
          <t>//avatars.mds.yandex.net/get-marketpic/8502524/pic93e46ddda42d59ff1e6ac33ef192b1fc/orig,//avatars.mds.yandex.net/get-marketpic/9194904/pic331f9edebcee03d074c333cb56de4dd2/orig,//avatars.mds.yandex.net/get-marketpic/7980633/pic5db0e1a2b6c32f9fdf230d69971aca7b/orig</t>
        </is>
      </c>
      <c r="F237" t="inlineStr">
        <is>
          <t>Бренд: Winner&lt;br/&gt;Гарантия: 0 мес.&lt;br/&gt;В набор входит: шеф-нож, универсальный нож, нож для овощей, нож для хлеба, филейный нож, подставка&lt;br/&gt;Дополнительная информация: в комплекте: нож поварской (19,7 см), нож для нарезки хлеба (20 см), нож для тонкой нарезки (20,3 см), нож универсальный 12,5 см), нож для очистки (8,2 см), подставка&lt;br/&gt;Минимальная длина лезвия: 8.2 см&lt;br/&gt;Материал рукоятки: пластик</t>
        </is>
      </c>
      <c r="G237" t="inlineStr">
        <is>
          <t>Набор ножей</t>
        </is>
      </c>
      <c r="H237" t="inlineStr">
        <is>
          <t>Winner</t>
        </is>
      </c>
      <c r="I237" t="inlineStr">
        <is>
          <t>4600201037568</t>
        </is>
      </c>
      <c r="J237" t="inlineStr">
        <is>
          <t/>
        </is>
      </c>
      <c r="K237" t="inlineStr">
        <is>
          <t/>
        </is>
      </c>
      <c r="L237" t="inlineStr">
        <is>
          <t/>
        </is>
      </c>
      <c r="M237" t="inlineStr">
        <is>
          <t/>
        </is>
      </c>
      <c r="N237" t="inlineStr">
        <is>
          <t>1.25</t>
        </is>
      </c>
      <c r="O237" t="inlineStr">
        <is>
          <t>37/16/12</t>
        </is>
      </c>
      <c r="Q237" t="n">
        <v>2090.0</v>
      </c>
      <c r="U237" t="inlineStr">
        <is>
          <t/>
        </is>
      </c>
      <c r="V237" t="inlineStr">
        <is>
          <t/>
        </is>
      </c>
      <c r="W237" t="inlineStr">
        <is>
          <t/>
        </is>
      </c>
      <c r="X237" t="inlineStr">
        <is>
          <t/>
        </is>
      </c>
      <c r="Y237" t="inlineStr">
        <is>
          <t/>
        </is>
      </c>
      <c r="Z237" t="inlineStr">
        <is>
          <t/>
        </is>
      </c>
      <c r="AA237" t="inlineStr">
        <is>
          <t/>
        </is>
      </c>
      <c r="AB237" t="inlineStr">
        <is>
          <t/>
        </is>
      </c>
      <c r="AE237" t="inlineStr">
        <is>
          <t/>
        </is>
      </c>
      <c r="AF237" t="inlineStr">
        <is>
          <t/>
        </is>
      </c>
      <c r="AI237" t="inlineStr">
        <is>
          <t/>
        </is>
      </c>
      <c r="AJ237" t="inlineStr">
        <is>
          <t>100353440922</t>
        </is>
      </c>
    </row>
    <row r="238">
      <c r="A238" t="inlineStr">
        <is>
          <t/>
        </is>
      </c>
      <c r="B238" t="inlineStr">
        <is>
          <t/>
        </is>
      </c>
      <c r="C238" t="inlineStr">
        <is>
          <t>265125</t>
        </is>
      </c>
      <c r="D238" t="inlineStr">
        <is>
          <t>Сковорода Winner WR-8144, диаметр 26 см</t>
        </is>
      </c>
      <c r="E238" t="inlineStr">
        <is>
          <t/>
        </is>
      </c>
      <c r="F238" t="inlineStr">
        <is>
          <t>26см, толщина стенки-2мм, дна-4,5мм, высота 5,5см. Покрытие: внутри-антипригарное мраморное серое, снаружи-жаростойкое лаковое серое. Ручка бакелитовая с покрытием Soft Touch. Подходит для индукц.плит и чистки в посудомоечной машине. Состав: литой алюминий.</t>
        </is>
      </c>
      <c r="G238" t="inlineStr">
        <is>
          <t>Сковороды</t>
        </is>
      </c>
      <c r="H238" t="inlineStr">
        <is>
          <t>Winner</t>
        </is>
      </c>
      <c r="I238" t="inlineStr">
        <is>
          <t/>
        </is>
      </c>
      <c r="J238" t="inlineStr">
        <is>
          <t/>
        </is>
      </c>
      <c r="K238" t="inlineStr">
        <is>
          <t/>
        </is>
      </c>
      <c r="L238" t="inlineStr">
        <is>
          <t/>
        </is>
      </c>
      <c r="M238" t="inlineStr">
        <is>
          <t/>
        </is>
      </c>
      <c r="N238" t="inlineStr">
        <is>
          <t>1</t>
        </is>
      </c>
      <c r="O238" t="inlineStr">
        <is>
          <t>26/26/5.5</t>
        </is>
      </c>
      <c r="Q238" t="n">
        <v>1439.0</v>
      </c>
      <c r="R238" t="n">
        <v>1990.0</v>
      </c>
      <c r="U238" t="inlineStr">
        <is>
          <t/>
        </is>
      </c>
      <c r="V238" t="inlineStr">
        <is>
          <t/>
        </is>
      </c>
      <c r="W238" t="inlineStr">
        <is>
          <t/>
        </is>
      </c>
      <c r="X238" t="inlineStr">
        <is>
          <t/>
        </is>
      </c>
      <c r="Y238" t="inlineStr">
        <is>
          <t/>
        </is>
      </c>
      <c r="Z238" t="inlineStr">
        <is>
          <t/>
        </is>
      </c>
      <c r="AA238" t="inlineStr">
        <is>
          <t/>
        </is>
      </c>
      <c r="AB238" t="inlineStr">
        <is>
          <t/>
        </is>
      </c>
      <c r="AE238" t="inlineStr">
        <is>
          <t/>
        </is>
      </c>
      <c r="AF238" t="inlineStr">
        <is>
          <t/>
        </is>
      </c>
      <c r="AI238" t="inlineStr">
        <is>
          <t/>
        </is>
      </c>
      <c r="AJ238" t="inlineStr">
        <is>
          <t>1717686900</t>
        </is>
      </c>
    </row>
    <row r="239">
      <c r="A239" t="inlineStr">
        <is>
          <t/>
        </is>
      </c>
      <c r="B239" t="inlineStr">
        <is>
          <t/>
        </is>
      </c>
      <c r="C239" t="inlineStr">
        <is>
          <t>265194</t>
        </is>
      </c>
      <c r="D239" t="inlineStr">
        <is>
          <t>Набор ножей Winner WR-7349, 6 предметов</t>
        </is>
      </c>
      <c r="E239" t="inlineStr">
        <is>
          <t/>
        </is>
      </c>
      <c r="F239" t="inlineStr">
        <is>
          <t>Бренд: Winner. Гарантия производителя</t>
        </is>
      </c>
      <c r="G239" t="inlineStr">
        <is>
          <t>Ножи</t>
        </is>
      </c>
      <c r="H239" t="inlineStr">
        <is>
          <t>Winner</t>
        </is>
      </c>
      <c r="I239" t="inlineStr">
        <is>
          <t/>
        </is>
      </c>
      <c r="J239" t="inlineStr">
        <is>
          <t/>
        </is>
      </c>
      <c r="K239" t="inlineStr">
        <is>
          <t/>
        </is>
      </c>
      <c r="L239" t="inlineStr">
        <is>
          <t/>
        </is>
      </c>
      <c r="M239" t="inlineStr">
        <is>
          <t/>
        </is>
      </c>
      <c r="N239" t="inlineStr">
        <is>
          <t>1</t>
        </is>
      </c>
      <c r="O239" t="inlineStr">
        <is>
          <t>15/20/25</t>
        </is>
      </c>
      <c r="Q239" t="n">
        <v>1690.0</v>
      </c>
      <c r="R239" t="n">
        <v>2990.0</v>
      </c>
      <c r="U239" t="inlineStr">
        <is>
          <t/>
        </is>
      </c>
      <c r="V239" t="inlineStr">
        <is>
          <t/>
        </is>
      </c>
      <c r="W239" t="inlineStr">
        <is>
          <t/>
        </is>
      </c>
      <c r="X239" t="inlineStr">
        <is>
          <t/>
        </is>
      </c>
      <c r="Y239" t="inlineStr">
        <is>
          <t/>
        </is>
      </c>
      <c r="Z239" t="inlineStr">
        <is>
          <t/>
        </is>
      </c>
      <c r="AA239" t="inlineStr">
        <is>
          <t/>
        </is>
      </c>
      <c r="AB239" t="inlineStr">
        <is>
          <t/>
        </is>
      </c>
      <c r="AE239" t="inlineStr">
        <is>
          <t/>
        </is>
      </c>
      <c r="AF239" t="inlineStr">
        <is>
          <t/>
        </is>
      </c>
      <c r="AI239" t="inlineStr">
        <is>
          <t/>
        </is>
      </c>
      <c r="AJ239" t="inlineStr">
        <is>
          <t>101462349147</t>
        </is>
      </c>
    </row>
    <row r="240">
      <c r="A240" t="inlineStr">
        <is>
          <t/>
        </is>
      </c>
      <c r="B240" t="inlineStr">
        <is>
          <t/>
        </is>
      </c>
      <c r="C240" t="inlineStr">
        <is>
          <t>265264</t>
        </is>
      </c>
      <c r="D240" t="inlineStr">
        <is>
          <t>утюг Kraft KF SI-311</t>
        </is>
      </c>
      <c r="E240" t="inlineStr">
        <is>
          <t>https://cdn1.ozone.ru/s3/multimedia-3/6335438895.jpg</t>
        </is>
      </c>
      <c r="F240" t="inlineStr">
        <is>
          <t>Паровой удар, постоянная подача  и регулировка подачи пара. Функция разбрызгивания.</t>
        </is>
      </c>
      <c r="G240" t="inlineStr">
        <is>
          <t>Утюг</t>
        </is>
      </c>
      <c r="H240" t="inlineStr">
        <is>
          <t>Kraft</t>
        </is>
      </c>
      <c r="I240" t="inlineStr">
        <is>
          <t>6903709800398</t>
        </is>
      </c>
      <c r="J240" t="inlineStr">
        <is>
          <t/>
        </is>
      </c>
      <c r="K240" t="inlineStr">
        <is>
          <t/>
        </is>
      </c>
      <c r="L240" t="inlineStr">
        <is>
          <t>Китай</t>
        </is>
      </c>
      <c r="M240" t="inlineStr">
        <is>
          <t/>
        </is>
      </c>
      <c r="N240" t="inlineStr">
        <is>
          <t>0.88</t>
        </is>
      </c>
      <c r="O240" t="inlineStr">
        <is>
          <t>27/11.8/14</t>
        </is>
      </c>
      <c r="Q240" t="n">
        <v>890.0</v>
      </c>
      <c r="R240" t="n">
        <v>1599.0</v>
      </c>
      <c r="U240" t="inlineStr">
        <is>
          <t/>
        </is>
      </c>
      <c r="V240" t="inlineStr">
        <is>
          <t/>
        </is>
      </c>
      <c r="W240" t="inlineStr">
        <is>
          <t/>
        </is>
      </c>
      <c r="X240" t="inlineStr">
        <is>
          <t/>
        </is>
      </c>
      <c r="Y240" t="inlineStr">
        <is>
          <t/>
        </is>
      </c>
      <c r="Z240" t="inlineStr">
        <is>
          <t/>
        </is>
      </c>
      <c r="AA240" t="inlineStr">
        <is>
          <t/>
        </is>
      </c>
      <c r="AB240" t="inlineStr">
        <is>
          <t/>
        </is>
      </c>
      <c r="AE240" t="inlineStr">
        <is>
          <t/>
        </is>
      </c>
      <c r="AF240" t="inlineStr">
        <is>
          <t/>
        </is>
      </c>
      <c r="AI240" t="inlineStr">
        <is>
          <t>Название модели (для объединения в одну карточку)|KF SI-311|;Цвет товара|белыйбирюзовый|;Особенности утюга, отпаривателя|Вертикальное отпариваниеРаспылитель для водыФункция самоочистки|;Емкость для воды, мл|160|;Индикаторы|Готовности к работе|;Вертикальное отпаривание|Да|;Свойства подошвы|Антипригарное|;Беспроводное использование|Нет|;Мощность, Вт|1800|;Покрытие подошвы|Керамическое|;Гарантийный срок|1 год|;Размеры, мм|265|;Вес товара, г|760|</t>
        </is>
      </c>
      <c r="AJ240" t="inlineStr">
        <is>
          <t>100382753686</t>
        </is>
      </c>
    </row>
    <row r="241">
      <c r="A241" t="inlineStr">
        <is>
          <t/>
        </is>
      </c>
      <c r="B241" t="inlineStr">
        <is>
          <t/>
        </is>
      </c>
      <c r="C241" t="inlineStr">
        <is>
          <t>265266</t>
        </is>
      </c>
      <c r="D241" t="inlineStr">
        <is>
          <t>утюг Kraft KF SI-340</t>
        </is>
      </c>
      <c r="E241" t="inlineStr">
        <is>
          <t>https://cdn1.ozone.ru/s3/multimedia-d/6344896393.jpg</t>
        </is>
      </c>
      <c r="F241" t="inlineStr">
        <is>
          <t>Готов к работе на максимальном режиме через 35 секунд после включения. Мощность этого утюга – 2200 Вт – вполне приличная для сегмента бюджетных моделей. Есть все основные классические функции, ничего лишнего. Устройство оснащено регулятором температуры, распылителем воды и парообразователем. Бачок для воды имеет объем 300 мл. Покрытие подошвы керамическое, с легким скольжением.  Режим вертикального отпаривания значительно упрощает процесс глажки. Износостойкий шнур имеет шарнирное крепление.</t>
        </is>
      </c>
      <c r="G241" t="inlineStr">
        <is>
          <t>Утюг</t>
        </is>
      </c>
      <c r="H241" t="inlineStr">
        <is>
          <t>Kraft</t>
        </is>
      </c>
      <c r="I241" t="inlineStr">
        <is>
          <t>6903709800404</t>
        </is>
      </c>
      <c r="J241" t="inlineStr">
        <is>
          <t/>
        </is>
      </c>
      <c r="K241" t="inlineStr">
        <is>
          <t/>
        </is>
      </c>
      <c r="L241" t="inlineStr">
        <is>
          <t>Китай</t>
        </is>
      </c>
      <c r="M241" t="inlineStr">
        <is>
          <t/>
        </is>
      </c>
      <c r="N241" t="inlineStr">
        <is>
          <t>1.02</t>
        </is>
      </c>
      <c r="O241" t="inlineStr">
        <is>
          <t>30.5/15.5/12.5</t>
        </is>
      </c>
      <c r="U241" t="inlineStr">
        <is>
          <t/>
        </is>
      </c>
      <c r="V241" t="inlineStr">
        <is>
          <t/>
        </is>
      </c>
      <c r="W241" t="inlineStr">
        <is>
          <t/>
        </is>
      </c>
      <c r="X241" t="inlineStr">
        <is>
          <t/>
        </is>
      </c>
      <c r="Y241" t="inlineStr">
        <is>
          <t/>
        </is>
      </c>
      <c r="Z241" t="inlineStr">
        <is>
          <t/>
        </is>
      </c>
      <c r="AA241" t="inlineStr">
        <is>
          <t/>
        </is>
      </c>
      <c r="AB241" t="inlineStr">
        <is>
          <t/>
        </is>
      </c>
      <c r="AE241" t="inlineStr">
        <is>
          <t/>
        </is>
      </c>
      <c r="AF241" t="inlineStr">
        <is>
          <t/>
        </is>
      </c>
      <c r="AI241" t="inlineStr">
        <is>
          <t/>
        </is>
      </c>
      <c r="AJ241" t="inlineStr">
        <is>
          <t>100382753672</t>
        </is>
      </c>
    </row>
    <row r="242">
      <c r="A242" t="inlineStr">
        <is>
          <t/>
        </is>
      </c>
      <c r="B242" t="inlineStr">
        <is>
          <t/>
        </is>
      </c>
      <c r="C242" t="inlineStr">
        <is>
          <t>265269</t>
        </is>
      </c>
      <c r="D242" t="inlineStr">
        <is>
          <t>утюг Kraft KF SI-370</t>
        </is>
      </c>
      <c r="E242" t="inlineStr">
        <is>
          <t>https://cdn1.ozone.ru/s3/multimedia-8/6324672812.jpg</t>
        </is>
      </c>
      <c r="F242" t="inlineStr">
        <is>
          <t>Компактный утюг лавандового цвета. Керамическое покрытие, благодаря которому поверхность легко поддаётся чистке, имеет самый высокий коэффициент скольжения. Зауженный носик для глажки складок, защипов, пространства вокруг пуговиц и т.п. Множество мелких отверстий на носике для подачи пара. Достойный паровой удар, постоянная подача пара, вертикальное отпаривание, система самоочистки</t>
        </is>
      </c>
      <c r="G242" t="inlineStr">
        <is>
          <t>Утюг</t>
        </is>
      </c>
      <c r="H242" t="inlineStr">
        <is>
          <t>Kraft</t>
        </is>
      </c>
      <c r="I242" t="inlineStr">
        <is>
          <t>6903709800428</t>
        </is>
      </c>
      <c r="J242" t="inlineStr">
        <is>
          <t/>
        </is>
      </c>
      <c r="K242" t="inlineStr">
        <is>
          <t/>
        </is>
      </c>
      <c r="L242" t="inlineStr">
        <is>
          <t>Китай</t>
        </is>
      </c>
      <c r="M242" t="inlineStr">
        <is>
          <t/>
        </is>
      </c>
      <c r="N242" t="inlineStr">
        <is>
          <t>0.96</t>
        </is>
      </c>
      <c r="O242" t="inlineStr">
        <is>
          <t>29/15.5/12.5</t>
        </is>
      </c>
      <c r="Q242" t="n">
        <v>1090.0</v>
      </c>
      <c r="R242" t="n">
        <v>1699.0</v>
      </c>
      <c r="U242" t="inlineStr">
        <is>
          <t/>
        </is>
      </c>
      <c r="V242" t="inlineStr">
        <is>
          <t/>
        </is>
      </c>
      <c r="W242" t="inlineStr">
        <is>
          <t/>
        </is>
      </c>
      <c r="X242" t="inlineStr">
        <is>
          <t/>
        </is>
      </c>
      <c r="Y242" t="inlineStr">
        <is>
          <t/>
        </is>
      </c>
      <c r="Z242" t="inlineStr">
        <is>
          <t/>
        </is>
      </c>
      <c r="AA242" t="inlineStr">
        <is>
          <t/>
        </is>
      </c>
      <c r="AB242" t="inlineStr">
        <is>
          <t/>
        </is>
      </c>
      <c r="AE242" t="inlineStr">
        <is>
          <t/>
        </is>
      </c>
      <c r="AF242" t="inlineStr">
        <is>
          <t/>
        </is>
      </c>
      <c r="AI242" t="inlineStr">
        <is>
          <t>Название модели (для объединения в одну карточку)|KF SI-370|;Цвет товара|фиолетовыйбелый|;Системы защиты|АвтовыключениеЗащита от перегрева|;Особенности утюга, отпаривателя|Вертикальное отпариваниеДозалив водыПротивокапельная системаРаспылитель для водыФункция самоочистки|;Емкость для воды, мл|250|;Индикаторы|Готовности к работеНагрева|;Вертикальное отпаривание|Да|;Свойства подошвы|Устойчивое к царапинамАнтипригарное|;Беспроводное использование|Нет|;Режимы работы|Энергосберегающий|;Мощность, Вт|2200|;Подача пара, г/мин|60|;Паровой удар, г/мин|180|;Покрытие подошвы|Керамическое|;Гарантийный срок|12 месяцев|;Размеры, мм|270Х135Х105|;Вес товара, г|820|;Количество заводских упаковок|1|</t>
        </is>
      </c>
      <c r="AJ242" t="inlineStr">
        <is>
          <t>100382753677</t>
        </is>
      </c>
    </row>
    <row r="243">
      <c r="A243" t="inlineStr">
        <is>
          <t/>
        </is>
      </c>
      <c r="B243" t="inlineStr">
        <is>
          <t>Не заполнено обязательное поле:Заполните поле «Гарантийный срок» в каталоге.</t>
        </is>
      </c>
      <c r="C243" t="inlineStr">
        <is>
          <t>265277</t>
        </is>
      </c>
      <c r="D243" t="inlineStr">
        <is>
          <t>Электрический духовой шкаф Simfer B6EL77017, черный</t>
        </is>
      </c>
      <c r="E243" t="inlineStr">
        <is>
          <t/>
        </is>
      </c>
      <c r="F243" t="inlineStr">
        <is>
          <t>Электрический духовой шкаф Simfer B6EL77017 -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А гриль запечет его до вкусной хрустящей корочки.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243" t="inlineStr">
        <is>
          <t>Встраиваемые духовые шкафы электрические</t>
        </is>
      </c>
      <c r="H243" t="inlineStr">
        <is>
          <t>Simfer</t>
        </is>
      </c>
      <c r="I243" t="inlineStr">
        <is>
          <t/>
        </is>
      </c>
      <c r="J243" t="inlineStr">
        <is>
          <t/>
        </is>
      </c>
      <c r="K243" t="inlineStr">
        <is>
          <t/>
        </is>
      </c>
      <c r="L243" t="inlineStr">
        <is>
          <t/>
        </is>
      </c>
      <c r="M243" t="inlineStr">
        <is>
          <t/>
        </is>
      </c>
      <c r="N243" t="inlineStr">
        <is>
          <t>30</t>
        </is>
      </c>
      <c r="O243" t="inlineStr">
        <is>
          <t>62/64/65</t>
        </is>
      </c>
      <c r="Q243" t="n">
        <v>32990.0</v>
      </c>
      <c r="U243" t="inlineStr">
        <is>
          <t/>
        </is>
      </c>
      <c r="V243" t="inlineStr">
        <is>
          <t/>
        </is>
      </c>
      <c r="W243" t="inlineStr">
        <is>
          <t/>
        </is>
      </c>
      <c r="X243" t="inlineStr">
        <is>
          <t/>
        </is>
      </c>
      <c r="Y243" t="inlineStr">
        <is>
          <t/>
        </is>
      </c>
      <c r="Z243" t="inlineStr">
        <is>
          <t/>
        </is>
      </c>
      <c r="AA243" t="inlineStr">
        <is>
          <t/>
        </is>
      </c>
      <c r="AB243" t="inlineStr">
        <is>
          <t/>
        </is>
      </c>
      <c r="AE243" t="inlineStr">
        <is>
          <t/>
        </is>
      </c>
      <c r="AF243" t="inlineStr">
        <is>
          <t/>
        </is>
      </c>
      <c r="AI243" t="inlineStr">
        <is>
          <t/>
        </is>
      </c>
      <c r="AJ243" t="inlineStr">
        <is>
          <t>1884324952</t>
        </is>
      </c>
    </row>
    <row r="244">
      <c r="A244" t="inlineStr">
        <is>
          <t/>
        </is>
      </c>
      <c r="B244" t="inlineStr">
        <is>
          <t/>
        </is>
      </c>
      <c r="C244" t="inlineStr">
        <is>
          <t>265553</t>
        </is>
      </c>
      <c r="D244" t="inlineStr">
        <is>
          <t>Пылесос Nesons NS-VC159</t>
        </is>
      </c>
      <c r="E244" t="inlineStr">
        <is>
          <t>https://cdn1.ozone.ru/s3/multimedia-8/6335420540.jpg,https://cdn1.ozone.ru/s3/multimedia-b/6335420543.jpg,https://cdn1.ozone.ru/s3/multimedia-a/6335420542.jpg,https://cdn1.ozone.ru/s3/multimedia-c/6335420544.jpg,https://cdn1.ozone.ru/s3/multimedia-9/6335420541.jpg,https://cdn1.ozone.ru/s3/multimedia-7/6335420539.jpg,https://cdn1.ozone.ru/s3/multimedia-6/6335420538.jpg</t>
        </is>
      </c>
      <c r="F244" t="inlineStr">
        <is>
          <t>Компактный и вполне симпатичный строгий темно-синий&amp;nbsp; дизайн контейнер для сбора пыли на 2л.. Мотор характеризуется производителем, как долговечный и мощный – потребляемый максимум 1800, номинал 1600, всасывание 350 Вт. Пылесос оснащается выпускным фильтром тонкой очистки воздуха HEPA. Поддерживается защита от перегрева. Небольшая шумность – 72 дБ – на фоне серьёзной мощности. Набор насадок самый обычный: комбинированная ковёр/пол, щелевая и маленькая щётка для мебели. Трубка телескопическая с фиксацией нужной длины.</t>
        </is>
      </c>
      <c r="G244" t="inlineStr">
        <is>
          <t>Пылесос бытовой</t>
        </is>
      </c>
      <c r="H244" t="inlineStr">
        <is>
          <t>NESONS</t>
        </is>
      </c>
      <c r="I244" t="inlineStr">
        <is>
          <t>6903086104119</t>
        </is>
      </c>
      <c r="J244" t="inlineStr">
        <is>
          <t/>
        </is>
      </c>
      <c r="K244" t="inlineStr">
        <is>
          <t/>
        </is>
      </c>
      <c r="L244" t="inlineStr">
        <is>
          <t>Китай</t>
        </is>
      </c>
      <c r="M244" t="inlineStr">
        <is>
          <t/>
        </is>
      </c>
      <c r="N244" t="inlineStr">
        <is>
          <t>5.9</t>
        </is>
      </c>
      <c r="O244" t="inlineStr">
        <is>
          <t>38/28.5/27.5</t>
        </is>
      </c>
      <c r="U244" t="inlineStr">
        <is>
          <t/>
        </is>
      </c>
      <c r="V244" t="inlineStr">
        <is>
          <t/>
        </is>
      </c>
      <c r="W244" t="inlineStr">
        <is>
          <t/>
        </is>
      </c>
      <c r="X244" t="inlineStr">
        <is>
          <t/>
        </is>
      </c>
      <c r="Y244" t="inlineStr">
        <is>
          <t/>
        </is>
      </c>
      <c r="Z244" t="inlineStr">
        <is>
          <t/>
        </is>
      </c>
      <c r="AA244" t="inlineStr">
        <is>
          <t/>
        </is>
      </c>
      <c r="AB244" t="inlineStr">
        <is>
          <t/>
        </is>
      </c>
      <c r="AE244" t="inlineStr">
        <is>
          <t/>
        </is>
      </c>
      <c r="AF244" t="inlineStr">
        <is>
          <t/>
        </is>
      </c>
      <c r="AI244" t="inlineStr">
        <is>
          <t>Название модели (для объединения в одну карточку)|NS-VC159|;Цвет товара|синийчерный|;Мощность всасывания, Вт|350|;Объем пылесборника, л|2|;Насадки пылесоса|Для мебелиУниверсальнаяЩелевая насадкаДля паркета|;Макс. уровень шума, дБ|72|;Потребляемая мощность, Вт|1800|;Длина шнура, м|5|;Тип уборки|Сухая|;Работа от аккумулятора|Нет|;Тип трубки|Телескопическая|;Материал трубки|Металл|;Вид питания|От сети 220В|;Размеры, мм|350Х250Х240|;Ширина, см|35|;Высота, см|25|;Глубина, см|24|;Вес товара, г|4900|;Гарантийный срок|12 месяцев|;Вид пылесборника|Контейнер|;Вид фильтра|HEPA фильтр|;Количество насадок|4|;Особенности|Автоматическая смотка шнураВертикальная парковкаГоризонтальная парковкаИндикатор заполнения пылесборникаРегулировка мощности|;Количество заводских упаковок|1|</t>
        </is>
      </c>
      <c r="AJ244" t="inlineStr">
        <is>
          <t>100378306914</t>
        </is>
      </c>
    </row>
    <row r="245">
      <c r="A245" t="inlineStr">
        <is>
          <t/>
        </is>
      </c>
      <c r="B245" t="inlineStr">
        <is>
          <t>Товара нет на витрине:По техническим причинам товар не показывается на Маркете — обратитесь в поддержку.
Относится к 1 магазину</t>
        </is>
      </c>
      <c r="C245" t="inlineStr">
        <is>
          <t>265567</t>
        </is>
      </c>
      <c r="D245" t="inlineStr">
        <is>
          <t>Морозильник Beko RFNK 290E23, белый</t>
        </is>
      </c>
      <c r="E245" t="inlineStr">
        <is>
          <t/>
        </is>
      </c>
      <c r="F245" t="inlineStr">
        <is>
          <t>Морозильная камера на 290 литров Beko RFNK 290 E23 W вместит большое количество заморозок. Эта морозильная камера расходует 310 кВт/год, а значит, будет тратить минимум электричества. Кроме того, при внезапном отключении электроэнергии Bomann будет работать в течение 18 часов в автономном режиме.</t>
        </is>
      </c>
      <c r="G245" t="inlineStr">
        <is>
          <t>Морозильные камеры</t>
        </is>
      </c>
      <c r="H245" t="inlineStr">
        <is>
          <t>Beko</t>
        </is>
      </c>
      <c r="I245" t="inlineStr">
        <is>
          <t/>
        </is>
      </c>
      <c r="J245" t="inlineStr">
        <is>
          <t/>
        </is>
      </c>
      <c r="K245" t="inlineStr">
        <is>
          <t/>
        </is>
      </c>
      <c r="L245" t="inlineStr">
        <is>
          <t/>
        </is>
      </c>
      <c r="M245" t="inlineStr">
        <is>
          <t/>
        </is>
      </c>
      <c r="N245" t="inlineStr">
        <is>
          <t>70.2</t>
        </is>
      </c>
      <c r="O245" t="inlineStr">
        <is>
          <t>65/60/171</t>
        </is>
      </c>
      <c r="Q245" t="n">
        <v>43990.0</v>
      </c>
      <c r="U245" t="inlineStr">
        <is>
          <t/>
        </is>
      </c>
      <c r="V245" t="inlineStr">
        <is>
          <t/>
        </is>
      </c>
      <c r="W245" t="inlineStr">
        <is>
          <t/>
        </is>
      </c>
      <c r="X245" t="inlineStr">
        <is>
          <t/>
        </is>
      </c>
      <c r="Y245" t="inlineStr">
        <is>
          <t>1 год</t>
        </is>
      </c>
      <c r="Z245" t="inlineStr">
        <is>
          <t/>
        </is>
      </c>
      <c r="AA245" t="inlineStr">
        <is>
          <t/>
        </is>
      </c>
      <c r="AB245" t="inlineStr">
        <is>
          <t/>
        </is>
      </c>
      <c r="AE245" t="inlineStr">
        <is>
          <t/>
        </is>
      </c>
      <c r="AF245" t="inlineStr">
        <is>
          <t/>
        </is>
      </c>
      <c r="AI245" t="inlineStr">
        <is>
          <t/>
        </is>
      </c>
      <c r="AJ245" t="inlineStr">
        <is>
          <t>101554113903</t>
        </is>
      </c>
    </row>
    <row r="246">
      <c r="A246" t="inlineStr">
        <is>
          <t/>
        </is>
      </c>
      <c r="B246" t="inlineStr">
        <is>
          <t/>
        </is>
      </c>
      <c r="C246" t="inlineStr">
        <is>
          <t>266647</t>
        </is>
      </c>
      <c r="D246" t="inlineStr">
        <is>
          <t>Швейная машина Brother RS-100s</t>
        </is>
      </c>
      <c r="E246" t="inlineStr">
        <is>
          <t>//avatars.mds.yandex.net/get-marketpic/7427414/pic027e9c3684e48818d996cd18a1b4dfc6/orig,//avatars.mds.yandex.net/get-marketpic/5938227/pic8596efd186bbbbe4d6a4cdad274381c6/orig,//avatars.mds.yandex.net/get-marketpic/9230386/picd28363947c0c9445dc88450853f414b0/orig,//avatars.mds.yandex.net/get-marketpic/219743/pic12a75f03d8a1a1646e28a4a226cc8712/orig</t>
        </is>
      </c>
      <c r="F246" t="inlineStr">
        <is>
          <t>Простая и надежная электромеханическая машина Brother идеально подходит для выполнения основных швейных операций при изготовлении и ремонте одежды.-Горизонтальное челночное устройство делает работу машины практически бесшумной. Кнопка "реверс" позволяет осуществить подачу материала в обратном направлении. Машина оснащена яркой светодиодной подсветкой для большего удобства при шитье.-Характерные особенности:• 14 видов строчек• Горизонтальный челнок• Обметывание петель в 4 приема• Яркое светодиодное (LED) освещение• Быстрая намотка нитки на шпульку• Регулировка натяжения верхней нити• Съемная рукавная платформа• Мощность мотора - 50 Вт• Вес машины - 5,5 кг</t>
        </is>
      </c>
      <c r="G246" t="inlineStr">
        <is>
          <t>Швейная машина</t>
        </is>
      </c>
      <c r="H246" t="inlineStr">
        <is>
          <t>Brother</t>
        </is>
      </c>
      <c r="I246" t="inlineStr">
        <is>
          <t>4977766788809</t>
        </is>
      </c>
      <c r="J246" t="inlineStr">
        <is>
          <t/>
        </is>
      </c>
      <c r="K246" t="inlineStr">
        <is>
          <t/>
        </is>
      </c>
      <c r="L246" t="inlineStr">
        <is>
          <t/>
        </is>
      </c>
      <c r="M246" t="inlineStr">
        <is>
          <t/>
        </is>
      </c>
      <c r="N246" t="inlineStr">
        <is>
          <t>6</t>
        </is>
      </c>
      <c r="O246" t="inlineStr">
        <is>
          <t>44/20/35</t>
        </is>
      </c>
      <c r="Q246" t="n">
        <v>8990.0</v>
      </c>
      <c r="U246" t="inlineStr">
        <is>
          <t/>
        </is>
      </c>
      <c r="V246" t="inlineStr">
        <is>
          <t/>
        </is>
      </c>
      <c r="W246" t="inlineStr">
        <is>
          <t/>
        </is>
      </c>
      <c r="X246" t="inlineStr">
        <is>
          <t/>
        </is>
      </c>
      <c r="Y246" t="inlineStr">
        <is>
          <t/>
        </is>
      </c>
      <c r="Z246" t="inlineStr">
        <is>
          <t/>
        </is>
      </c>
      <c r="AA246" t="inlineStr">
        <is>
          <t/>
        </is>
      </c>
      <c r="AB246" t="inlineStr">
        <is>
          <t/>
        </is>
      </c>
      <c r="AE246" t="inlineStr">
        <is>
          <t/>
        </is>
      </c>
      <c r="AF246" t="inlineStr">
        <is>
          <t/>
        </is>
      </c>
      <c r="AI246" t="inlineStr">
        <is>
          <t/>
        </is>
      </c>
      <c r="AJ246" t="inlineStr">
        <is>
          <t>1439614839</t>
        </is>
      </c>
    </row>
    <row r="247">
      <c r="A247" t="inlineStr">
        <is>
          <t/>
        </is>
      </c>
      <c r="B247" t="inlineStr">
        <is>
          <t>Не заполнено обязательное поле:Заполните поле «Гарантийный срок» в каталоге.</t>
        </is>
      </c>
      <c r="C247" t="inlineStr">
        <is>
          <t>267776</t>
        </is>
      </c>
      <c r="D247" t="inlineStr">
        <is>
          <t>32" Телевизор Samsung UE32N4000AU 2018 LED RU, черный</t>
        </is>
      </c>
      <c r="E247" t="inlineStr">
        <is>
          <t/>
        </is>
      </c>
      <c r="F247" t="inlineStr">
        <is>
          <t>Увидев однажды чёткое и контрастное изображение на экране Samsung UE32N4000A HD-телевизора, вы никогда не вернетесь к обычному аналоговому телевизору с меньшим разрешением. Технология расширения цветовой палитры (Wide Colour Enhancer) улучшает качество изображения и позволяет увидеть детали, невидимые на экране телевизоров предшествующего поколения. Функция Clean View уменьшает шумы и помехи, усиливает цвет и контрастность, благодаря чему изображение получается кристально-чистым.</t>
        </is>
      </c>
      <c r="G247" t="inlineStr">
        <is>
          <t>Телевизоры</t>
        </is>
      </c>
      <c r="H247" t="inlineStr">
        <is>
          <t>Samsung</t>
        </is>
      </c>
      <c r="I247" t="inlineStr">
        <is>
          <t/>
        </is>
      </c>
      <c r="J247" t="inlineStr">
        <is>
          <t/>
        </is>
      </c>
      <c r="K247" t="inlineStr">
        <is>
          <t/>
        </is>
      </c>
      <c r="L247" t="inlineStr">
        <is>
          <t/>
        </is>
      </c>
      <c r="M247" t="inlineStr">
        <is>
          <t/>
        </is>
      </c>
      <c r="N247" t="inlineStr">
        <is>
          <t>5</t>
        </is>
      </c>
      <c r="O247" t="inlineStr">
        <is>
          <t>20/76/50</t>
        </is>
      </c>
      <c r="Q247" t="n">
        <v>16990.0</v>
      </c>
      <c r="U247" t="inlineStr">
        <is>
          <t/>
        </is>
      </c>
      <c r="V247" t="inlineStr">
        <is>
          <t/>
        </is>
      </c>
      <c r="W247" t="inlineStr">
        <is>
          <t/>
        </is>
      </c>
      <c r="X247" t="inlineStr">
        <is>
          <t/>
        </is>
      </c>
      <c r="Y247" t="inlineStr">
        <is>
          <t/>
        </is>
      </c>
      <c r="Z247" t="inlineStr">
        <is>
          <t/>
        </is>
      </c>
      <c r="AA247" t="inlineStr">
        <is>
          <t/>
        </is>
      </c>
      <c r="AB247" t="inlineStr">
        <is>
          <t/>
        </is>
      </c>
      <c r="AE247" t="inlineStr">
        <is>
          <t/>
        </is>
      </c>
      <c r="AF247" t="inlineStr">
        <is>
          <t/>
        </is>
      </c>
      <c r="AI247" t="inlineStr">
        <is>
          <t/>
        </is>
      </c>
      <c r="AJ247" t="inlineStr">
        <is>
          <t>101767261799</t>
        </is>
      </c>
    </row>
    <row r="248">
      <c r="A248" t="inlineStr">
        <is>
          <t/>
        </is>
      </c>
      <c r="B248" t="inlineStr">
        <is>
          <t/>
        </is>
      </c>
      <c r="C248" t="inlineStr">
        <is>
          <t>27057</t>
        </is>
      </c>
      <c r="D248" t="inlineStr">
        <is>
          <t>Кронштейн HOLDER LCDS-5010 металлик</t>
        </is>
      </c>
      <c r="E248" t="inlineStr">
        <is>
          <t>//avatars.mds.yandex.net/get-marketpic/7187672/pic3adf5d2144a9043ad0a20158ed7d16ff/orig,//avatars.mds.yandex.net/get-marketpic/6029658/pic5d82c63c0088ff51d0dbdf7bed50c5df/orig,//avatars.mds.yandex.net/get-marketpic/8786233/pic71401e001f3a4a1d5681239259fa572e/orig</t>
        </is>
      </c>
      <c r="F248" t="inlineStr">
        <is>
          <t>Кронштейн HOLDER LCDS-5010 черный металлик. Диагональ экрана 20″ – 40″ Нагрузка 45 кг Крепежные отверстия 75х75, 100х100, 200х100, 200х200, 200x300, 300x300 мм Угол наклона – 3°+15° Расстояние от стены 63 мм Цвет черный</t>
        </is>
      </c>
      <c r="G248" t="inlineStr">
        <is>
          <t>Кронштейн</t>
        </is>
      </c>
      <c r="H248" t="inlineStr">
        <is>
          <t>HOLDER</t>
        </is>
      </c>
      <c r="I248" t="inlineStr">
        <is>
          <t>4607123970553</t>
        </is>
      </c>
      <c r="J248" t="inlineStr">
        <is>
          <t/>
        </is>
      </c>
      <c r="K248" t="inlineStr">
        <is>
          <t/>
        </is>
      </c>
      <c r="L248" t="inlineStr">
        <is>
          <t/>
        </is>
      </c>
      <c r="M248" t="inlineStr">
        <is>
          <t/>
        </is>
      </c>
      <c r="N248" t="inlineStr">
        <is>
          <t>1.7</t>
        </is>
      </c>
      <c r="O248" t="inlineStr">
        <is>
          <t>30/30/8</t>
        </is>
      </c>
      <c r="Q248" t="n">
        <v>1590.0</v>
      </c>
      <c r="U248" t="inlineStr">
        <is>
          <t/>
        </is>
      </c>
      <c r="V248" t="inlineStr">
        <is>
          <t/>
        </is>
      </c>
      <c r="W248" t="inlineStr">
        <is>
          <t/>
        </is>
      </c>
      <c r="X248" t="inlineStr">
        <is>
          <t/>
        </is>
      </c>
      <c r="Y248" t="inlineStr">
        <is>
          <t/>
        </is>
      </c>
      <c r="Z248" t="inlineStr">
        <is>
          <t/>
        </is>
      </c>
      <c r="AA248" t="inlineStr">
        <is>
          <t/>
        </is>
      </c>
      <c r="AB248" t="inlineStr">
        <is>
          <t/>
        </is>
      </c>
      <c r="AE248" t="inlineStr">
        <is>
          <t/>
        </is>
      </c>
      <c r="AF248" t="inlineStr">
        <is>
          <t/>
        </is>
      </c>
      <c r="AI248" t="inlineStr">
        <is>
          <t/>
        </is>
      </c>
      <c r="AJ248" t="inlineStr">
        <is>
          <t>100546128761</t>
        </is>
      </c>
    </row>
    <row r="249">
      <c r="A249" t="inlineStr">
        <is>
          <t/>
        </is>
      </c>
      <c r="B249" t="inlineStr">
        <is>
          <t/>
        </is>
      </c>
      <c r="C249" t="inlineStr">
        <is>
          <t>272643</t>
        </is>
      </c>
      <c r="D249" t="inlineStr">
        <is>
          <t>Выпрямитель волос ROWENTA SF 7660 F0</t>
        </is>
      </c>
      <c r="E249" t="inlineStr">
        <is>
          <t/>
        </is>
      </c>
      <c r="F249" t="inlineStr">
        <is>
          <t>Выпрямитель для волос Rowenta Premium Care Liss&amp;Curl SF7660 2-в-1, с ионизацией и дисплеем Артикул: SF7660F0 Выпрямитель Liss &amp; Curl 2 в 1 поможет создать потрясающе прямую укладку одним движением благодаря инновационной системе Straight Optimizer. Волосы защищены и на 100% устойчивы* к повреждениям при использовании на оптимальной температуре 170 °C, а эксклюзивное покрытие с кашемиром и кератином в сочетании с генератором ионов придают волосам невероятный блеск.</t>
        </is>
      </c>
      <c r="G249" t="inlineStr">
        <is>
          <t>Стайлер</t>
        </is>
      </c>
      <c r="H249" t="inlineStr">
        <is>
          <t>koiko</t>
        </is>
      </c>
      <c r="I249" t="inlineStr">
        <is>
          <t/>
        </is>
      </c>
      <c r="J249" t="inlineStr">
        <is>
          <t/>
        </is>
      </c>
      <c r="K249" t="inlineStr">
        <is>
          <t/>
        </is>
      </c>
      <c r="L249" t="inlineStr">
        <is>
          <t/>
        </is>
      </c>
      <c r="M249" t="inlineStr">
        <is>
          <t/>
        </is>
      </c>
      <c r="N249" t="inlineStr">
        <is>
          <t>0.8</t>
        </is>
      </c>
      <c r="O249" t="inlineStr">
        <is>
          <t>45/10/6</t>
        </is>
      </c>
      <c r="Q249" t="n">
        <v>5849.0</v>
      </c>
      <c r="U249" t="inlineStr">
        <is>
          <t/>
        </is>
      </c>
      <c r="V249" t="inlineStr">
        <is>
          <t/>
        </is>
      </c>
      <c r="W249" t="inlineStr">
        <is>
          <t/>
        </is>
      </c>
      <c r="X249" t="inlineStr">
        <is>
          <t/>
        </is>
      </c>
      <c r="Y249" t="inlineStr">
        <is>
          <t/>
        </is>
      </c>
      <c r="Z249" t="inlineStr">
        <is>
          <t/>
        </is>
      </c>
      <c r="AA249" t="inlineStr">
        <is>
          <t/>
        </is>
      </c>
      <c r="AB249" t="inlineStr">
        <is>
          <t/>
        </is>
      </c>
      <c r="AE249" t="inlineStr">
        <is>
          <t/>
        </is>
      </c>
      <c r="AF249" t="inlineStr">
        <is>
          <t/>
        </is>
      </c>
      <c r="AI249" t="inlineStr">
        <is>
          <t/>
        </is>
      </c>
      <c r="AJ249" t="inlineStr">
        <is>
          <t>100357941842</t>
        </is>
      </c>
    </row>
    <row r="250">
      <c r="A250" t="inlineStr">
        <is>
          <t/>
        </is>
      </c>
      <c r="B250" t="inlineStr">
        <is>
          <t/>
        </is>
      </c>
      <c r="C250" t="inlineStr">
        <is>
          <t>272653</t>
        </is>
      </c>
      <c r="D250" t="inlineStr">
        <is>
          <t>Пылесос SAMSUNG SC-885FH3P</t>
        </is>
      </c>
      <c r="E250" t="inlineStr">
        <is>
          <t/>
        </is>
      </c>
      <c r="F250" t="inlineStr">
        <is>
          <t>Безмешковый пылесос Samsung с повышенной мощностью всасывания 430 Вт. обеспечивает исключителную чистоту уборки. Технология Super Twin Chamber. Если предмоторный фильтр забит пылью, воздушный поток через пылесос уменьшится, а вместе с ним уменьшится и всасывающая сила. Система движения воздушного потока в двухкамерном пылесосе с технологией Super Twin Chamber такова, что она позволяет сохранять максимальную силу всасывания в течение длительного времени. Технология Super Twin Chamber позволяет продлить силу всасывания на 20% по сравнению с другими пылесосами Samsung. Щетка Samsung Silencio Force Brush обеспечивает максимальную силу всасывания благодаря оптимизации движения потока воздуха, проходящего через сопло. В результате на полу не остаётся пыли. Кроме того, мягкий бампер на корпусе пылесоса защищает мебель от царапин и повреждений, возникающих обычно при перемещении пылесоса по комнате. В отличие от обычных щеток с меховыми вставками, щетка Silencio Force Brush оснащена планками, покрытыми специальным материалом, к которым не пристаёт пыль. Пылесборник пылесоса с технологией Super Twin Chamber легко и просто очищается. Все, что нужно сделать для опустошения пылесборника, это просто повернуть его и высыпать пыль в мешок для мусора. Микрофильтр HEPA 13.</t>
        </is>
      </c>
      <c r="G250" t="inlineStr">
        <is>
          <t>Пылесос бытовой</t>
        </is>
      </c>
      <c r="H250" t="inlineStr">
        <is>
          <t>Samsung</t>
        </is>
      </c>
      <c r="I250" t="inlineStr">
        <is>
          <t/>
        </is>
      </c>
      <c r="J250" t="inlineStr">
        <is>
          <t/>
        </is>
      </c>
      <c r="K250" t="inlineStr">
        <is>
          <t/>
        </is>
      </c>
      <c r="L250" t="inlineStr">
        <is>
          <t/>
        </is>
      </c>
      <c r="M250" t="inlineStr">
        <is>
          <t/>
        </is>
      </c>
      <c r="N250" t="inlineStr">
        <is>
          <t>8.2</t>
        </is>
      </c>
      <c r="O250" t="inlineStr">
        <is>
          <t>50/29/27</t>
        </is>
      </c>
      <c r="Q250" t="n">
        <v>15990.0</v>
      </c>
      <c r="R250" t="n">
        <v>18990.0</v>
      </c>
      <c r="U250" t="inlineStr">
        <is>
          <t/>
        </is>
      </c>
      <c r="V250" t="inlineStr">
        <is>
          <t/>
        </is>
      </c>
      <c r="W250" t="inlineStr">
        <is>
          <t/>
        </is>
      </c>
      <c r="X250" t="inlineStr">
        <is>
          <t/>
        </is>
      </c>
      <c r="Y250" t="inlineStr">
        <is>
          <t/>
        </is>
      </c>
      <c r="Z250" t="inlineStr">
        <is>
          <t/>
        </is>
      </c>
      <c r="AA250" t="inlineStr">
        <is>
          <t/>
        </is>
      </c>
      <c r="AB250" t="inlineStr">
        <is>
          <t/>
        </is>
      </c>
      <c r="AE250" t="inlineStr">
        <is>
          <t/>
        </is>
      </c>
      <c r="AF250" t="inlineStr">
        <is>
          <t/>
        </is>
      </c>
      <c r="AI250" t="inlineStr">
        <is>
          <t/>
        </is>
      </c>
      <c r="AJ250" t="inlineStr">
        <is>
          <t>101715591300</t>
        </is>
      </c>
    </row>
    <row r="251">
      <c r="A251"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490 
Новая цена: 200 
Изменение: x2,45
Относится к 4 магазинам</t>
        </is>
      </c>
      <c r="B251" t="inlineStr">
        <is>
          <t/>
        </is>
      </c>
      <c r="C251" t="inlineStr">
        <is>
          <t>27392</t>
        </is>
      </c>
      <c r="D251" t="inlineStr">
        <is>
          <t>Активная автомобильная антенна MYSTERY MANT-6</t>
        </is>
      </c>
      <c r="E251" t="inlineStr">
        <is>
          <t>//avatars.mds.yandex.net/get-marketpic/247356/picc3b678ab23d619a1e1bef2a6c7799cab/orig</t>
        </is>
      </c>
      <c r="F251" t="inlineStr">
        <is>
          <t>Разнесенная активная комбинированная радио и телевизионная антенна.&lt;br/&gt;&lt;br/&gt;Технические характеристики:&lt;br/&gt;Предназначена для внутрисалонного монтажа&lt;br/&gt;Предназначена для работы в радио- и в телевизионных диапазонах волн&lt;br/&gt;В качестве усилителя сигнала используется сверхвысокочастотная микросхема с низким коэффициентом шума&lt;br/&gt;Оптимальное согласование антенны со всеми типами телевизоров и TV-тюнеров&lt;br/&gt;Низкий уровень шумов&lt;br/&gt;Коэффициент усиления в диапазонах:- FM – 12дБ / УКВ – 16дБ; -TV метровый – 12дБ / TV дециметровый – 14дБ&lt;br/&gt;Диапазон рабочих частот: 40 Мгц – 800Мгц&lt;br/&gt;Высокий КПД обеспечивает минимальное потребление энергии</t>
        </is>
      </c>
      <c r="G251" t="inlineStr">
        <is>
          <t>Авто антенны</t>
        </is>
      </c>
      <c r="H251" t="inlineStr">
        <is>
          <t>MYSTERY</t>
        </is>
      </c>
      <c r="I251" t="inlineStr">
        <is>
          <t>4897020605447</t>
        </is>
      </c>
      <c r="J251" t="inlineStr">
        <is>
          <t/>
        </is>
      </c>
      <c r="K251" t="inlineStr">
        <is>
          <t/>
        </is>
      </c>
      <c r="L251" t="inlineStr">
        <is>
          <t/>
        </is>
      </c>
      <c r="M251" t="inlineStr">
        <is>
          <t/>
        </is>
      </c>
      <c r="N251" t="inlineStr">
        <is>
          <t>4.5</t>
        </is>
      </c>
      <c r="O251" t="inlineStr">
        <is>
          <t>57/20/10</t>
        </is>
      </c>
      <c r="Q251" t="n">
        <v>490.0</v>
      </c>
      <c r="R251" t="n">
        <v>1490.0</v>
      </c>
      <c r="U251" t="inlineStr">
        <is>
          <t/>
        </is>
      </c>
      <c r="V251" t="inlineStr">
        <is>
          <t/>
        </is>
      </c>
      <c r="W251" t="inlineStr">
        <is>
          <t/>
        </is>
      </c>
      <c r="X251" t="inlineStr">
        <is>
          <t/>
        </is>
      </c>
      <c r="Y251" t="inlineStr">
        <is>
          <t/>
        </is>
      </c>
      <c r="Z251" t="inlineStr">
        <is>
          <t/>
        </is>
      </c>
      <c r="AA251" t="inlineStr">
        <is>
          <t/>
        </is>
      </c>
      <c r="AB251" t="inlineStr">
        <is>
          <t/>
        </is>
      </c>
      <c r="AE251" t="inlineStr">
        <is>
          <t/>
        </is>
      </c>
      <c r="AF251" t="inlineStr">
        <is>
          <t/>
        </is>
      </c>
      <c r="AI251" t="inlineStr">
        <is>
          <t/>
        </is>
      </c>
      <c r="AJ251" t="inlineStr">
        <is>
          <t>101392129857</t>
        </is>
      </c>
    </row>
    <row r="252">
      <c r="A252" t="inlineStr">
        <is>
          <t/>
        </is>
      </c>
      <c r="B252" t="inlineStr">
        <is>
          <t/>
        </is>
      </c>
      <c r="C252" t="inlineStr">
        <is>
          <t>277770</t>
        </is>
      </c>
      <c r="D252" t="inlineStr">
        <is>
          <t>Оверлок Brother 455D</t>
        </is>
      </c>
      <c r="E252" t="inlineStr">
        <is>
          <t/>
        </is>
      </c>
      <c r="F252" t="inlineStr">
        <is>
          <t>Оверлок 455D может похвастаться сочетанием точности профессионального уровня с необходимым набором функций, свойственных фирменному стилю Brother.  Этот оверлок выполняет 3-х или 4-ниточные краеобметочные строчки с одновременной обрезкой края наряду со множеством строчек для декоративных целей.</t>
        </is>
      </c>
      <c r="G252" t="inlineStr">
        <is>
          <t>Швейная машина</t>
        </is>
      </c>
      <c r="H252" t="inlineStr">
        <is>
          <t>Brother</t>
        </is>
      </c>
      <c r="I252" t="inlineStr">
        <is>
          <t>4977766789332</t>
        </is>
      </c>
      <c r="J252" t="inlineStr">
        <is>
          <t/>
        </is>
      </c>
      <c r="K252" t="inlineStr">
        <is>
          <t/>
        </is>
      </c>
      <c r="L252" t="inlineStr">
        <is>
          <t/>
        </is>
      </c>
      <c r="M252" t="inlineStr">
        <is>
          <t/>
        </is>
      </c>
      <c r="N252" t="inlineStr">
        <is>
          <t>7.2</t>
        </is>
      </c>
      <c r="O252" t="inlineStr">
        <is>
          <t>33.5/30.6/28.2</t>
        </is>
      </c>
      <c r="Q252" t="n">
        <v>23590.0</v>
      </c>
      <c r="U252" t="inlineStr">
        <is>
          <t/>
        </is>
      </c>
      <c r="V252" t="inlineStr">
        <is>
          <t/>
        </is>
      </c>
      <c r="W252" t="inlineStr">
        <is>
          <t/>
        </is>
      </c>
      <c r="X252" t="inlineStr">
        <is>
          <t/>
        </is>
      </c>
      <c r="Y252" t="inlineStr">
        <is>
          <t>1 месяц</t>
        </is>
      </c>
      <c r="Z252" t="inlineStr">
        <is>
          <t/>
        </is>
      </c>
      <c r="AA252" t="inlineStr">
        <is>
          <t/>
        </is>
      </c>
      <c r="AB252" t="inlineStr">
        <is>
          <t/>
        </is>
      </c>
      <c r="AE252" t="inlineStr">
        <is>
          <t/>
        </is>
      </c>
      <c r="AF252" t="inlineStr">
        <is>
          <t/>
        </is>
      </c>
      <c r="AI252" t="inlineStr">
        <is>
          <t/>
        </is>
      </c>
      <c r="AJ252" t="inlineStr">
        <is>
          <t>157465430</t>
        </is>
      </c>
    </row>
    <row r="253">
      <c r="A253" t="inlineStr">
        <is>
          <t/>
        </is>
      </c>
      <c r="B253" t="inlineStr">
        <is>
          <t/>
        </is>
      </c>
      <c r="C253" t="inlineStr">
        <is>
          <t>279040</t>
        </is>
      </c>
      <c r="D253" t="inlineStr">
        <is>
          <t>Йогуртница Tefal YG260132, белый</t>
        </is>
      </c>
      <c r="E253" t="inlineStr">
        <is>
          <t/>
        </is>
      </c>
      <c r="F253" t="inlineStr">
        <is>
          <t>Артикул: 8194180; Автоматическое отключение: есть; Дисплей: есть; Индикатор работы: есть; Материал корпуса: пластик; Мощность: 40 Вт; Принцип работы: постоянный нагрев; Сигнал об окончании: есть; Таймер: есть, время установки до 12 ч; Управление: механическое; Дополнительная информация: 2 температурных режима</t>
        </is>
      </c>
      <c r="G253" t="inlineStr">
        <is>
          <t>йогуртница</t>
        </is>
      </c>
      <c r="H253" t="inlineStr">
        <is>
          <t>Tefal</t>
        </is>
      </c>
      <c r="I253" t="inlineStr">
        <is>
          <t>3045388886720</t>
        </is>
      </c>
      <c r="J253" t="inlineStr">
        <is>
          <t/>
        </is>
      </c>
      <c r="K253" t="inlineStr">
        <is>
          <t/>
        </is>
      </c>
      <c r="L253" t="inlineStr">
        <is>
          <t/>
        </is>
      </c>
      <c r="M253" t="inlineStr">
        <is>
          <t/>
        </is>
      </c>
      <c r="N253" t="inlineStr">
        <is>
          <t>1.2</t>
        </is>
      </c>
      <c r="O253" t="inlineStr">
        <is>
          <t>27/21/14</t>
        </is>
      </c>
      <c r="Q253" t="n">
        <v>3990.0</v>
      </c>
      <c r="U253" t="inlineStr">
        <is>
          <t/>
        </is>
      </c>
      <c r="V253" t="inlineStr">
        <is>
          <t/>
        </is>
      </c>
      <c r="W253" t="inlineStr">
        <is>
          <t/>
        </is>
      </c>
      <c r="X253" t="inlineStr">
        <is>
          <t/>
        </is>
      </c>
      <c r="Y253" t="inlineStr">
        <is>
          <t/>
        </is>
      </c>
      <c r="Z253" t="inlineStr">
        <is>
          <t/>
        </is>
      </c>
      <c r="AA253" t="inlineStr">
        <is>
          <t/>
        </is>
      </c>
      <c r="AB253" t="inlineStr">
        <is>
          <t/>
        </is>
      </c>
      <c r="AE253" t="inlineStr">
        <is>
          <t/>
        </is>
      </c>
      <c r="AF253" t="inlineStr">
        <is>
          <t/>
        </is>
      </c>
      <c r="AI253" t="inlineStr">
        <is>
          <t/>
        </is>
      </c>
      <c r="AJ253" t="inlineStr">
        <is>
          <t>13405455</t>
        </is>
      </c>
    </row>
    <row r="254">
      <c r="A254" t="inlineStr">
        <is>
          <t/>
        </is>
      </c>
      <c r="B254" t="inlineStr">
        <is>
          <t/>
        </is>
      </c>
      <c r="C254" t="inlineStr">
        <is>
          <t>280201</t>
        </is>
      </c>
      <c r="D254" t="inlineStr">
        <is>
          <t>Утюг Braun TS 775 .</t>
        </is>
      </c>
      <c r="E254" t="inlineStr">
        <is>
          <t/>
        </is>
      </c>
      <c r="F254" t="inlineStr">
        <is>
          <t>Утюги Braun мощно, но бережно разгладят одежду и бельё из любых тканей. Отдавая предпочтение продукции производителя с отличными рекомендациями от пользователей бытовой техники со всего мира, вы не будете разочарованы.Утюги Braun совершенны во всем начиная от эргономичного продуманного дизайна и качественных материалов прибора, заканчивая системами безопасности. Для работы с деликатными вещами из шерсти и шелка утюги Braun оснащаются дополнительной насадкой на подошву. Система капля-стоп предотвращает появление конденсата при глажке при низких температурах.Открытые ручки и удобно расположенные системы залива воды делают утюги Braun еще более комфортными в работе.</t>
        </is>
      </c>
      <c r="G254" t="inlineStr">
        <is>
          <t>Утюг</t>
        </is>
      </c>
      <c r="H254" t="inlineStr">
        <is>
          <t>Braun</t>
        </is>
      </c>
      <c r="I254" t="inlineStr">
        <is>
          <t/>
        </is>
      </c>
      <c r="J254" t="inlineStr">
        <is>
          <t/>
        </is>
      </c>
      <c r="K254" t="inlineStr">
        <is>
          <t/>
        </is>
      </c>
      <c r="L254" t="inlineStr">
        <is>
          <t/>
        </is>
      </c>
      <c r="M254" t="inlineStr">
        <is>
          <t/>
        </is>
      </c>
      <c r="N254" t="inlineStr">
        <is>
          <t>1.47</t>
        </is>
      </c>
      <c r="O254" t="inlineStr">
        <is>
          <t>30/13/15</t>
        </is>
      </c>
      <c r="Q254" t="n">
        <v>7990.0</v>
      </c>
      <c r="R254" t="n">
        <v>10990.0</v>
      </c>
      <c r="U254" t="inlineStr">
        <is>
          <t/>
        </is>
      </c>
      <c r="V254" t="inlineStr">
        <is>
          <t/>
        </is>
      </c>
      <c r="W254" t="inlineStr">
        <is>
          <t/>
        </is>
      </c>
      <c r="X254" t="inlineStr">
        <is>
          <t/>
        </is>
      </c>
      <c r="Y254" t="inlineStr">
        <is>
          <t/>
        </is>
      </c>
      <c r="Z254" t="inlineStr">
        <is>
          <t/>
        </is>
      </c>
      <c r="AA254" t="inlineStr">
        <is>
          <t/>
        </is>
      </c>
      <c r="AB254" t="inlineStr">
        <is>
          <t/>
        </is>
      </c>
      <c r="AE254" t="inlineStr">
        <is>
          <t/>
        </is>
      </c>
      <c r="AF254" t="inlineStr">
        <is>
          <t/>
        </is>
      </c>
      <c r="AI254" t="inlineStr">
        <is>
          <t/>
        </is>
      </c>
      <c r="AJ254" t="inlineStr">
        <is>
          <t>101453936431</t>
        </is>
      </c>
    </row>
    <row r="255">
      <c r="A255" t="inlineStr">
        <is>
          <t/>
        </is>
      </c>
      <c r="B255" t="inlineStr">
        <is>
          <t/>
        </is>
      </c>
      <c r="C255" t="inlineStr">
        <is>
          <t>280533</t>
        </is>
      </c>
      <c r="D255" t="inlineStr">
        <is>
          <t>Пылесос Nesons NS-VC1016</t>
        </is>
      </c>
      <c r="E255" t="inlineStr">
        <is>
          <t>https://cdn1.ozone.ru/s3/multimedia-w/6345896348.jpg,https://cdn1.ozone.ru/s3/multimedia-1/6345896353.jpg,https://cdn1.ozone.ru/s3/multimedia-r/6345896379.jpg,https://cdn1.ozone.ru/s3/multimedia-8/6345896360.jpg,https://cdn1.ozone.ru/s3/multimedia-z/6345896315.jpg,https://cdn1.ozone.ru/s3/multimedia-x/6345896349.jpg,https://cdn1.ozone.ru/s3/multimedia-f/6345896331.jpg,https://cdn1.ozone.ru/s3/multimedia-5/6345896321.jpg</t>
        </is>
      </c>
      <c r="F255" t="inlineStr">
        <is>
          <t>Пылесос в стильном пластиковом корпусе стального цвета с&amp;nbsp; циклоническим фильтром-контейнером и удобной телескопической алюминиевой трубкой . Расширенный комплект насадок: ковёр/пол, щелевая, паркетная. Пылесос оснащен выпускным фильтром тонкой очистки воздуха HEPA. Поддерживается защита от перегрева. Мощности для качественной уборки более чем достаточно: мотор потребляет 1600 Вт, обеспечивая показатели всасывания – до 260 Вт. Уровень шума один из самых низких, всего 69 дб. Данных показателей хватает для качественной уборки в течении 20 минут.&amp;nbsp; Система «Мультициклон» обеспечивает стабильно высокую мощность всасывания и высокую степень фильтрации за счёт эффективного отделения пыли от воздуха.</t>
        </is>
      </c>
      <c r="G255" t="inlineStr">
        <is>
          <t>Пылесос бытовой</t>
        </is>
      </c>
      <c r="H255" t="inlineStr">
        <is>
          <t>NESONS</t>
        </is>
      </c>
      <c r="I255" t="inlineStr">
        <is>
          <t>6903086104188</t>
        </is>
      </c>
      <c r="J255" t="inlineStr">
        <is>
          <t/>
        </is>
      </c>
      <c r="K255" t="inlineStr">
        <is>
          <t/>
        </is>
      </c>
      <c r="L255" t="inlineStr">
        <is>
          <t>Китай</t>
        </is>
      </c>
      <c r="M255" t="inlineStr">
        <is>
          <t/>
        </is>
      </c>
      <c r="N255" t="inlineStr">
        <is>
          <t>9.5</t>
        </is>
      </c>
      <c r="O255" t="inlineStr">
        <is>
          <t>52/44.9/34.5</t>
        </is>
      </c>
      <c r="U255" t="inlineStr">
        <is>
          <t/>
        </is>
      </c>
      <c r="V255" t="inlineStr">
        <is>
          <t/>
        </is>
      </c>
      <c r="W255" t="inlineStr">
        <is>
          <t/>
        </is>
      </c>
      <c r="X255" t="inlineStr">
        <is>
          <t/>
        </is>
      </c>
      <c r="Y255" t="inlineStr">
        <is>
          <t/>
        </is>
      </c>
      <c r="Z255" t="inlineStr">
        <is>
          <t/>
        </is>
      </c>
      <c r="AA255" t="inlineStr">
        <is>
          <t/>
        </is>
      </c>
      <c r="AB255" t="inlineStr">
        <is>
          <t/>
        </is>
      </c>
      <c r="AE255" t="inlineStr">
        <is>
          <t/>
        </is>
      </c>
      <c r="AF255" t="inlineStr">
        <is>
          <t/>
        </is>
      </c>
      <c r="AI255" t="inlineStr">
        <is>
          <t>Название модели (для объединения в одну карточку)|NS-VC1016|;Цвет товара|серыйсиний|;Мощность всасывания, Вт|260|;Объем пылесборника, л|2|;Насадки пылесоса|Для паркетаДля мебелиУниверсальнаяЩелевая насадкаТурбощетка|;Макс. уровень шума, дБ|69|;Потребляемая мощность, Вт|1600|;Длина шнура, м|5|;Тип уборки|Сухая|;Работа от аккумулятора|Нет|;Тип трубки|Телескопическая|;Материал трубки|Металл|;Вид питания|От сети 220В|;Размеры, мм|470Х400Х300|;Ширина, см|47|;Высота, см|30|;Глубина, см|40|;Вес товара, г|6000|;Гарантийный срок|12 месяцев|;Вид пылесборника|Контейнер|;Вид фильтра|HEPA фильтр|;Количество насадок|5|;Особенности|Автоматическая смотка шнураБольшие колесаВертикальная парковкаГоризонтальная парковкаИндикатор заполнения пылесборника|;Количество заводских упаковок|1|</t>
        </is>
      </c>
      <c r="AJ255" t="inlineStr">
        <is>
          <t>100542706162</t>
        </is>
      </c>
    </row>
    <row r="256">
      <c r="A256" t="inlineStr">
        <is>
          <t/>
        </is>
      </c>
      <c r="B256" t="inlineStr">
        <is>
          <t/>
        </is>
      </c>
      <c r="C256" t="inlineStr">
        <is>
          <t>280534</t>
        </is>
      </c>
      <c r="D256" t="inlineStr">
        <is>
          <t>Пылесос Nesons NS-VC2017</t>
        </is>
      </c>
      <c r="E256" t="inlineStr">
        <is>
          <t>https://cdn1.ozone.ru/s3/multimedia-y/6345879214.jpg,https://cdn1.ozone.ru/s3/multimedia-u/6345879210.jpg,https://cdn1.ozone.ru/s3/multimedia-s/6345879208.jpg,https://cdn1.ozone.ru/s3/multimedia-x/6345879213.jpg,https://cdn1.ozone.ru/s3/multimedia-r/6345879207.jpg,https://cdn1.ozone.ru/s3/multimedia-t/6345879209.jpg,https://cdn1.ozone.ru/s3/multimedia-v/6345879211.jpg,https://cdn1.ozone.ru/s3/multimedia-q/6345879206.jpg</t>
        </is>
      </c>
      <c r="F256" t="inlineStr">
        <is>
          <t>Выполнен в приятном золотом дизайне с мешковым пылесборником на 4,5л, компактен и лёгок для данного типа приборов, Пылесос оснащается выпускным фильтром тонкой очистки воздуха HEPA. Поддерживается защита от перегрева. Мотор характеризуется производителем, как долговечный и мощный – потребляемый максимум 2000, всасывание 350 Вт. Набор насадок самый обычный: комбинированная ковёр/пол, щелевая и маленькая щётка для мебели. Трубка телескопическая алюминиевая с фиксацией нужной длины, для сматывания шнура имеется ножная кнопка на корпусе.</t>
        </is>
      </c>
      <c r="G256" t="inlineStr">
        <is>
          <t>Пылесос бытовой</t>
        </is>
      </c>
      <c r="H256" t="inlineStr">
        <is>
          <t>NESONS</t>
        </is>
      </c>
      <c r="I256" t="inlineStr">
        <is>
          <t>6903086104195</t>
        </is>
      </c>
      <c r="J256" t="inlineStr">
        <is>
          <t/>
        </is>
      </c>
      <c r="K256" t="inlineStr">
        <is>
          <t/>
        </is>
      </c>
      <c r="L256" t="inlineStr">
        <is>
          <t>Китай</t>
        </is>
      </c>
      <c r="M256" t="inlineStr">
        <is>
          <t/>
        </is>
      </c>
      <c r="N256" t="inlineStr">
        <is>
          <t>7.7</t>
        </is>
      </c>
      <c r="O256" t="inlineStr">
        <is>
          <t>55/37/29</t>
        </is>
      </c>
      <c r="U256" t="inlineStr">
        <is>
          <t/>
        </is>
      </c>
      <c r="V256" t="inlineStr">
        <is>
          <t/>
        </is>
      </c>
      <c r="W256" t="inlineStr">
        <is>
          <t/>
        </is>
      </c>
      <c r="X256" t="inlineStr">
        <is>
          <t/>
        </is>
      </c>
      <c r="Y256" t="inlineStr">
        <is>
          <t/>
        </is>
      </c>
      <c r="Z256" t="inlineStr">
        <is>
          <t/>
        </is>
      </c>
      <c r="AA256" t="inlineStr">
        <is>
          <t/>
        </is>
      </c>
      <c r="AB256" t="inlineStr">
        <is>
          <t/>
        </is>
      </c>
      <c r="AE256" t="inlineStr">
        <is>
          <t/>
        </is>
      </c>
      <c r="AF256" t="inlineStr">
        <is>
          <t/>
        </is>
      </c>
      <c r="AI256" t="inlineStr">
        <is>
          <t>Название модели (для объединения в одну карточку)|NS-VC2017|;Цвет товара|золотой|;Мощность всасывания, Вт|350|;Объем пылесборника, л|4.5|;Насадки пылесоса|Для паркетаУниверсальнаяЩелевая насадкаДля мебели|;Макс. уровень шума, дБ|66|;Потребляемая мощность, Вт|2000|;Длина шнура, м|5|;Тип уборки|Сухая|;Работа от аккумулятора|Нет|;Тип трубки|Телескопическая|;Материал трубки|Металл|;Вид питания|От сети 220В|;Размеры, мм|480Х320Х220|;Ширина, см|48|;Высота, см|22|;Глубина, см|32|;Вес товара, г|5800|;Гарантийный срок|12 месяцев|;Вид пылесборника|Мешок-пылесборник|;Вид фильтра|HEPA фильтр|;Количество насадок|4|;Особенности|Автоматическая смотка шнураБольшие колесаВертикальная парковкаГоризонтальная парковкаИндикатор заполнения пылесборникаРегулировка мощности|;Количество заводских упаковок|1|</t>
        </is>
      </c>
      <c r="AJ256" t="inlineStr">
        <is>
          <t>100542707264</t>
        </is>
      </c>
    </row>
    <row r="257">
      <c r="A257" t="inlineStr">
        <is>
          <t/>
        </is>
      </c>
      <c r="B257" t="inlineStr">
        <is>
          <t/>
        </is>
      </c>
      <c r="C257" t="inlineStr">
        <is>
          <t>280787</t>
        </is>
      </c>
      <c r="D257" t="inlineStr">
        <is>
          <t>Утюг Philips GC 3675/30</t>
        </is>
      </c>
      <c r="E257" t="inlineStr">
        <is>
          <t>https://cdn1.ozone.ru/s3/multimedia-7/6069000019.jpg</t>
        </is>
      </c>
      <c r="F257" t="inlineStr">
        <is>
          <t>Мощность: 2400 Вт  Постоянная подача пара 35 г/мин  Паровой удар 190 г  Интеллектуальная база с индикатором для сверхбыстрой подзарядки  Электронная функция отключения выключает оставленный без присмотра утюг. Прибор выключится через 8 минут, если он оставлен в вертикальном положении, и через 30 секунд — в горизонтальном  Долговечная керамическая подошва обеспечивает великолепное скольжение по любой ткани, допускающей глажение. Она обладает антипригарными свойствами, устойчива к царапинам и легко очищается  амок Carry-lock и зажим для смотки шнура для удобного и компактного хранения  Объем резервуара для воды: 300  мл  Различные режимы подачи пара  Вертикальное отпаривание  Распыление воды  Время нагрева: 30 сек.  Заостренный паровой носик  Возможность использования водопроводной воды  Функция очистки от накипи  Система &amp;#34;капля-стоп&amp;#34;  Большое отверстие для залива воды  Режим энергосбережения  Длина шнура питания: 1.8  м  Вес: 1.02 кг</t>
        </is>
      </c>
      <c r="G257" t="inlineStr">
        <is>
          <t>Утюг</t>
        </is>
      </c>
      <c r="H257" t="inlineStr">
        <is>
          <t>Philips</t>
        </is>
      </c>
      <c r="I257" t="inlineStr">
        <is>
          <t/>
        </is>
      </c>
      <c r="J257" t="inlineStr">
        <is>
          <t/>
        </is>
      </c>
      <c r="K257" t="inlineStr">
        <is>
          <t/>
        </is>
      </c>
      <c r="L257" t="inlineStr">
        <is>
          <t>Китай</t>
        </is>
      </c>
      <c r="M257" t="inlineStr">
        <is>
          <t/>
        </is>
      </c>
      <c r="N257" t="inlineStr">
        <is>
          <t>2.08</t>
        </is>
      </c>
      <c r="O257" t="inlineStr">
        <is>
          <t>37/19.5/19</t>
        </is>
      </c>
      <c r="Q257" t="n">
        <v>8990.0</v>
      </c>
      <c r="U257" t="inlineStr">
        <is>
          <t/>
        </is>
      </c>
      <c r="V257" t="inlineStr">
        <is>
          <t/>
        </is>
      </c>
      <c r="W257" t="inlineStr">
        <is>
          <t/>
        </is>
      </c>
      <c r="X257" t="inlineStr">
        <is>
          <t/>
        </is>
      </c>
      <c r="Y257" t="inlineStr">
        <is>
          <t/>
        </is>
      </c>
      <c r="Z257" t="inlineStr">
        <is>
          <t/>
        </is>
      </c>
      <c r="AA257" t="inlineStr">
        <is>
          <t/>
        </is>
      </c>
      <c r="AB257" t="inlineStr">
        <is>
          <t/>
        </is>
      </c>
      <c r="AE257" t="inlineStr">
        <is>
          <t/>
        </is>
      </c>
      <c r="AF257" t="inlineStr">
        <is>
          <t/>
        </is>
      </c>
      <c r="AI257" t="inlineStr">
        <is>
          <t>Название модели (для объединения в одну карточку)|GC 3675/30|;Цвет товара|фиолетовый|;Системы защиты|Автовыключение|;Особенности утюга, отпаривателя|Вертикальное отпариваниеОчистка от накипиПротивокапельная системаРаспылитель для воды|;Емкость для воды, мл|300|;Вертикальное отпаривание|Да|;Свойства подошвы|АнтипригарноеУстойчивое к царапинам|;Беспроводное использование|Нет|;Режимы работы|Энергосберегающий|;Мощность, Вт|2400|;Подача пара, г/мин|35|;Покрытие подошвы|Керамическое|;Гарантийный срок|2 года|;Партномер|283099|;Вес товара, г|1020|</t>
        </is>
      </c>
      <c r="AJ257" t="inlineStr">
        <is>
          <t>100304737596</t>
        </is>
      </c>
    </row>
    <row r="258">
      <c r="A258" t="inlineStr">
        <is>
          <t/>
        </is>
      </c>
      <c r="B258" t="inlineStr">
        <is>
          <t/>
        </is>
      </c>
      <c r="C258" t="inlineStr">
        <is>
          <t>281036</t>
        </is>
      </c>
      <c r="D258" t="inlineStr">
        <is>
          <t>Машинка для стрижки IRIT IR 3307</t>
        </is>
      </c>
      <c r="E258" t="inlineStr">
        <is>
          <t>https://cdn1.ozone.ru/s3/multimedia-h/6190904489.jpg,https://cdn1.ozone.ru/s3/multimedia-f/6190904487.jpg</t>
        </is>
      </c>
      <c r="F258" t="inlineStr">
        <is>
          <t>Работает от сети  Лезвия из нержавеющей стали  4 уровня стрижки  Прецизионная стригущая головка  Удобная петля для подвешивания  Мощность 10 Вт.</t>
        </is>
      </c>
      <c r="G258" t="inlineStr">
        <is>
          <t>Машинка для стрижки</t>
        </is>
      </c>
      <c r="H258" t="inlineStr">
        <is>
          <t>IRIT</t>
        </is>
      </c>
      <c r="I258" t="inlineStr">
        <is>
          <t/>
        </is>
      </c>
      <c r="J258" t="inlineStr">
        <is>
          <t/>
        </is>
      </c>
      <c r="K258" t="inlineStr">
        <is>
          <t/>
        </is>
      </c>
      <c r="L258" t="inlineStr">
        <is>
          <t/>
        </is>
      </c>
      <c r="M258" t="inlineStr">
        <is>
          <t/>
        </is>
      </c>
      <c r="N258" t="inlineStr">
        <is>
          <t>0.43</t>
        </is>
      </c>
      <c r="O258" t="inlineStr">
        <is>
          <t>18/24/5.6</t>
        </is>
      </c>
      <c r="U258" t="inlineStr">
        <is>
          <t/>
        </is>
      </c>
      <c r="V258" t="inlineStr">
        <is>
          <t/>
        </is>
      </c>
      <c r="W258" t="inlineStr">
        <is>
          <t/>
        </is>
      </c>
      <c r="X258" t="inlineStr">
        <is>
          <t/>
        </is>
      </c>
      <c r="Y258" t="inlineStr">
        <is>
          <t/>
        </is>
      </c>
      <c r="Z258" t="inlineStr">
        <is>
          <t/>
        </is>
      </c>
      <c r="AA258" t="inlineStr">
        <is>
          <t/>
        </is>
      </c>
      <c r="AB258" t="inlineStr">
        <is>
          <t/>
        </is>
      </c>
      <c r="AE258" t="inlineStr">
        <is>
          <t/>
        </is>
      </c>
      <c r="AF258" t="inlineStr">
        <is>
          <t/>
        </is>
      </c>
      <c r="AI258" t="inlineStr">
        <is>
          <t>Название модели (для объединения в одну карточку)|IR 3307|;Питание|От сети|;Материал/покрытие лезвий|Нержавеющая сталь|</t>
        </is>
      </c>
      <c r="AJ258" t="inlineStr">
        <is>
          <t>12887156</t>
        </is>
      </c>
    </row>
    <row r="259">
      <c r="A259" t="inlineStr">
        <is>
          <t/>
        </is>
      </c>
      <c r="B259" t="inlineStr">
        <is>
          <t/>
        </is>
      </c>
      <c r="C259" t="inlineStr">
        <is>
          <t>281038</t>
        </is>
      </c>
      <c r="D259" t="inlineStr">
        <is>
          <t>Утюг Irit IR-2222, 2000 Вт, антипригарная подошва, 350 мл, бело-голубой</t>
        </is>
      </c>
      <c r="E259" t="inlineStr">
        <is>
          <t/>
        </is>
      </c>
      <c r="F259" t="inlineStr">
        <is>
          <t>Длина шнура, см : 150 Цвет : Белый Цвет : Синий Мощность, Вт : 2000 Длина шнура, м : 1.5 Гарантийный срок, мес. : 12 Объем резервуара для воды, мл : 350 Материал подошвы утюга : Антипригарное покрытие Подача пара : Да Наличие парогенератора : Нет Автоматическое отключение : Нет Вращающийся шнур : Да Противокапельная система : Нет Функция самоочистки : Да Защита от накипи : Нет Вертикальное отпаривание : Да Функция разбрызгивания : Да Шаровое крепление шнура : Да Индикатор нагрева : Да Мерный стакан : Да Беспроводной : Нет Паровой удар : Да Состав : Металл, пластик</t>
        </is>
      </c>
      <c r="G259" t="inlineStr">
        <is>
          <t>Утюг</t>
        </is>
      </c>
      <c r="H259" t="inlineStr">
        <is>
          <t>irit</t>
        </is>
      </c>
      <c r="I259" t="inlineStr">
        <is>
          <t/>
        </is>
      </c>
      <c r="J259" t="inlineStr">
        <is>
          <t/>
        </is>
      </c>
      <c r="K259" t="inlineStr">
        <is>
          <t/>
        </is>
      </c>
      <c r="L259" t="inlineStr">
        <is>
          <t/>
        </is>
      </c>
      <c r="M259" t="inlineStr">
        <is>
          <t/>
        </is>
      </c>
      <c r="N259" t="inlineStr">
        <is>
          <t>1.5</t>
        </is>
      </c>
      <c r="O259" t="inlineStr">
        <is>
          <t>29/26/15</t>
        </is>
      </c>
      <c r="Q259" t="n">
        <v>1349.0</v>
      </c>
      <c r="U259" t="inlineStr">
        <is>
          <t/>
        </is>
      </c>
      <c r="V259" t="inlineStr">
        <is>
          <t/>
        </is>
      </c>
      <c r="W259" t="inlineStr">
        <is>
          <t/>
        </is>
      </c>
      <c r="X259" t="inlineStr">
        <is>
          <t/>
        </is>
      </c>
      <c r="Y259" t="inlineStr">
        <is>
          <t/>
        </is>
      </c>
      <c r="Z259" t="inlineStr">
        <is>
          <t/>
        </is>
      </c>
      <c r="AA259" t="inlineStr">
        <is>
          <t/>
        </is>
      </c>
      <c r="AB259" t="inlineStr">
        <is>
          <t/>
        </is>
      </c>
      <c r="AE259" t="inlineStr">
        <is>
          <t/>
        </is>
      </c>
      <c r="AF259" t="inlineStr">
        <is>
          <t/>
        </is>
      </c>
      <c r="AI259" t="inlineStr">
        <is>
          <t/>
        </is>
      </c>
      <c r="AJ259" t="inlineStr">
        <is>
          <t>101227004429</t>
        </is>
      </c>
    </row>
    <row r="260">
      <c r="A260" t="inlineStr">
        <is>
          <t/>
        </is>
      </c>
      <c r="B260" t="inlineStr">
        <is>
          <t/>
        </is>
      </c>
      <c r="C260" t="inlineStr">
        <is>
          <t>281107</t>
        </is>
      </c>
      <c r="D260" t="inlineStr">
        <is>
          <t>Микроволновая печь Tesler ME-2055 ORANGE, оранжевый</t>
        </is>
      </c>
      <c r="E260" t="inlineStr">
        <is>
          <t/>
        </is>
      </c>
      <c r="F260" t="inlineStr">
        <is>
          <t>Микроволновая печь - СВЧ TESLER ME-2055 OR - описание: Стильная микроволновая печь с удобным, понятным и эргономичным кнопочным управлением поддерживает несколько режимов работы, от размораживания и разогрева до приготовления пищи. Предусмотрено несколько уровней регулировки мощности. Программа разморозки и автоматические программы приготовления блюд добавляют удобства этой 20-литровой модели, а функция блокировки панели управления убережет от взаимодействия ребенка с электроприбором. Благодаря внутреннему эмалевому покрытию, камеру СВЧ-печи легко мыть, она неприхотлива и проста в обращении. Модель выпускается в нескольких цветах, что позволит выбрать ее под любую кухню. Общие данные: Объем: 20 литров Потребляемая мощность: 1150 Вт Мощность микроволн: 700 Вт Количество уровней мощности: 5 Цвет: оранжевый Программы: Режим разморозки Режим последовательного приготовления Управление и функции: Электронное управление Кнопочные переключатели Цифровой дисплей Часы Таймер: 60 мин Установка времени Блокировка от детей Звуковой сигнал отключения Подсветка камеры Дополнительная информация: Внутреннее покрытие: эмаль Тип открывания дверцы: ручка Габариты (ВхШхГ): 25.7х45.1х36.6 см Габариты упаковки (ВхШхГ): 29.4х48.2х38.6 см Вес нетто: 10.2 кг Вес брутто: 11.3 кг</t>
        </is>
      </c>
      <c r="G260" t="inlineStr">
        <is>
          <t>Микроволновая печь</t>
        </is>
      </c>
      <c r="H260" t="inlineStr">
        <is>
          <t>Tesler</t>
        </is>
      </c>
      <c r="I260" t="inlineStr">
        <is>
          <t>4627135254083</t>
        </is>
      </c>
      <c r="J260" t="inlineStr">
        <is>
          <t/>
        </is>
      </c>
      <c r="K260" t="inlineStr">
        <is>
          <t/>
        </is>
      </c>
      <c r="L260" t="inlineStr">
        <is>
          <t/>
        </is>
      </c>
      <c r="M260" t="inlineStr">
        <is>
          <t/>
        </is>
      </c>
      <c r="N260" t="inlineStr">
        <is>
          <t>10.2</t>
        </is>
      </c>
      <c r="O260" t="inlineStr">
        <is>
          <t>48.2/38.6/29.4</t>
        </is>
      </c>
      <c r="Q260" t="n">
        <v>7990.0</v>
      </c>
      <c r="R260" t="n">
        <v>9000.0</v>
      </c>
      <c r="U260" t="inlineStr">
        <is>
          <t/>
        </is>
      </c>
      <c r="V260" t="inlineStr">
        <is>
          <t/>
        </is>
      </c>
      <c r="W260" t="inlineStr">
        <is>
          <t/>
        </is>
      </c>
      <c r="X260" t="inlineStr">
        <is>
          <t/>
        </is>
      </c>
      <c r="Y260" t="inlineStr">
        <is>
          <t>1 месяц</t>
        </is>
      </c>
      <c r="Z260" t="inlineStr">
        <is>
          <t/>
        </is>
      </c>
      <c r="AA260" t="inlineStr">
        <is>
          <t/>
        </is>
      </c>
      <c r="AB260" t="inlineStr">
        <is>
          <t/>
        </is>
      </c>
      <c r="AE260" t="inlineStr">
        <is>
          <t/>
        </is>
      </c>
      <c r="AF260" t="inlineStr">
        <is>
          <t/>
        </is>
      </c>
      <c r="AI260" t="inlineStr">
        <is>
          <t/>
        </is>
      </c>
      <c r="AJ260" t="inlineStr">
        <is>
          <t>186704002</t>
        </is>
      </c>
    </row>
    <row r="261">
      <c r="A261" t="inlineStr">
        <is>
          <t/>
        </is>
      </c>
      <c r="B261" t="inlineStr">
        <is>
          <t/>
        </is>
      </c>
      <c r="C261" t="inlineStr">
        <is>
          <t>281108</t>
        </is>
      </c>
      <c r="D261" t="inlineStr">
        <is>
          <t>Микроволновая печь Tesler ME-2055 SKY BLUE, голубой</t>
        </is>
      </c>
      <c r="E261" t="inlineStr">
        <is>
          <t/>
        </is>
      </c>
      <c r="F261" t="inlineStr">
        <is>
          <t>Внутренний объем: 20 л; Мощность микроволн: 700 Вт; Гриль: нет; Конвекция: нет; Тип управления: электронный; Цвет лицевой панели: голубой; Дисплей: да; Режим разморозки: да; Блокировка от детей: да; Габариты (ВxШxГ): 25.7х45.1х36.6 см; ;</t>
        </is>
      </c>
      <c r="G261" t="inlineStr">
        <is>
          <t>Микроволновая печь</t>
        </is>
      </c>
      <c r="H261" t="inlineStr">
        <is>
          <t>Tesler</t>
        </is>
      </c>
      <c r="I261" t="inlineStr">
        <is>
          <t>4627135254090</t>
        </is>
      </c>
      <c r="J261" t="inlineStr">
        <is>
          <t/>
        </is>
      </c>
      <c r="K261" t="inlineStr">
        <is>
          <t/>
        </is>
      </c>
      <c r="L261" t="inlineStr">
        <is>
          <t/>
        </is>
      </c>
      <c r="M261" t="inlineStr">
        <is>
          <t/>
        </is>
      </c>
      <c r="N261" t="inlineStr">
        <is>
          <t>11.3</t>
        </is>
      </c>
      <c r="O261" t="inlineStr">
        <is>
          <t>48.2/38.6/29.4</t>
        </is>
      </c>
      <c r="Q261" t="n">
        <v>7990.0</v>
      </c>
      <c r="R261" t="n">
        <v>9000.0</v>
      </c>
      <c r="U261" t="inlineStr">
        <is>
          <t/>
        </is>
      </c>
      <c r="V261" t="inlineStr">
        <is>
          <t/>
        </is>
      </c>
      <c r="W261" t="inlineStr">
        <is>
          <t/>
        </is>
      </c>
      <c r="X261" t="inlineStr">
        <is>
          <t/>
        </is>
      </c>
      <c r="Y261" t="inlineStr">
        <is>
          <t>1 месяц</t>
        </is>
      </c>
      <c r="Z261" t="inlineStr">
        <is>
          <t/>
        </is>
      </c>
      <c r="AA261" t="inlineStr">
        <is>
          <t/>
        </is>
      </c>
      <c r="AB261" t="inlineStr">
        <is>
          <t/>
        </is>
      </c>
      <c r="AE261" t="inlineStr">
        <is>
          <t/>
        </is>
      </c>
      <c r="AF261" t="inlineStr">
        <is>
          <t/>
        </is>
      </c>
      <c r="AI261" t="inlineStr">
        <is>
          <t/>
        </is>
      </c>
      <c r="AJ261" t="inlineStr">
        <is>
          <t>186866000</t>
        </is>
      </c>
    </row>
    <row r="262">
      <c r="A262" t="inlineStr">
        <is>
          <t/>
        </is>
      </c>
      <c r="B262" t="inlineStr">
        <is>
          <t/>
        </is>
      </c>
      <c r="C262" t="inlineStr">
        <is>
          <t>281239</t>
        </is>
      </c>
      <c r="D262" t="inlineStr">
        <is>
          <t>Кухонная утварь Bergner BG-1268 (Набор кухонных аксессуаров)</t>
        </is>
      </c>
      <c r="E262" t="inlineStr">
        <is>
          <t>//avatars.mds.yandex.net/get-marketpic/8501847/picff30057e763f66e03dce68ab8d7eb5ce/orig</t>
        </is>
      </c>
      <c r="F262" t="inlineStr">
        <is>
          <t>Бренд: Bergner&lt;br/&gt;Гарантия: 0 мес.&lt;br/&gt;Можно мыть в посудомоечной машине: да&lt;br/&gt;Тип: набор навесок&lt;br/&gt;Материал: нейлон, нержавеющая сталь</t>
        </is>
      </c>
      <c r="G262" t="inlineStr">
        <is>
          <t>Кухонная утварь</t>
        </is>
      </c>
      <c r="H262" t="inlineStr">
        <is>
          <t>Bergner</t>
        </is>
      </c>
      <c r="I262" t="inlineStr">
        <is>
          <t/>
        </is>
      </c>
      <c r="J262" t="inlineStr">
        <is>
          <t/>
        </is>
      </c>
      <c r="K262" t="inlineStr">
        <is>
          <t/>
        </is>
      </c>
      <c r="L262" t="inlineStr">
        <is>
          <t/>
        </is>
      </c>
      <c r="M262" t="inlineStr">
        <is>
          <t/>
        </is>
      </c>
      <c r="N262" t="inlineStr">
        <is>
          <t>1.5</t>
        </is>
      </c>
      <c r="O262" t="inlineStr">
        <is>
          <t>50/30/6</t>
        </is>
      </c>
      <c r="Q262" t="n">
        <v>1339.0</v>
      </c>
      <c r="U262" t="inlineStr">
        <is>
          <t/>
        </is>
      </c>
      <c r="V262" t="inlineStr">
        <is>
          <t/>
        </is>
      </c>
      <c r="W262" t="inlineStr">
        <is>
          <t/>
        </is>
      </c>
      <c r="X262" t="inlineStr">
        <is>
          <t/>
        </is>
      </c>
      <c r="Y262" t="inlineStr">
        <is>
          <t/>
        </is>
      </c>
      <c r="Z262" t="inlineStr">
        <is>
          <t/>
        </is>
      </c>
      <c r="AA262" t="inlineStr">
        <is>
          <t/>
        </is>
      </c>
      <c r="AB262" t="inlineStr">
        <is>
          <t/>
        </is>
      </c>
      <c r="AE262" t="inlineStr">
        <is>
          <t/>
        </is>
      </c>
      <c r="AF262" t="inlineStr">
        <is>
          <t/>
        </is>
      </c>
      <c r="AI262" t="inlineStr">
        <is>
          <t/>
        </is>
      </c>
      <c r="AJ262" t="inlineStr">
        <is>
          <t>101965352779</t>
        </is>
      </c>
    </row>
    <row r="263">
      <c r="A263" t="inlineStr">
        <is>
          <t/>
        </is>
      </c>
      <c r="B263" t="inlineStr">
        <is>
          <t/>
        </is>
      </c>
      <c r="C263" t="inlineStr">
        <is>
          <t>281398</t>
        </is>
      </c>
      <c r="D263" t="inlineStr">
        <is>
          <t>Универсальный БП JET. A JA-PA16 65Вт USB черный (220В)</t>
        </is>
      </c>
      <c r="E263" t="inlineStr">
        <is>
          <t/>
        </is>
      </c>
      <c r="F263" t="inlineStr">
        <is>
          <t>Данные появятся в скором времени</t>
        </is>
      </c>
      <c r="G263" t="inlineStr">
        <is>
          <t>Зарядные устройства</t>
        </is>
      </c>
      <c r="H263" t="inlineStr">
        <is>
          <t>Jet.A</t>
        </is>
      </c>
      <c r="I263" t="inlineStr">
        <is>
          <t/>
        </is>
      </c>
      <c r="J263" t="inlineStr">
        <is>
          <t/>
        </is>
      </c>
      <c r="K263" t="inlineStr">
        <is>
          <t/>
        </is>
      </c>
      <c r="L263" t="inlineStr">
        <is>
          <t/>
        </is>
      </c>
      <c r="M263" t="inlineStr">
        <is>
          <t/>
        </is>
      </c>
      <c r="N263" t="inlineStr">
        <is>
          <t>0.26</t>
        </is>
      </c>
      <c r="O263" t="inlineStr">
        <is>
          <t>7.4/7.4/3</t>
        </is>
      </c>
      <c r="Q263" t="n">
        <v>2290.0</v>
      </c>
      <c r="R263" t="n">
        <v>3990.0</v>
      </c>
      <c r="U263" t="inlineStr">
        <is>
          <t/>
        </is>
      </c>
      <c r="V263" t="inlineStr">
        <is>
          <t/>
        </is>
      </c>
      <c r="W263" t="inlineStr">
        <is>
          <t/>
        </is>
      </c>
      <c r="X263" t="inlineStr">
        <is>
          <t/>
        </is>
      </c>
      <c r="Y263" t="inlineStr">
        <is>
          <t/>
        </is>
      </c>
      <c r="Z263" t="inlineStr">
        <is>
          <t/>
        </is>
      </c>
      <c r="AA263" t="inlineStr">
        <is>
          <t/>
        </is>
      </c>
      <c r="AB263" t="inlineStr">
        <is>
          <t/>
        </is>
      </c>
      <c r="AE263" t="inlineStr">
        <is>
          <t/>
        </is>
      </c>
      <c r="AF263" t="inlineStr">
        <is>
          <t/>
        </is>
      </c>
      <c r="AI263" t="inlineStr">
        <is>
          <t/>
        </is>
      </c>
      <c r="AJ263" t="inlineStr">
        <is>
          <t>101808214021</t>
        </is>
      </c>
    </row>
    <row r="264">
      <c r="A264" t="inlineStr">
        <is>
          <t/>
        </is>
      </c>
      <c r="B264" t="inlineStr">
        <is>
          <t/>
        </is>
      </c>
      <c r="C264" t="inlineStr">
        <is>
          <t>281540</t>
        </is>
      </c>
      <c r="D264" t="inlineStr">
        <is>
          <t>Мясорубка Galaxy GL-2402 0 отзывов</t>
        </is>
      </c>
      <c r="E264" t="inlineStr">
        <is>
          <t>https://cdn1.ozone.ru/s3/multimedia-p/6399678577.jpg</t>
        </is>
      </c>
      <c r="F264" t="inlineStr">
        <is>
          <t/>
        </is>
      </c>
      <c r="G264" t="inlineStr">
        <is>
          <t>Мясорубка электрическая</t>
        </is>
      </c>
      <c r="H264" t="inlineStr">
        <is>
          <t>GALAXY</t>
        </is>
      </c>
      <c r="I264" t="inlineStr">
        <is>
          <t/>
        </is>
      </c>
      <c r="J264" t="inlineStr">
        <is>
          <t/>
        </is>
      </c>
      <c r="K264" t="inlineStr">
        <is>
          <t/>
        </is>
      </c>
      <c r="L264" t="inlineStr">
        <is>
          <t>Китай</t>
        </is>
      </c>
      <c r="M264" t="inlineStr">
        <is>
          <t/>
        </is>
      </c>
      <c r="N264" t="inlineStr">
        <is>
          <t>2.825</t>
        </is>
      </c>
      <c r="O264" t="inlineStr">
        <is>
          <t>28/23/24</t>
        </is>
      </c>
      <c r="U264" t="inlineStr">
        <is>
          <t/>
        </is>
      </c>
      <c r="V264" t="inlineStr">
        <is>
          <t/>
        </is>
      </c>
      <c r="W264" t="inlineStr">
        <is>
          <t/>
        </is>
      </c>
      <c r="X264" t="inlineStr">
        <is>
          <t/>
        </is>
      </c>
      <c r="Y264" t="inlineStr">
        <is>
          <t/>
        </is>
      </c>
      <c r="Z264" t="inlineStr">
        <is>
          <t/>
        </is>
      </c>
      <c r="AA264" t="inlineStr">
        <is>
          <t/>
        </is>
      </c>
      <c r="AB264" t="inlineStr">
        <is>
          <t/>
        </is>
      </c>
      <c r="AE264" t="inlineStr">
        <is>
          <t/>
        </is>
      </c>
      <c r="AF264" t="inlineStr">
        <is>
          <t/>
        </is>
      </c>
      <c r="AI264" t="inlineStr">
        <is>
          <t>Название модели (для объединения в одну карточку)|LINE GL 2402|;Цвет товара|белый|;Размеры, мм|280/230/240|;Вес товара, г|2550|;Гарантийный срок|24 месяца|;Системы защиты|Защита от перегрузки (автоматический предохранитель)|;Насадки приборов для измельчения продуктов|Для колбас/сосисокКеббеДля фарша|;Модель мясорубки/кухонного комбайна|Galaxy GL2402|;Количество насадок|2|;Длина шнура, м|0.95|;Количество скоростей|1|;Материал корпуса|Пластик|;Материал лотка|Пластик|;Мощность, Вт|300|;Макс. мощность (при блокировке мотора), Вт|600|;Производительность, кг/мин|1.2|;Реверс|Да|;Размер упаковки (Длина х Ширина х Высота), см|28x23x24|;Количество заводских упаковок|1|</t>
        </is>
      </c>
      <c r="AJ264" t="inlineStr">
        <is>
          <t>100559368778</t>
        </is>
      </c>
    </row>
    <row r="265">
      <c r="A265" t="inlineStr">
        <is>
          <t/>
        </is>
      </c>
      <c r="B265" t="inlineStr">
        <is>
          <t/>
        </is>
      </c>
      <c r="C265" t="inlineStr">
        <is>
          <t>281582</t>
        </is>
      </c>
      <c r="D265" t="inlineStr">
        <is>
          <t>Кронштейн на стену ONKRON для телевизора 32"-75" наклонно-поворотный M15 белый</t>
        </is>
      </c>
      <c r="E265" t="inlineStr">
        <is>
          <t/>
        </is>
      </c>
      <c r="F265" t="inlineStr">
        <is>
          <t>Наклонно-поворотный кронштейн на стену ONKRON M15 подходит для телевизоров с плоской панелью диагональю от 32&amp;#34; до 75&amp;#34;. Кронштейн имеет удобную систему регулирования по горизонтали и вертикали, что по праву делает его одним из самых легких для управления кронштейнов в данной серии. К тому же данная модель отличается высокой безопасностью, прочной конструкцией и приятным эстетическим видом. Даже учитывая широкие возможности регулировки, кронштейн компактен в сложенном состоянии. Встроенный в корпус кабель-канал позволит спрятать и зафиксировать провода для удобства и эстетичного вида, а пластиковые декоративные накладки скроют все возможные монтажные крепления. Большая площадка крепления позволяет надёжно установить даже большой телевизор весом до 45,5 кг на стену из различных материалов. Надёжные осевые соединения обеспечивают возможность маневренного поворота на угол до 140°. Для поворота телевизора вам не нужно использовать дополнительных приспособлений или прилагать усилия. Вы сможете повернуть ТВ и изменить расстояние от стены лёгким движением руки, при этом телевизор зафиксируется в настроенном положении. Эта функция придётся кстати как для небольших помещений, так и для большого пространства. Сделайте просмотр телевизора максимально удобным и эргономичным!</t>
        </is>
      </c>
      <c r="G265" t="inlineStr">
        <is>
          <t>Кронштейн</t>
        </is>
      </c>
      <c r="H265" t="inlineStr">
        <is>
          <t>ONKRON</t>
        </is>
      </c>
      <c r="I265" t="inlineStr">
        <is>
          <t>4603728440293</t>
        </is>
      </c>
      <c r="J265" t="inlineStr">
        <is>
          <t/>
        </is>
      </c>
      <c r="K265" t="inlineStr">
        <is>
          <t/>
        </is>
      </c>
      <c r="L265" t="inlineStr">
        <is>
          <t/>
        </is>
      </c>
      <c r="M265" t="inlineStr">
        <is>
          <t/>
        </is>
      </c>
      <c r="N265" t="inlineStr">
        <is>
          <t>6.4</t>
        </is>
      </c>
      <c r="O265" t="inlineStr">
        <is>
          <t>58.5/44/6.5</t>
        </is>
      </c>
      <c r="Q265" t="n">
        <v>4990.0</v>
      </c>
      <c r="U265" t="inlineStr">
        <is>
          <t/>
        </is>
      </c>
      <c r="V265" t="inlineStr">
        <is>
          <t/>
        </is>
      </c>
      <c r="W265" t="inlineStr">
        <is>
          <t/>
        </is>
      </c>
      <c r="X265" t="inlineStr">
        <is>
          <t/>
        </is>
      </c>
      <c r="Y265" t="inlineStr">
        <is>
          <t/>
        </is>
      </c>
      <c r="Z265" t="inlineStr">
        <is>
          <t/>
        </is>
      </c>
      <c r="AA265" t="inlineStr">
        <is>
          <t/>
        </is>
      </c>
      <c r="AB265" t="inlineStr">
        <is>
          <t/>
        </is>
      </c>
      <c r="AE265" t="inlineStr">
        <is>
          <t/>
        </is>
      </c>
      <c r="AF265" t="inlineStr">
        <is>
          <t/>
        </is>
      </c>
      <c r="AI265" t="inlineStr">
        <is>
          <t/>
        </is>
      </c>
      <c r="AJ265" t="inlineStr">
        <is>
          <t>100545869774</t>
        </is>
      </c>
    </row>
    <row r="266">
      <c r="A266" t="inlineStr">
        <is>
          <t/>
        </is>
      </c>
      <c r="B266" t="inlineStr">
        <is>
          <t>Нет изображения:Добавьте хотя бы одно изображение — используйте &lt;a href='https://yandex.ru/support/marketplace/assortment/fields/images.html' target="_blank"&gt;правила&lt;/a&gt;.</t>
        </is>
      </c>
      <c r="C266" t="inlineStr">
        <is>
          <t>281962</t>
        </is>
      </c>
      <c r="D266" t="inlineStr">
        <is>
          <t>Кастрюля Bekker с крышкой, 9,4 л. BK-3818</t>
        </is>
      </c>
      <c r="E266" t="inlineStr">
        <is>
          <t/>
        </is>
      </c>
      <c r="F266" t="inlineStr">
        <is>
          <t>9,4л/32см. Кастрюля со стеклянной крышкой. Толщина стенки 2,0мм, дна 4,5мм, высота 14,5см. Внутри антипригарное серое мраморное покрытие, снаружи жаропрочное серое мраморное покрытие. Ручка крышки с покрытием Soft touch. Ручки кастрюли из литого алюминия. Подходит для индукц. плит и чистки в посудомоечной машине. Состав: литой алюминий.</t>
        </is>
      </c>
      <c r="G266" t="inlineStr">
        <is>
          <t>Кастрюля</t>
        </is>
      </c>
      <c r="H266" t="inlineStr">
        <is>
          <t>Bekker</t>
        </is>
      </c>
      <c r="I266" t="inlineStr">
        <is>
          <t>6782642623154</t>
        </is>
      </c>
      <c r="J266" t="inlineStr">
        <is>
          <t/>
        </is>
      </c>
      <c r="K266" t="inlineStr">
        <is>
          <t/>
        </is>
      </c>
      <c r="L266" t="inlineStr">
        <is>
          <t/>
        </is>
      </c>
      <c r="M266" t="inlineStr">
        <is>
          <t/>
        </is>
      </c>
      <c r="N266" t="inlineStr">
        <is>
          <t>2.98</t>
        </is>
      </c>
      <c r="O266" t="inlineStr">
        <is>
          <t>35/35/16</t>
        </is>
      </c>
      <c r="Q266" t="n">
        <v>3590.0</v>
      </c>
      <c r="U266" t="inlineStr">
        <is>
          <t/>
        </is>
      </c>
      <c r="V266" t="inlineStr">
        <is>
          <t/>
        </is>
      </c>
      <c r="W266" t="inlineStr">
        <is>
          <t/>
        </is>
      </c>
      <c r="X266" t="inlineStr">
        <is>
          <t/>
        </is>
      </c>
      <c r="Y266" t="inlineStr">
        <is>
          <t/>
        </is>
      </c>
      <c r="Z266" t="inlineStr">
        <is>
          <t/>
        </is>
      </c>
      <c r="AA266" t="inlineStr">
        <is>
          <t/>
        </is>
      </c>
      <c r="AB266" t="inlineStr">
        <is>
          <t/>
        </is>
      </c>
      <c r="AE266" t="inlineStr">
        <is>
          <t/>
        </is>
      </c>
      <c r="AF266" t="inlineStr">
        <is>
          <t/>
        </is>
      </c>
      <c r="AI266" t="inlineStr">
        <is>
          <t/>
        </is>
      </c>
      <c r="AJ266" t="inlineStr">
        <is>
          <t>101309659011</t>
        </is>
      </c>
    </row>
    <row r="267">
      <c r="A267" t="inlineStr">
        <is>
          <t/>
        </is>
      </c>
      <c r="B267" t="inlineStr">
        <is>
          <t>Не заполнено обязательное поле:Заполните поле «Гарантийный срок» в каталоге.</t>
        </is>
      </c>
      <c r="C267" t="inlineStr">
        <is>
          <t>282773</t>
        </is>
      </c>
      <c r="D267" t="inlineStr">
        <is>
          <t>Электрический духовой шкаф Simfer B6EL18017, черный</t>
        </is>
      </c>
      <c r="E267" t="inlineStr">
        <is>
          <t/>
        </is>
      </c>
      <c r="F267" t="inlineStr">
        <is>
          <t>Электрический духовой шкаф Simfer B6EL18017 -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267" t="inlineStr">
        <is>
          <t>Встраиваемые духовые шкафы электрические</t>
        </is>
      </c>
      <c r="H267" t="inlineStr">
        <is>
          <t>Simfer</t>
        </is>
      </c>
      <c r="I267" t="inlineStr">
        <is>
          <t/>
        </is>
      </c>
      <c r="J267" t="inlineStr">
        <is>
          <t/>
        </is>
      </c>
      <c r="K267" t="inlineStr">
        <is>
          <t/>
        </is>
      </c>
      <c r="L267" t="inlineStr">
        <is>
          <t/>
        </is>
      </c>
      <c r="M267" t="inlineStr">
        <is>
          <t/>
        </is>
      </c>
      <c r="N267" t="inlineStr">
        <is>
          <t>42</t>
        </is>
      </c>
      <c r="O267" t="inlineStr">
        <is>
          <t>65/65/67</t>
        </is>
      </c>
      <c r="Q267" t="n">
        <v>25990.0</v>
      </c>
      <c r="U267" t="inlineStr">
        <is>
          <t/>
        </is>
      </c>
      <c r="V267" t="inlineStr">
        <is>
          <t/>
        </is>
      </c>
      <c r="W267" t="inlineStr">
        <is>
          <t/>
        </is>
      </c>
      <c r="X267" t="inlineStr">
        <is>
          <t/>
        </is>
      </c>
      <c r="Y267" t="inlineStr">
        <is>
          <t/>
        </is>
      </c>
      <c r="Z267" t="inlineStr">
        <is>
          <t/>
        </is>
      </c>
      <c r="AA267" t="inlineStr">
        <is>
          <t/>
        </is>
      </c>
      <c r="AB267" t="inlineStr">
        <is>
          <t/>
        </is>
      </c>
      <c r="AE267" t="inlineStr">
        <is>
          <t/>
        </is>
      </c>
      <c r="AF267" t="inlineStr">
        <is>
          <t/>
        </is>
      </c>
      <c r="AI267" t="inlineStr">
        <is>
          <t/>
        </is>
      </c>
      <c r="AJ267" t="inlineStr">
        <is>
          <t>204462969</t>
        </is>
      </c>
    </row>
    <row r="268">
      <c r="A268" t="inlineStr">
        <is>
          <t/>
        </is>
      </c>
      <c r="B268" t="inlineStr">
        <is>
          <t/>
        </is>
      </c>
      <c r="C268" t="inlineStr">
        <is>
          <t>283241</t>
        </is>
      </c>
      <c r="D268" t="inlineStr">
        <is>
          <t>Чайник Smeg KLF04, зеленый</t>
        </is>
      </c>
      <c r="E268" t="inlineStr">
        <is>
          <t/>
        </is>
      </c>
      <c r="F268"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268" t="inlineStr">
        <is>
          <t>Чайник электрический</t>
        </is>
      </c>
      <c r="H268" t="inlineStr">
        <is>
          <t>Smeg</t>
        </is>
      </c>
      <c r="I268" t="inlineStr">
        <is>
          <t>8017709231514</t>
        </is>
      </c>
      <c r="J268" t="inlineStr">
        <is>
          <t/>
        </is>
      </c>
      <c r="K268" t="inlineStr">
        <is>
          <t/>
        </is>
      </c>
      <c r="L268" t="inlineStr">
        <is>
          <t/>
        </is>
      </c>
      <c r="M268" t="inlineStr">
        <is>
          <t/>
        </is>
      </c>
      <c r="N268" t="inlineStr">
        <is>
          <t>3</t>
        </is>
      </c>
      <c r="O268" t="inlineStr">
        <is>
          <t>29/26/22</t>
        </is>
      </c>
      <c r="Q268" t="n">
        <v>22990.0</v>
      </c>
      <c r="U268" t="inlineStr">
        <is>
          <t/>
        </is>
      </c>
      <c r="V268" t="inlineStr">
        <is>
          <t/>
        </is>
      </c>
      <c r="W268" t="inlineStr">
        <is>
          <t/>
        </is>
      </c>
      <c r="X268" t="inlineStr">
        <is>
          <t/>
        </is>
      </c>
      <c r="Y268" t="inlineStr">
        <is>
          <t/>
        </is>
      </c>
      <c r="Z268" t="inlineStr">
        <is>
          <t/>
        </is>
      </c>
      <c r="AA268" t="inlineStr">
        <is>
          <t/>
        </is>
      </c>
      <c r="AB268" t="inlineStr">
        <is>
          <t/>
        </is>
      </c>
      <c r="AE268" t="inlineStr">
        <is>
          <t/>
        </is>
      </c>
      <c r="AF268" t="inlineStr">
        <is>
          <t/>
        </is>
      </c>
      <c r="AI268" t="inlineStr">
        <is>
          <t/>
        </is>
      </c>
      <c r="AJ268" t="inlineStr">
        <is>
          <t>100358089826</t>
        </is>
      </c>
    </row>
    <row r="269">
      <c r="A269" t="inlineStr">
        <is>
          <t/>
        </is>
      </c>
      <c r="B269" t="inlineStr">
        <is>
          <t/>
        </is>
      </c>
      <c r="C269" t="inlineStr">
        <is>
          <t>283245</t>
        </is>
      </c>
      <c r="D269" t="inlineStr">
        <is>
          <t>Тостер Smeg TSF01CREU, кремовый</t>
        </is>
      </c>
      <c r="E269" t="inlineStr">
        <is>
          <t/>
        </is>
      </c>
      <c r="F269" t="inlineStr">
        <is>
          <t>Основные характеристики Мощность: 950 Вт Тип загрузки: вертикальная Количество отделений: 2 Количество тостов: 2 Управление Тип управления: электронное Регулировка степени поджаривания: да Таймер: нет Режимы работы Количество степеней обжаривания: 6 Количество режимов работы: 4 Режимы работы: подогрев, одностороннее поджаривание, разморозка Функция размораживания: да Функция подогрева: да Одностороннее обжаривание: да Автоматическое центрирование тостов: да Автоматическое выключение: да Индикация Индикация режима работы: да Дополнительные характеристики Кнопка «Стоп»: да Безопасность Термоизолированный корпус: да Корпус Цвет: бежевый Материал корпуса: металл Нескользящие ножки: да Сетевой кабель: 1 м Отсек для сетевого шнура: да Комплектация Поддон для крошек: в комплекте Инструкция: да Размеры и вес Ширина: 31 см Высота: 19.8 см Глубина: 19.5 см Вес: 2.43 кг</t>
        </is>
      </c>
      <c r="G269" t="inlineStr">
        <is>
          <t>Тостер</t>
        </is>
      </c>
      <c r="H269" t="inlineStr">
        <is>
          <t>Smeg</t>
        </is>
      </c>
      <c r="I269" t="inlineStr">
        <is>
          <t>8017709186920</t>
        </is>
      </c>
      <c r="J269" t="inlineStr">
        <is>
          <t/>
        </is>
      </c>
      <c r="K269" t="inlineStr">
        <is>
          <t/>
        </is>
      </c>
      <c r="L269" t="inlineStr">
        <is>
          <t/>
        </is>
      </c>
      <c r="M269" t="inlineStr">
        <is>
          <t/>
        </is>
      </c>
      <c r="N269" t="inlineStr">
        <is>
          <t>3.5</t>
        </is>
      </c>
      <c r="O269" t="inlineStr">
        <is>
          <t>36/24/22</t>
        </is>
      </c>
      <c r="Q269" t="n">
        <v>17990.0</v>
      </c>
      <c r="U269" t="inlineStr">
        <is>
          <t/>
        </is>
      </c>
      <c r="V269" t="inlineStr">
        <is>
          <t/>
        </is>
      </c>
      <c r="W269" t="inlineStr">
        <is>
          <t/>
        </is>
      </c>
      <c r="X269" t="inlineStr">
        <is>
          <t/>
        </is>
      </c>
      <c r="Y269" t="inlineStr">
        <is>
          <t/>
        </is>
      </c>
      <c r="Z269" t="inlineStr">
        <is>
          <t/>
        </is>
      </c>
      <c r="AA269" t="inlineStr">
        <is>
          <t/>
        </is>
      </c>
      <c r="AB269" t="inlineStr">
        <is>
          <t/>
        </is>
      </c>
      <c r="AE269" t="inlineStr">
        <is>
          <t/>
        </is>
      </c>
      <c r="AF269" t="inlineStr">
        <is>
          <t/>
        </is>
      </c>
      <c r="AI269" t="inlineStr">
        <is>
          <t/>
        </is>
      </c>
      <c r="AJ269" t="inlineStr">
        <is>
          <t>100590246893</t>
        </is>
      </c>
    </row>
    <row r="270">
      <c r="A270" t="inlineStr">
        <is>
          <t/>
        </is>
      </c>
      <c r="B270" t="inlineStr">
        <is>
          <t/>
        </is>
      </c>
      <c r="C270" t="inlineStr">
        <is>
          <t>283246</t>
        </is>
      </c>
      <c r="D270" t="inlineStr">
        <is>
          <t>Тостер SMEG TSF01PBEU</t>
        </is>
      </c>
      <c r="E270" t="inlineStr">
        <is>
          <t>//avatars.mds.yandex.net/get-marketpic/8646788/piced9c57ff54e4efa68a3460655ac6caa2/orig</t>
        </is>
      </c>
      <c r="F270" t="inlineStr">
        <is>
          <t>Тостер SMEG TSF01PBEU -достойный представитель серии пятидесятых годов. Как и другие модели серии, его отличает высокая мощность - тосты в тостере SMEG TSF01PBEU готовятся практически мгновенно, широкие отверстия для самих тостов - это позволяет быстро и удобно использовать устройство.&lt;br/&gt;&lt;br/&gt;Тостер SMEG TSF01PBEU очень надежен, как и любая другая техника этого итальянского производителя. Так как мы являемся официальным магазином,  то купить тостер SMEG TSF01PBEU у нас можно по рекомендованным ценам и на все товары, включая и этот тостер, распространяется гарантия завода.&lt;br/&gt;&lt;br/&gt;Тостер отличает от своих коллег по серии цветом: тостер SMEG TSF01PBEU - голубого цвета и он отлично смотрится на любой кухне, особенно сделанной с упором в классику. Классический итальянский стиль и светло-голубой цвет хорошо между собой сочетаются.&lt;br/&gt;&lt;br/&gt;Тостер SMEG TSF01PBEU предназначен для двух ломтиков хлеба и имеет поддон для сбора крошек.&lt;br/&gt;&lt;br/&gt;Тостер SMEG TSF01PBEU продается в красивой коробке, в которой вложена инструкция и гарантийный талон.&lt;br/&gt;&lt;br/&gt;Тостер SMEG TSF01PBEU - это тостер светло-голубого цвета, его можно назвать бледно-голубым. Цвет при покупке можно определить по индексу модели: PB - PaleBlue. Индекс модели - 01 - определяет технические характеристики.  TSF - это стандартное название для тостеров ретро-серии пятидесятых годов. Тостер такого цвета подойдет для кухни в рамках дизайн-проекта или если вам нравится этот цвет, или если нужно купить что-то стильное, но при этом не бросающееся в глаза.&lt;br/&gt;&lt;br/&gt;Тостер SMEG TSF01PBEU - это тостер для двух тостов, мощный, оснащенный современными функциями, которые не влияют напрямую на качество тостов, но в совокупности делают обычный тостер тостером класса премиум. Премиум класс проявляется в деталях: широкие отверствия значительно облегчают подачу тостов, высокая мощность обеспечивает быстроту приготовления. Легкость удаления крошек, защита от пригорания делает тостер отличным выбором.&lt;br/&gt;&lt;br/&gt;Тостеры внутри серии практически ничем не отличаются, кроме цвета. Иногда выбор цвета увеличивает цену: за счет сложности окраски или за счет эксклюзивного принта. Обратите внимание, что тостер SMEG TSF01PBEU часто ошибочно принимают за тостер зеленого цвета и наоборот. В каталогах техники у них часто бывает одинаковая фотография.&lt;br/&gt;&lt;br/&gt;Несколько слов о ценах на тостер SMEG TSF01PBEU. В РФ на все официально ввезенные товары действует стандартная ценовая политика. Официальные дилеры продают тостеры по одинаковой цене, рекомендованной производителем. Время от времени действуют акции и скидки, тогда тостер можно приобрести по сниженной стоимости. Если вы увидели скидку на сайте официального интернет-магазина -используйте ее, так как представительство редко снижает цены, даже во время новогодних праздников итп.&lt;br/&gt;Технические характеристики Тостер SMEG TSF01PBEU&lt;br/&gt;Серия Стиль 50-х г.г.&lt;br/&gt;Конструкция изготовлена из литого металла, имеет широкие отверстия: подойдет для поджарки любых хлебобулочных изделий.&lt;br/&gt;Автоматический датчик с функцией: поднятие/опускание тостов.&lt;br/&gt;Корпус из нержавеющей стали 2 отделения для тостов.&lt;br/&gt;Автоматическая центровка ломтиков 6 уровней поджаривания.&lt;br/&gt;Функции: подогрев, размораживание, багель, отмена действия.&lt;br/&gt;Съемный поддон из нержавеющей стали для сбора крошек.&lt;br/&gt;Нескользящие ножки.&lt;br/&gt;Тип тостера на 2 хлебца&lt;br/&gt;Мощность 0,95 кВт&lt;br/&gt;Напряжение 220-240 В&lt;br/&gt;Частота 50/60 Гц&lt;br/&gt;Размеры изделия (ВхШxГ) 198х310х195 мм&lt;br/&gt;Размеры отделений для тостов (ВхШxГ) 110х147х36 мм&lt;br/&gt;Цвет Голубой</t>
        </is>
      </c>
      <c r="G270" t="inlineStr">
        <is>
          <t>Тостер</t>
        </is>
      </c>
      <c r="H270" t="inlineStr">
        <is>
          <t>SMEG</t>
        </is>
      </c>
      <c r="I270" t="inlineStr">
        <is>
          <t>8017709189099</t>
        </is>
      </c>
      <c r="J270" t="inlineStr">
        <is>
          <t/>
        </is>
      </c>
      <c r="K270" t="inlineStr">
        <is>
          <t/>
        </is>
      </c>
      <c r="L270" t="inlineStr">
        <is>
          <t/>
        </is>
      </c>
      <c r="M270" t="inlineStr">
        <is>
          <t/>
        </is>
      </c>
      <c r="N270" t="inlineStr">
        <is>
          <t>4</t>
        </is>
      </c>
      <c r="O270" t="inlineStr">
        <is>
          <t>28/38/25</t>
        </is>
      </c>
      <c r="Q270" t="n">
        <v>17990.0</v>
      </c>
      <c r="U270" t="inlineStr">
        <is>
          <t/>
        </is>
      </c>
      <c r="V270" t="inlineStr">
        <is>
          <t/>
        </is>
      </c>
      <c r="W270" t="inlineStr">
        <is>
          <t/>
        </is>
      </c>
      <c r="X270" t="inlineStr">
        <is>
          <t/>
        </is>
      </c>
      <c r="Y270" t="inlineStr">
        <is>
          <t/>
        </is>
      </c>
      <c r="Z270" t="inlineStr">
        <is>
          <t/>
        </is>
      </c>
      <c r="AA270" t="inlineStr">
        <is>
          <t/>
        </is>
      </c>
      <c r="AB270" t="inlineStr">
        <is>
          <t/>
        </is>
      </c>
      <c r="AE270" t="inlineStr">
        <is>
          <t/>
        </is>
      </c>
      <c r="AF270" t="inlineStr">
        <is>
          <t/>
        </is>
      </c>
      <c r="AI270" t="inlineStr">
        <is>
          <t/>
        </is>
      </c>
      <c r="AJ270" t="inlineStr">
        <is>
          <t>100590246894</t>
        </is>
      </c>
    </row>
    <row r="271">
      <c r="A271" t="inlineStr">
        <is>
          <t/>
        </is>
      </c>
      <c r="B271" t="inlineStr">
        <is>
          <t/>
        </is>
      </c>
      <c r="C271" t="inlineStr">
        <is>
          <t>283249</t>
        </is>
      </c>
      <c r="D271" t="inlineStr">
        <is>
          <t>Тостер Smeg TSF01RDEU</t>
        </is>
      </c>
      <c r="E271" t="inlineStr">
        <is>
          <t>//avatars.mds.yandex.net/get-marketpic/5879123/pic1eedcc15782e8b2b85559466310292fe/orig</t>
        </is>
      </c>
      <c r="F271" t="inlineStr">
        <is>
          <t>Корпус из нержавеющей стали&lt;br/&gt;&lt;br/&gt;2 отделения для тостов&lt;br/&gt;&lt;br/&gt;Автоматическая центровка ломтиков&lt;br/&gt;&lt;br/&gt;6 уровней поджаривания&lt;br/&gt;&lt;br/&gt;Функции: подогрев, размораживание, багель, отмена действия&lt;br/&gt;&lt;br/&gt;Съемный поддон из нержавеющей стали для сбора крошек&lt;br/&gt;&lt;br/&gt;Нескользящие ножки&lt;br/&gt;&lt;br/&gt;Размеры отделений для тостов (ВхШхГ): 110 х 147 х 36 мм&lt;br/&gt;&lt;br/&gt;Внешние габариты (ВхШхГ): 198 х 310 х 195 мм&lt;br/&gt;&lt;br/&gt;Мощность: 0,95 кВт&lt;br/&gt;&lt;br/&gt;Напряжение: 220-240 В&lt;br/&gt;&lt;br/&gt;Частота тока: 50/60 Гц&lt;br/&gt;&lt;br/&gt;ДОПОЛНИТЕЛЬНЫЕ АКСЕССУАРЫ&lt;br/&gt;&lt;br/&gt;TSSR01 – держатель для сэндвичей (2 шт.)&lt;br/&gt;TSBW01 – решетка для подогрева булочек (1 шт.)&lt;br/&gt;Бренд: SMEG&lt;br/&gt;Мощность: 950 Вт&lt;br/&gt;Количество тостов: 2&lt;br/&gt;Тип управления: механическое&lt;br/&gt;Одностороннее обжаривание: нет&lt;br/&gt;Функция размораживания: есть&lt;br/&gt;Гарантия: 0 мес.</t>
        </is>
      </c>
      <c r="G271" t="inlineStr">
        <is>
          <t>Тостер</t>
        </is>
      </c>
      <c r="H271" t="inlineStr">
        <is>
          <t>Smeg</t>
        </is>
      </c>
      <c r="I271" t="inlineStr">
        <is>
          <t>8017709186968</t>
        </is>
      </c>
      <c r="J271" t="inlineStr">
        <is>
          <t/>
        </is>
      </c>
      <c r="K271" t="inlineStr">
        <is>
          <t/>
        </is>
      </c>
      <c r="L271" t="inlineStr">
        <is>
          <t/>
        </is>
      </c>
      <c r="M271" t="inlineStr">
        <is>
          <t/>
        </is>
      </c>
      <c r="N271" t="inlineStr">
        <is>
          <t>3.6</t>
        </is>
      </c>
      <c r="O271" t="inlineStr">
        <is>
          <t>47/30/32</t>
        </is>
      </c>
      <c r="Q271" t="n">
        <v>17990.0</v>
      </c>
      <c r="U271" t="inlineStr">
        <is>
          <t/>
        </is>
      </c>
      <c r="V271" t="inlineStr">
        <is>
          <t/>
        </is>
      </c>
      <c r="W271" t="inlineStr">
        <is>
          <t/>
        </is>
      </c>
      <c r="X271" t="inlineStr">
        <is>
          <t/>
        </is>
      </c>
      <c r="Y271" t="inlineStr">
        <is>
          <t>1 месяц</t>
        </is>
      </c>
      <c r="Z271" t="inlineStr">
        <is>
          <t/>
        </is>
      </c>
      <c r="AA271" t="inlineStr">
        <is>
          <t/>
        </is>
      </c>
      <c r="AB271" t="inlineStr">
        <is>
          <t/>
        </is>
      </c>
      <c r="AE271" t="inlineStr">
        <is>
          <t/>
        </is>
      </c>
      <c r="AF271" t="inlineStr">
        <is>
          <t/>
        </is>
      </c>
      <c r="AI271" t="inlineStr">
        <is>
          <t/>
        </is>
      </c>
      <c r="AJ271" t="inlineStr">
        <is>
          <t>100590249867</t>
        </is>
      </c>
    </row>
    <row r="272">
      <c r="A272" t="inlineStr">
        <is>
          <t/>
        </is>
      </c>
      <c r="B272" t="inlineStr">
        <is>
          <t/>
        </is>
      </c>
      <c r="C272" t="inlineStr">
        <is>
          <t>283931</t>
        </is>
      </c>
      <c r="D272" t="inlineStr">
        <is>
          <t>Моющий пылесос ARNICA Hydra Rain Plus ARN 002 R</t>
        </is>
      </c>
      <c r="E272" t="inlineStr">
        <is>
          <t>//avatars.mds.yandex.net/get-marketpic/7803079/picc0b0cbe9a59d68177200785ac65ea9bc/orig,//avatars.mds.yandex.net/get-marketpic/6988764/picff3750b893ead2a2d605d58d52e45a62/orig,//avatars.mds.yandex.net/get-marketpic/1862926/picbae280f30be45bc6565f07779b57863c/orig,//avatars.mds.yandex.net/get-marketpic/4343034/pic36a337b0218e200f7fb8ed83698bb840/orig</t>
        </is>
      </c>
      <c r="F272" t="inlineStr">
        <is>
          <t>Описание&lt;br/&gt;Моющий пылесос с аквафильтром&lt;br/&gt;Этот пылесос с функцией сухой и влажной уборки великолепно улавливает пыль при помощи запатентованной системы фильтрации DWS. После уборки этим пылесосом воздух в квартире становится чистым и свежим, а если добавить в воду ароматизирующей жидкости, воздух наполнится приятным ароматом и отпадет необходимость пользоваться дополнительными приборами, очищающими воздух.Мощность:Максимальная мощность: 2400 Вт&lt;br/&gt;Мощность всасывания: 350 АэроВт&lt;br/&gt;Система фильтрации:Бак 6 литров - уборка даже больших квартир без необходимости менять воду несколько раз.Объем воды в баке в режиме сухой чистки через аквафильтр: 2 л&lt;br/&gt;Объем всасываемой воды в режиме сбора жидкостей макс: 6 л&lt;br/&gt;Объем всасываемой жидкости, макс: 6 л&lt;br/&gt;Объем резервуара для шампуня: 4,5 л&lt;br/&gt;Легкий и простой в использовании водяной фильтр - налейте в бак чистой воды, пропылесосьте дом и остаётся только вылить грязную воду.Благодаря высокому уровню очистки воздуха идеально подходит для людей, страдающих от аллергии или приступов астмы.&lt;br/&gt;Комплектация:&lt;br/&gt;Два усиленных армированных шланга для разных режимов уборки&lt;br/&gt;Большая щетка для мытья полов с резиновой насадкой&lt;br/&gt;Маленькая насадка для мытья мебели&lt;br/&gt;Универсальная щётка пол/ковёр с металлической основой&lt;br/&gt;Турбо щётка для глубокой чистки ковров&lt;br/&gt;Насадка для мытья ковровых и твердых поверхностей&lt;br/&gt;Удлиненная щелевая насадка&lt;br/&gt;Насадка для чистки текстиля, тканевых обивок мебели&lt;br/&gt;Насадка для мебели с мягким ворсом&lt;br/&gt;Крепление для аксессуаров&lt;br/&gt;Металлическая телескопическая труба с хромированным покрытием для сухой уборки&lt;br/&gt;Ароматизатор воздуха&lt;br/&gt;Универсальный шампунь&lt;br/&gt;Моющийся НЕРА фильтр&lt;br/&gt;Мягкие колёса на резиновой основе&lt;br/&gt;Прозрачный бак на 6 литров&lt;br/&gt;Дополнительные данные:Никаких труднодоступных щелей или внутренних фильтров, которые надо чистить после каждой уборки.Надежная и практичная конструкция - сбор практически любого мусора.Четырехколесная база - маневренность и быстрота перемещения во время уборки.Два армированных шланга в комплекте - по одному на каждый вид уборки&lt;br/&gt;Длина сетевого кабеля: 6 м&lt;br/&gt;Радиус действия: 10 м&lt;br/&gt;Режимы: Сухая уборка, влажная уборка, сбор жидкости, выдув&lt;br/&gt;Вес прибора/прибора с упаковкой и принадлежностями: 7.2/14.9 кг</t>
        </is>
      </c>
      <c r="G272" t="inlineStr">
        <is>
          <t>Пылесос бытовой</t>
        </is>
      </c>
      <c r="H272" t="inlineStr">
        <is>
          <t>ARNICA</t>
        </is>
      </c>
      <c r="I272" t="inlineStr">
        <is>
          <t/>
        </is>
      </c>
      <c r="J272" t="inlineStr">
        <is>
          <t/>
        </is>
      </c>
      <c r="K272" t="inlineStr">
        <is>
          <t/>
        </is>
      </c>
      <c r="L272" t="inlineStr">
        <is>
          <t/>
        </is>
      </c>
      <c r="M272" t="inlineStr">
        <is>
          <t/>
        </is>
      </c>
      <c r="N272" t="inlineStr">
        <is>
          <t>15</t>
        </is>
      </c>
      <c r="O272" t="inlineStr">
        <is>
          <t>36/36/51</t>
        </is>
      </c>
      <c r="Q272" t="n">
        <v>19990.0</v>
      </c>
      <c r="R272" t="n">
        <v>22000.0</v>
      </c>
      <c r="U272" t="inlineStr">
        <is>
          <t/>
        </is>
      </c>
      <c r="V272" t="inlineStr">
        <is>
          <t/>
        </is>
      </c>
      <c r="W272" t="inlineStr">
        <is>
          <t/>
        </is>
      </c>
      <c r="X272" t="inlineStr">
        <is>
          <t/>
        </is>
      </c>
      <c r="Y272" t="inlineStr">
        <is>
          <t/>
        </is>
      </c>
      <c r="Z272" t="inlineStr">
        <is>
          <t/>
        </is>
      </c>
      <c r="AA272" t="inlineStr">
        <is>
          <t/>
        </is>
      </c>
      <c r="AB272" t="inlineStr">
        <is>
          <t/>
        </is>
      </c>
      <c r="AE272" t="inlineStr">
        <is>
          <t/>
        </is>
      </c>
      <c r="AF272" t="inlineStr">
        <is>
          <t/>
        </is>
      </c>
      <c r="AI272" t="inlineStr">
        <is>
          <t/>
        </is>
      </c>
      <c r="AJ272" t="inlineStr">
        <is>
          <t>100309817689</t>
        </is>
      </c>
    </row>
    <row r="273">
      <c r="A273" t="inlineStr">
        <is>
          <t/>
        </is>
      </c>
      <c r="B273" t="inlineStr">
        <is>
          <t/>
        </is>
      </c>
      <c r="C273" t="inlineStr">
        <is>
          <t>283984</t>
        </is>
      </c>
      <c r="D273" t="inlineStr">
        <is>
          <t>Беспроводная компактная мышь Jet.A Comfort OM-B90G USB+Bluetooth, синий</t>
        </is>
      </c>
      <c r="E273" t="inlineStr">
        <is>
          <t/>
        </is>
      </c>
      <c r="F273" t="inlineStr">
        <is>
          <t>JetAccess Comfort OM-B90G — универсальная беспроводная мышь с подключением по радиоканалу 2.4 ГГц или Bluetooth. Использование 2 технологий подключения делает мышь OM-B90G универсальным девайсом. Модель можно использовать с персональным компьютером или ноутбуком, просто подключив радиопередатчик в слот USB. А технология Bluetooth позволяет подключить мышь к ультрабукам, у которых отсутствуют порты USB. Кроме того, канал Bluetooth даёт возможность использования мыши с любыми устройствами на платформе Android 5.0 и выше. В этом случае на экране устройства появляется обычный курсор, действия которого аналогичны действиям при управлении касанием пальца. Универсальная оптическая беспроводная мышь JetAccess Comfort OM-B90G изготовлена из надёжных современных материалов и комплектующих, прошедших несколько ступеней контроля качества. Благодаря лаконичному элегантному дизайну модель органично вписывается как в офисную обстановку, так и в домашний интерьер. Мышь имеет небольшой размер и не занимает много места в сумке, что актуально при транспортировке. Фактурные боковины мыши обеспечивают надёжный хват, а верхняя панель с мягким покрытием Soft Touch гарантирует приятные тактильные ощущения во время работы. Колесо прокрутки с рифлёной антискользящей поверхностью обеспечивает чёткую реакцию устройства. Боковые кнопки «Вперёд/Назад» предназначены для интернет-сёрфинга. В верхней части корпуса расположена кнопка переключения уровня разрешения сенсора. Благодаря 2 предустановленным уровням DPI — 1000, 1600 — мышь можно настроить в зависимости от индивидуальных предпочтений и разрешения монитора.</t>
        </is>
      </c>
      <c r="G273" t="inlineStr">
        <is>
          <t>Компьютерные мыши</t>
        </is>
      </c>
      <c r="H273" t="inlineStr">
        <is>
          <t>Jet.A</t>
        </is>
      </c>
      <c r="I273" t="inlineStr">
        <is>
          <t/>
        </is>
      </c>
      <c r="J273" t="inlineStr">
        <is>
          <t/>
        </is>
      </c>
      <c r="K273" t="inlineStr">
        <is>
          <t/>
        </is>
      </c>
      <c r="L273" t="inlineStr">
        <is>
          <t/>
        </is>
      </c>
      <c r="M273" t="inlineStr">
        <is>
          <t/>
        </is>
      </c>
      <c r="N273" t="inlineStr">
        <is>
          <t>0.4</t>
        </is>
      </c>
      <c r="O273" t="inlineStr">
        <is>
          <t>10/5/4</t>
        </is>
      </c>
      <c r="Q273" t="n">
        <v>1290.0</v>
      </c>
      <c r="R273" t="n">
        <v>1990.0</v>
      </c>
      <c r="U273" t="inlineStr">
        <is>
          <t/>
        </is>
      </c>
      <c r="V273" t="inlineStr">
        <is>
          <t/>
        </is>
      </c>
      <c r="W273" t="inlineStr">
        <is>
          <t/>
        </is>
      </c>
      <c r="X273" t="inlineStr">
        <is>
          <t/>
        </is>
      </c>
      <c r="Y273" t="inlineStr">
        <is>
          <t>12 месяцев</t>
        </is>
      </c>
      <c r="Z273" t="inlineStr">
        <is>
          <t/>
        </is>
      </c>
      <c r="AA273" t="inlineStr">
        <is>
          <t/>
        </is>
      </c>
      <c r="AB273" t="inlineStr">
        <is>
          <t/>
        </is>
      </c>
      <c r="AE273" t="inlineStr">
        <is>
          <t/>
        </is>
      </c>
      <c r="AF273" t="inlineStr">
        <is>
          <t/>
        </is>
      </c>
      <c r="AI273" t="inlineStr">
        <is>
          <t/>
        </is>
      </c>
      <c r="AJ273" t="inlineStr">
        <is>
          <t>100916682140</t>
        </is>
      </c>
    </row>
    <row r="274">
      <c r="A274" t="inlineStr">
        <is>
          <t/>
        </is>
      </c>
      <c r="B274" t="inlineStr">
        <is>
          <t/>
        </is>
      </c>
      <c r="C274" t="inlineStr">
        <is>
          <t>284617</t>
        </is>
      </c>
      <c r="D274" t="inlineStr">
        <is>
          <t>Электрический духовой шкаф Smeg SF800PO, бежевый</t>
        </is>
      </c>
      <c r="E274" t="inlineStr">
        <is>
          <t/>
        </is>
      </c>
      <c r="F274" t="inlineStr">
        <is>
          <t>Общие характеристики - Тип духового шкафа: электрический - Тип подключения: независимая - Очистка духовки: традиционная - Материал рабочей камеры: эмаль Ever Clean - Объем духовки: 79 л - Цвет: бежевый - Цвет фурнитуры: золотистый Управление - Тип управления: электромеханическое - Переключатели: поворотные - Расположение переключателя: на поверхности духового шкафа - Таймер: таймер с акустическим сигналом, механический - Звуковой таймер: да Индикация - Индикация включения термостата: да Режимы работы - Количество режимов работы: 6 - Режимы работы: гриль, конвекция, верхний и нижний нагрев, верхний и нижний нагрев с конвекцией, гриль с конвекцией, нижний нагрев &amp;#43; конвекция - Тип гриля: тэн - Количество уровней приготовления: 5 - Максимальная температура духового шкафа: 250 °С Безопасность - Тангенциальное охлаждение: да - Автоматическое отключение: да Мощность и энергопотребление - Класс энергопотребления: A - Мощность гриля: 2700 Вт Дополнительная информация - Дополнительные возможности духового шкафа: вентилятор охлаждения - Особенности конструкции духового шкафа: съемное внутреннее стекло - Дверца духовки: откидная - Количество стекол дверцы: 3 - Часы: аналоговые - Тип освещения: галогенная лампа - Полозья для противней: металлические Комплектация - Комплект поставки: металлическая решетка, плоский противень - Инструкция: да Размеры и вес - Высота: 59.2 см - Ширина: 60 см - Глубина: 54.8 см - Высота встраивания: 58.5 см - Ширина встраивания: 56.4 см - Глубина встраивания: 56 см - Вес: 33.5 кг</t>
        </is>
      </c>
      <c r="G274" t="inlineStr">
        <is>
          <t>Встраиваемые духовые шкафы электрические</t>
        </is>
      </c>
      <c r="H274" t="inlineStr">
        <is>
          <t>Smeg</t>
        </is>
      </c>
      <c r="I274" t="inlineStr">
        <is>
          <t/>
        </is>
      </c>
      <c r="J274" t="inlineStr">
        <is>
          <t/>
        </is>
      </c>
      <c r="K274" t="inlineStr">
        <is>
          <t/>
        </is>
      </c>
      <c r="L274" t="inlineStr">
        <is>
          <t/>
        </is>
      </c>
      <c r="M274" t="inlineStr">
        <is>
          <t/>
        </is>
      </c>
      <c r="N274" t="inlineStr">
        <is>
          <t>36.5</t>
        </is>
      </c>
      <c r="O274" t="inlineStr">
        <is>
          <t>68/63/66</t>
        </is>
      </c>
      <c r="Q274" t="n">
        <v>79990.0</v>
      </c>
      <c r="U274" t="inlineStr">
        <is>
          <t/>
        </is>
      </c>
      <c r="V274" t="inlineStr">
        <is>
          <t/>
        </is>
      </c>
      <c r="W274" t="inlineStr">
        <is>
          <t/>
        </is>
      </c>
      <c r="X274" t="inlineStr">
        <is>
          <t/>
        </is>
      </c>
      <c r="Y274" t="inlineStr">
        <is>
          <t>1 год</t>
        </is>
      </c>
      <c r="Z274" t="inlineStr">
        <is>
          <t/>
        </is>
      </c>
      <c r="AA274" t="inlineStr">
        <is>
          <t/>
        </is>
      </c>
      <c r="AB274" t="inlineStr">
        <is>
          <t/>
        </is>
      </c>
      <c r="AE274" t="inlineStr">
        <is>
          <t/>
        </is>
      </c>
      <c r="AF274" t="inlineStr">
        <is>
          <t/>
        </is>
      </c>
      <c r="AI274" t="inlineStr">
        <is>
          <t/>
        </is>
      </c>
      <c r="AJ274" t="inlineStr">
        <is>
          <t>10606696</t>
        </is>
      </c>
    </row>
    <row r="275">
      <c r="A275" t="inlineStr">
        <is>
          <t/>
        </is>
      </c>
      <c r="B275" t="inlineStr">
        <is>
          <t/>
        </is>
      </c>
      <c r="C275" t="inlineStr">
        <is>
          <t>284619</t>
        </is>
      </c>
      <c r="D275" t="inlineStr">
        <is>
          <t>Газовая варочная панель Smeg SRV876POGH, бежевый</t>
        </is>
      </c>
      <c r="E275" t="inlineStr">
        <is>
          <t/>
        </is>
      </c>
      <c r="F275" t="inlineStr">
        <is>
          <t>Smeg SRV876POGH – стильная и практичная варочная панель. Она встраивается в нишу размером 56 х 48 см. За счёт лаконичного дизайна и изящных латунных регуляторов эта модель достойно впишется в интерьер в стиле ретро или классический.</t>
        </is>
      </c>
      <c r="G275" t="inlineStr">
        <is>
          <t>Встраиваемые варочные панели газовые</t>
        </is>
      </c>
      <c r="H275" t="inlineStr">
        <is>
          <t>Smeg</t>
        </is>
      </c>
      <c r="I275" t="inlineStr">
        <is>
          <t/>
        </is>
      </c>
      <c r="J275" t="inlineStr">
        <is>
          <t/>
        </is>
      </c>
      <c r="K275" t="inlineStr">
        <is>
          <t/>
        </is>
      </c>
      <c r="L275" t="inlineStr">
        <is>
          <t/>
        </is>
      </c>
      <c r="M275" t="inlineStr">
        <is>
          <t/>
        </is>
      </c>
      <c r="N275" t="inlineStr">
        <is>
          <t>15</t>
        </is>
      </c>
      <c r="O275" t="inlineStr">
        <is>
          <t>14.5/59.5/55</t>
        </is>
      </c>
      <c r="Q275" t="n">
        <v>76490.0</v>
      </c>
      <c r="U275" t="inlineStr">
        <is>
          <t/>
        </is>
      </c>
      <c r="V275" t="inlineStr">
        <is>
          <t/>
        </is>
      </c>
      <c r="W275" t="inlineStr">
        <is>
          <t/>
        </is>
      </c>
      <c r="X275" t="inlineStr">
        <is>
          <t/>
        </is>
      </c>
      <c r="Y275" t="inlineStr">
        <is>
          <t>1 год</t>
        </is>
      </c>
      <c r="Z275" t="inlineStr">
        <is>
          <t/>
        </is>
      </c>
      <c r="AA275" t="inlineStr">
        <is>
          <t/>
        </is>
      </c>
      <c r="AB275" t="inlineStr">
        <is>
          <t/>
        </is>
      </c>
      <c r="AE275" t="inlineStr">
        <is>
          <t/>
        </is>
      </c>
      <c r="AF275" t="inlineStr">
        <is>
          <t/>
        </is>
      </c>
      <c r="AI275" t="inlineStr">
        <is>
          <t/>
        </is>
      </c>
      <c r="AJ275" t="inlineStr">
        <is>
          <t>1717054431</t>
        </is>
      </c>
    </row>
    <row r="276">
      <c r="A276" t="inlineStr">
        <is>
          <t/>
        </is>
      </c>
      <c r="B276" t="inlineStr">
        <is>
          <t/>
        </is>
      </c>
      <c r="C276" t="inlineStr">
        <is>
          <t>284622</t>
        </is>
      </c>
      <c r="D276" t="inlineStr">
        <is>
          <t>Газовая варочная панель Smeg SRV864POGH, бежевый</t>
        </is>
      </c>
      <c r="E276" t="inlineStr">
        <is>
          <t/>
        </is>
      </c>
      <c r="F276" t="inlineStr">
        <is>
          <t>Газовая варочная поверхность Smeg SRV864POGH отражает своим внешним видом солидность и элегантность. Эта модель с четырьмя мощными конфорками станет надёжной помощницей на длительный срок службы. Жаростойкое эмалевое покрытие легко очищается от всевозможных пищевых загрязнений обычной губкой.</t>
        </is>
      </c>
      <c r="G276" t="inlineStr">
        <is>
          <t>Встраиваемые варочные панели газовые</t>
        </is>
      </c>
      <c r="H276" t="inlineStr">
        <is>
          <t>Smeg</t>
        </is>
      </c>
      <c r="I276" t="inlineStr">
        <is>
          <t/>
        </is>
      </c>
      <c r="J276" t="inlineStr">
        <is>
          <t/>
        </is>
      </c>
      <c r="K276" t="inlineStr">
        <is>
          <t/>
        </is>
      </c>
      <c r="L276" t="inlineStr">
        <is>
          <t/>
        </is>
      </c>
      <c r="M276" t="inlineStr">
        <is>
          <t/>
        </is>
      </c>
      <c r="N276" t="inlineStr">
        <is>
          <t>14</t>
        </is>
      </c>
      <c r="O276" t="inlineStr">
        <is>
          <t>50/59.5/10</t>
        </is>
      </c>
      <c r="Q276" t="n">
        <v>58790.0</v>
      </c>
      <c r="U276" t="inlineStr">
        <is>
          <t/>
        </is>
      </c>
      <c r="V276" t="inlineStr">
        <is>
          <t/>
        </is>
      </c>
      <c r="W276" t="inlineStr">
        <is>
          <t/>
        </is>
      </c>
      <c r="X276" t="inlineStr">
        <is>
          <t/>
        </is>
      </c>
      <c r="Y276" t="inlineStr">
        <is>
          <t>1 год</t>
        </is>
      </c>
      <c r="Z276" t="inlineStr">
        <is>
          <t/>
        </is>
      </c>
      <c r="AA276" t="inlineStr">
        <is>
          <t/>
        </is>
      </c>
      <c r="AB276" t="inlineStr">
        <is>
          <t/>
        </is>
      </c>
      <c r="AE276" t="inlineStr">
        <is>
          <t/>
        </is>
      </c>
      <c r="AF276" t="inlineStr">
        <is>
          <t/>
        </is>
      </c>
      <c r="AI276" t="inlineStr">
        <is>
          <t/>
        </is>
      </c>
      <c r="AJ276" t="inlineStr">
        <is>
          <t>1710771856</t>
        </is>
      </c>
    </row>
    <row r="277">
      <c r="A277" t="inlineStr">
        <is>
          <t/>
        </is>
      </c>
      <c r="B277" t="inlineStr">
        <is>
          <t/>
        </is>
      </c>
      <c r="C277" t="inlineStr">
        <is>
          <t>284740</t>
        </is>
      </c>
      <c r="D277" t="inlineStr">
        <is>
          <t>Мясорубка NESONS NS-MG-13100</t>
        </is>
      </c>
      <c r="E277" t="inlineStr">
        <is>
          <t>https://cdn1.ozone.ru/s3/multimedia-t/6327250109.jpg,https://cdn1.ozone.ru/s3/multimedia-s/6327250108.jpg,https://cdn1.ozone.ru/s3/multimedia-t/6326149085.jpg,https://cdn1.ozone.ru/s3/multimedia-f/6326149179.jpg,https://cdn1.ozone.ru/s3/multimedia-s/6326149084.jpg,https://cdn1.ozone.ru/s3/multimedia-k/6326149148.jpg,https://cdn1.ozone.ru/s3/multimedia-x/6326149089.jpg,https://cdn1.ozone.ru/s3/multimedia-x/6326149413.jpg,https://cdn1.ozone.ru/s3/multimedia-d/6326149105.jpg</t>
        </is>
      </c>
      <c r="F277" t="inlineStr">
        <is>
          <t>Корпус изготовлен из прочного пищевого пластика, оборудован удобной ручкой. Шнековая часть выполнена из нержавеющей стали, а не из пластика, что свойственно моделям других производителям в этом ценовом диапазоне. Удобное и надёжное управление, наличие функции реверса. В комплект входит толкатель, насадка для приготовления колбас. При&amp;nbsp; мощности 1300 ВТ у данной модели отличная&amp;nbsp; производительность и низкий уровень шума. Компактный размер позволит сэкономить больше места.</t>
        </is>
      </c>
      <c r="G277" t="inlineStr">
        <is>
          <t>Мясорубка электрическая</t>
        </is>
      </c>
      <c r="H277" t="inlineStr">
        <is>
          <t>NESONS</t>
        </is>
      </c>
      <c r="I277" t="inlineStr">
        <is>
          <t>6903086103136</t>
        </is>
      </c>
      <c r="J277" t="inlineStr">
        <is>
          <t/>
        </is>
      </c>
      <c r="K277" t="inlineStr">
        <is>
          <t/>
        </is>
      </c>
      <c r="L277" t="inlineStr">
        <is>
          <t>Китай</t>
        </is>
      </c>
      <c r="M277" t="inlineStr">
        <is>
          <t/>
        </is>
      </c>
      <c r="N277" t="inlineStr">
        <is>
          <t>3.04</t>
        </is>
      </c>
      <c r="O277" t="inlineStr">
        <is>
          <t>30/25.2/20</t>
        </is>
      </c>
      <c r="U277" t="inlineStr">
        <is>
          <t/>
        </is>
      </c>
      <c r="V277" t="inlineStr">
        <is>
          <t/>
        </is>
      </c>
      <c r="W277" t="inlineStr">
        <is>
          <t/>
        </is>
      </c>
      <c r="X277" t="inlineStr">
        <is>
          <t/>
        </is>
      </c>
      <c r="Y277" t="inlineStr">
        <is>
          <t/>
        </is>
      </c>
      <c r="Z277" t="inlineStr">
        <is>
          <t/>
        </is>
      </c>
      <c r="AA277" t="inlineStr">
        <is>
          <t/>
        </is>
      </c>
      <c r="AB277" t="inlineStr">
        <is>
          <t/>
        </is>
      </c>
      <c r="AE277" t="inlineStr">
        <is>
          <t/>
        </is>
      </c>
      <c r="AF277" t="inlineStr">
        <is>
          <t/>
        </is>
      </c>
      <c r="AI277" t="inlineStr">
        <is>
          <t>Название модели (для объединения в одну карточку)|NS-MG-13100|;Цвет товара|белый|;Размеры, мм|280Х230Х180|;Вес товара, г|2400|;Гарантийный срок|12 месяцев|;Системы защиты|АвтовыключениеЗащита от перегрева|;Насадки приборов для измельчения продуктов|Для колбас/сосисокКеббеМясорубка|;Количество насадок|3|;Длина шнура, м|1|;Количество скоростей|2|;Материал корпуса|Пластик|;Материал лотка|Металл|;Мощность, Вт|1300|;Производительность, кг/мин|1.2|;Реверс|Да|;Размер упаковки (Длина х Ширина х Высота), см|300Х252Х200|;Количество заводских упаковок|1|</t>
        </is>
      </c>
      <c r="AJ277" t="inlineStr">
        <is>
          <t>100557310904</t>
        </is>
      </c>
    </row>
    <row r="278">
      <c r="A278" t="inlineStr">
        <is>
          <t/>
        </is>
      </c>
      <c r="B278" t="inlineStr">
        <is>
          <t/>
        </is>
      </c>
      <c r="C278" t="inlineStr">
        <is>
          <t>284741</t>
        </is>
      </c>
      <c r="D278" t="inlineStr">
        <is>
          <t>Мясорубка NESONS NS-MG-16102DC</t>
        </is>
      </c>
      <c r="E278" t="inlineStr">
        <is>
          <t>https://cdn1.ozone.ru/s3/multimedia-y/6332950138.jpg,https://cdn1.ozone.ru/s3/multimedia-0/6332950140.jpg,https://cdn1.ozone.ru/s3/multimedia-w/6327417152.jpg,https://cdn1.ozone.ru/s3/multimedia-p/6327417145.jpg,https://cdn1.ozone.ru/s3/multimedia-z/6327417155.jpg,https://cdn1.ozone.ru/s3/multimedia-q/6327417146.jpg,https://cdn1.ozone.ru/s3/multimedia-i/6327417138.jpg,https://cdn1.ozone.ru/s3/multimedia-n/6327417143.jpg,https://cdn1.ozone.ru/s3/multimedia-k/6327417140.jpg,https://cdn1.ozone.ru/s3/multimedia-t/6327417149.jpg,https://cdn1.ozone.ru/s3/multimedia-o/6327417144.jpg,https://cdn1.ozone.ru/s3/multimedia-s/6327417148.jpg,https://cdn1.ozone.ru/s3/multimedia-y/6327417154.jpg,https://cdn1.ozone.ru/s3/multimedia-v/6327417151.jpg,https://cdn1.ozone.ru/s3/multimedia-0/6327417156.jpg</t>
        </is>
      </c>
      <c r="F278" t="inlineStr">
        <is>
          <t>Корпус &amp;nbsp;изготовлен из качественного пластика, оснащён ручкой для переноски. Качественная сборка в стильном, стальном дизайне и прорезиненными ножками против скольжения.  Надежная конструкция с мощными показателями в 1600 ВТ и надежный &amp;nbsp;мотор DC справится с любой сложной задачей на кухне, производительность 1/5 кг в мин.  &amp;nbsp;Мясорубка готова непрерывно «пахать» в течении 30 минут, в то время как большинству конкурентов уже после 15-ти необходим продолжительный отдых. В комплект входит 3 нержавеющих диска-решётки (мелкая, средняя, крупная перфорация; дополнительная шнековая насадка-соковыжималка, и нарезная тёрка с металлическими насадками.</t>
        </is>
      </c>
      <c r="G278" t="inlineStr">
        <is>
          <t>Мясорубка электрическая</t>
        </is>
      </c>
      <c r="H278" t="inlineStr">
        <is>
          <t>NESONS</t>
        </is>
      </c>
      <c r="I278" t="inlineStr">
        <is>
          <t>6903086103143</t>
        </is>
      </c>
      <c r="J278" t="inlineStr">
        <is>
          <t/>
        </is>
      </c>
      <c r="K278" t="inlineStr">
        <is>
          <t/>
        </is>
      </c>
      <c r="L278" t="inlineStr">
        <is>
          <t>Китай</t>
        </is>
      </c>
      <c r="M278" t="inlineStr">
        <is>
          <t/>
        </is>
      </c>
      <c r="N278" t="inlineStr">
        <is>
          <t>4.4</t>
        </is>
      </c>
      <c r="O278" t="inlineStr">
        <is>
          <t>48.5/25.2/20</t>
        </is>
      </c>
      <c r="U278" t="inlineStr">
        <is>
          <t/>
        </is>
      </c>
      <c r="V278" t="inlineStr">
        <is>
          <t/>
        </is>
      </c>
      <c r="W278" t="inlineStr">
        <is>
          <t/>
        </is>
      </c>
      <c r="X278" t="inlineStr">
        <is>
          <t/>
        </is>
      </c>
      <c r="Y278" t="inlineStr">
        <is>
          <t/>
        </is>
      </c>
      <c r="Z278" t="inlineStr">
        <is>
          <t/>
        </is>
      </c>
      <c r="AA278" t="inlineStr">
        <is>
          <t/>
        </is>
      </c>
      <c r="AB278" t="inlineStr">
        <is>
          <t/>
        </is>
      </c>
      <c r="AE278" t="inlineStr">
        <is>
          <t/>
        </is>
      </c>
      <c r="AF278" t="inlineStr">
        <is>
          <t/>
        </is>
      </c>
      <c r="AI278" t="inlineStr">
        <is>
          <t>Название модели (для объединения в одну карточку)|NS-MG-16102DC|;Цвет товара|серебристый|;Размеры, мм|450Х230Х180|;Вес товара, г|3600|;Гарантийный срок|12 месяцев|;Системы защиты|Защита от перегрева|;Насадки приборов для измельчения продуктов|Для колбас/сосисокКеббеШинковкаМясорубка|;Количество насадок|5|;Длина шнура, м|0.75|;Количество скоростей|2|;Материал корпуса|Пластик|;Материал лотка|Пластик|;Мощность, Вт|1600|;Производительность, кг/мин|1.5|;Реверс|Да|;Конструктивные особенности измельчителей продуктов|Кнопка для быстрого снятия насадокПрорезиненные ножкиОтсек для шнура|;Размер упаковки (Длина х Ширина х Высота), см|485Х252Х200|;Количество заводских упаковок|1|</t>
        </is>
      </c>
      <c r="AJ278" t="inlineStr">
        <is>
          <t>100557329902</t>
        </is>
      </c>
    </row>
    <row r="279">
      <c r="A279" t="inlineStr">
        <is>
          <t/>
        </is>
      </c>
      <c r="B279" t="inlineStr">
        <is>
          <t/>
        </is>
      </c>
      <c r="C279" t="inlineStr">
        <is>
          <t>284897</t>
        </is>
      </c>
      <c r="D279" t="inlineStr">
        <is>
          <t>Kenwood KVC7300S</t>
        </is>
      </c>
      <c r="E279" t="inlineStr">
        <is>
          <t>https://cdn1.ozone.ru/s3/multimedia-3/6014742219.jpg,https://cdn1.ozone.ru/s3/multimedia-l/6400691721.jpg,https://cdn1.ozone.ru/s3/multimedia-j/6400691719.jpg,https://cdn1.ozone.ru/s3/multimedia-k/6400691720.jpg</t>
        </is>
      </c>
      <c r="F279" t="inlineStr">
        <is>
          <t>Kenwood Chef Titanium KVC7300S справляется не только с замешиванием теста, но и с раскаткой теста для пасты и лазаньи, измельчением крупы и специй. Дополнительные насадки помогают реализовать самые разные кулинарные идеи.</t>
        </is>
      </c>
      <c r="G279" t="inlineStr">
        <is>
          <t>Кухонная машина</t>
        </is>
      </c>
      <c r="H279" t="inlineStr">
        <is>
          <t>Kenwood</t>
        </is>
      </c>
      <c r="I279" t="inlineStr">
        <is>
          <t>5011423191362</t>
        </is>
      </c>
      <c r="J279" t="inlineStr">
        <is>
          <t/>
        </is>
      </c>
      <c r="K279" t="inlineStr">
        <is>
          <t/>
        </is>
      </c>
      <c r="L279" t="inlineStr">
        <is>
          <t>Китай</t>
        </is>
      </c>
      <c r="M279" t="inlineStr">
        <is>
          <t/>
        </is>
      </c>
      <c r="N279" t="inlineStr">
        <is>
          <t>12.6</t>
        </is>
      </c>
      <c r="O279" t="inlineStr">
        <is>
          <t>51/43.5/36.5</t>
        </is>
      </c>
      <c r="U279" t="inlineStr">
        <is>
          <t/>
        </is>
      </c>
      <c r="V279" t="inlineStr">
        <is>
          <t/>
        </is>
      </c>
      <c r="W279" t="inlineStr">
        <is>
          <t/>
        </is>
      </c>
      <c r="X279" t="inlineStr">
        <is>
          <t/>
        </is>
      </c>
      <c r="Y279" t="inlineStr">
        <is>
          <t/>
        </is>
      </c>
      <c r="Z279" t="inlineStr">
        <is>
          <t/>
        </is>
      </c>
      <c r="AA279" t="inlineStr">
        <is>
          <t/>
        </is>
      </c>
      <c r="AB279" t="inlineStr">
        <is>
          <t/>
        </is>
      </c>
      <c r="AE279" t="inlineStr">
        <is>
          <t/>
        </is>
      </c>
      <c r="AF279" t="inlineStr">
        <is>
          <t/>
        </is>
      </c>
      <c r="AI279" t="inlineStr">
        <is>
          <t>Название модели (для объединения в одну карточку)|Chef Titanium KVC7300S|;Цвет товара|серебристый|;Тип блендера/комбайна|Планетарный|;Насадки приборов для измельчения продуктов|ВенчикДля замешивания тестаДля смешивания|;Материал корпуса|Металл|;Материал чаши|Металл|;Мощность, Вт|1500|;Количество скоростей|9|;Объем чаши, л|4,6|;Системы защиты|Автовыключение|;Функциональные особенности измельчителей продуктов|Плавное изменение скорости|;Конструктивные особенности измельчителей продуктов|Отсек для шнура|;Количество насадок|5|;Длина шнура, м|1.2|;Размеры, мм|305х380х285|;Вес товара, г|9200|;Предупреждение|Название на латинице|</t>
        </is>
      </c>
      <c r="AJ279" t="inlineStr">
        <is>
          <t>100394380826</t>
        </is>
      </c>
    </row>
    <row r="280">
      <c r="A280" t="inlineStr">
        <is>
          <t/>
        </is>
      </c>
      <c r="B280" t="inlineStr">
        <is>
          <t/>
        </is>
      </c>
      <c r="C280" t="inlineStr">
        <is>
          <t>284977</t>
        </is>
      </c>
      <c r="D280" t="inlineStr">
        <is>
          <t>Кофемолка NESONS NS-KG101</t>
        </is>
      </c>
      <c r="E280" t="inlineStr">
        <is>
          <t>https://cdn1.ozone.ru/s3/multimedia-v/6335548579.jpg</t>
        </is>
      </c>
      <c r="F280" t="inlineStr">
        <is>
          <t>Кофемолка NESONS NS-KG101- необходимое устройство для любого любителя кофе, ведь с помощью этого прибора вы сможете подготовить один из основных ингредиентов, требующихся для приготовления ароматного кофейного напитка. Модель имеет изящную черную расцветку корпуса и большую клавишу Start, благодаря чему ей найдется место на любой кухне - она прекрасно дополнит собой арсенал ваших кухонных приборов. Устройство располагает ротационным ножом, с помощью которого осуществляется перемалывание кофейных зерен. На выходе вы получите однородный кофейный порошок с мелким измельчением.</t>
        </is>
      </c>
      <c r="G280" t="inlineStr">
        <is>
          <t>Кофемолка электрическая</t>
        </is>
      </c>
      <c r="H280" t="inlineStr">
        <is>
          <t>NESONS</t>
        </is>
      </c>
      <c r="I280" t="inlineStr">
        <is>
          <t>6903086103051</t>
        </is>
      </c>
      <c r="J280" t="inlineStr">
        <is>
          <t/>
        </is>
      </c>
      <c r="K280" t="inlineStr">
        <is>
          <t/>
        </is>
      </c>
      <c r="L280" t="inlineStr">
        <is>
          <t>Китай</t>
        </is>
      </c>
      <c r="M280" t="inlineStr">
        <is>
          <t/>
        </is>
      </c>
      <c r="N280" t="inlineStr">
        <is>
          <t>0.7</t>
        </is>
      </c>
      <c r="O280" t="inlineStr">
        <is>
          <t>10.1/9.7/19.8</t>
        </is>
      </c>
      <c r="U280" t="inlineStr">
        <is>
          <t/>
        </is>
      </c>
      <c r="V280" t="inlineStr">
        <is>
          <t/>
        </is>
      </c>
      <c r="W280" t="inlineStr">
        <is>
          <t/>
        </is>
      </c>
      <c r="X280" t="inlineStr">
        <is>
          <t/>
        </is>
      </c>
      <c r="Y280" t="inlineStr">
        <is>
          <t/>
        </is>
      </c>
      <c r="Z280" t="inlineStr">
        <is>
          <t/>
        </is>
      </c>
      <c r="AA280" t="inlineStr">
        <is>
          <t/>
        </is>
      </c>
      <c r="AB280" t="inlineStr">
        <is>
          <t/>
        </is>
      </c>
      <c r="AE280" t="inlineStr">
        <is>
          <t/>
        </is>
      </c>
      <c r="AF280" t="inlineStr">
        <is>
          <t/>
        </is>
      </c>
      <c r="AI280" t="inlineStr">
        <is>
          <t>Название модели (для объединения в одну карточку)|NS-KG101|;Цвет товара|черный|;Размеры, мм|98x95x195|;Вес товара, г|630|;Гарантийный срок|1 год|;Количество скоростей|1|;Длина шнура, м|1.1|;Материал корпуса|Пластик|;Тип управления|Механическое|;Защита от перегрева|Да|;Регулировка степени помола|Нет|;Блокировка включения при снятой крышке|Да|;Особенности кофемолки|Импульсный режим|;Система помола|Ротационный нож|;Мощность, Вт|100|;Емкость контейнера для кофе, г|45|;Реверс|Нет|;Системы защиты|Блокировка кнопки включения|;Размер упаковки (Длина х Ширина х Высота), см|101x97x198|;Количество заводских упаковок|1|</t>
        </is>
      </c>
      <c r="AJ280" t="inlineStr">
        <is>
          <t>101815249693</t>
        </is>
      </c>
    </row>
    <row r="281">
      <c r="A281" t="inlineStr">
        <is>
          <t/>
        </is>
      </c>
      <c r="B281" t="inlineStr">
        <is>
          <t/>
        </is>
      </c>
      <c r="C281" t="inlineStr">
        <is>
          <t>284987</t>
        </is>
      </c>
      <c r="D281" t="inlineStr">
        <is>
          <t>Весы кухонные NESONS NS-KS-1001</t>
        </is>
      </c>
      <c r="E281" t="inlineStr">
        <is>
          <t>https://cdn1.ozone.ru/s3/multimedia-3/6344968851.jpg</t>
        </is>
      </c>
      <c r="F281" t="inlineStr">
        <is>
          <t>Лёгкие компактные кухонные весы изготовлены из закаленного стекла. Поверхность кухонных весов – глянцевая. Дизайн платформы можно выбрать на свой вкус — рисунки «вкусные» и разнообразные.  Сенсорная панель позволит быстро отмерить нужный вес и в точности до 1 грамма, прорезиненные ножки позволяют не скользить по поверхности любого стола, что обеспечивает устойчивость объекта.  Также вам понравится внешнее оформление весов, которые отлично вписываются в общий дизайн любой кухни, не занимая много места.</t>
        </is>
      </c>
      <c r="G281" t="inlineStr">
        <is>
          <t>Весы кухонные электронные</t>
        </is>
      </c>
      <c r="H281" t="inlineStr">
        <is>
          <t>NESONS</t>
        </is>
      </c>
      <c r="I281" t="inlineStr">
        <is>
          <t>6903086103082</t>
        </is>
      </c>
      <c r="J281" t="inlineStr">
        <is>
          <t/>
        </is>
      </c>
      <c r="K281" t="inlineStr">
        <is>
          <t/>
        </is>
      </c>
      <c r="L281" t="inlineStr">
        <is>
          <t/>
        </is>
      </c>
      <c r="M281" t="inlineStr">
        <is>
          <t/>
        </is>
      </c>
      <c r="N281" t="inlineStr">
        <is>
          <t>0.59</t>
        </is>
      </c>
      <c r="O281" t="inlineStr">
        <is>
          <t>25.6/24.2/3.6</t>
        </is>
      </c>
      <c r="Q281" t="n">
        <v>799.0</v>
      </c>
      <c r="R281" t="n">
        <v>990.0</v>
      </c>
      <c r="U281" t="inlineStr">
        <is>
          <t/>
        </is>
      </c>
      <c r="V281" t="inlineStr">
        <is>
          <t/>
        </is>
      </c>
      <c r="W281" t="inlineStr">
        <is>
          <t/>
        </is>
      </c>
      <c r="X281" t="inlineStr">
        <is>
          <t/>
        </is>
      </c>
      <c r="Y281" t="inlineStr">
        <is>
          <t/>
        </is>
      </c>
      <c r="Z281" t="inlineStr">
        <is>
          <t/>
        </is>
      </c>
      <c r="AA281" t="inlineStr">
        <is>
          <t/>
        </is>
      </c>
      <c r="AB281" t="inlineStr">
        <is>
          <t/>
        </is>
      </c>
      <c r="AE281" t="inlineStr">
        <is>
          <t/>
        </is>
      </c>
      <c r="AF281" t="inlineStr">
        <is>
          <t/>
        </is>
      </c>
      <c r="AI281" t="inlineStr">
        <is>
          <t>Название модели (для объединения в одну карточку)|NS-KS-1001|;Цвет товара|бирюзовыйбелый|;Максимальная нагрузка, кг|5|;Тип весов|Электронные|;Единицы измерения|гунцияфунтмл|;Точность измерения, г|1|;Управление со смартфона|Нет|;Материал платформы|Стекло|;Функции|Автоматическое включениеАвтоматическое выключениеИндикатор перегрузкиИндикатор разряженной батарейкиПоследовательное взвешиваниеРучное выключениеСенсорное управление|;Материал корпуса|Стекло|;Вид питания|2 CR2032|;Гарантийный срок|12 месяцев|;Количество заводских упаковок|1|</t>
        </is>
      </c>
      <c r="AJ281" t="inlineStr">
        <is>
          <t>101815205371</t>
        </is>
      </c>
    </row>
    <row r="282">
      <c r="A282" t="inlineStr">
        <is>
          <t/>
        </is>
      </c>
      <c r="B282" t="inlineStr">
        <is>
          <t/>
        </is>
      </c>
      <c r="C282" t="inlineStr">
        <is>
          <t>284992</t>
        </is>
      </c>
      <c r="D282" t="inlineStr">
        <is>
          <t>Весы кухонные NESONS NS-KS-1003</t>
        </is>
      </c>
      <c r="E282" t="inlineStr">
        <is>
          <t>https://cdn1.ozone.ru/s3/multimedia-v/6340985587.jpg</t>
        </is>
      </c>
      <c r="F282" t="inlineStr">
        <is>
          <t>Весы кухонные электронные NESONS NS-KS-1003 предназначены для взвешивания продуктов. Максимально допустимый предел взвешивания 5 кг. Наличие нескольких единиц измерения, функция обнуления массы тары позволяет точно следовать рецепту.</t>
        </is>
      </c>
      <c r="G282" t="inlineStr">
        <is>
          <t>Весы кухонные электронные</t>
        </is>
      </c>
      <c r="H282" t="inlineStr">
        <is>
          <t>NESONS</t>
        </is>
      </c>
      <c r="I282" t="inlineStr">
        <is>
          <t>6903086103099</t>
        </is>
      </c>
      <c r="J282" t="inlineStr">
        <is>
          <t/>
        </is>
      </c>
      <c r="K282" t="inlineStr">
        <is>
          <t/>
        </is>
      </c>
      <c r="L282" t="inlineStr">
        <is>
          <t/>
        </is>
      </c>
      <c r="M282" t="inlineStr">
        <is>
          <t/>
        </is>
      </c>
      <c r="N282" t="inlineStr">
        <is>
          <t>0.5</t>
        </is>
      </c>
      <c r="O282" t="inlineStr">
        <is>
          <t>22.5/17/2.8</t>
        </is>
      </c>
      <c r="Q282" t="n">
        <v>709.0</v>
      </c>
      <c r="R282" t="n">
        <v>999.0</v>
      </c>
      <c r="U282" t="inlineStr">
        <is>
          <t/>
        </is>
      </c>
      <c r="V282" t="inlineStr">
        <is>
          <t/>
        </is>
      </c>
      <c r="W282" t="inlineStr">
        <is>
          <t/>
        </is>
      </c>
      <c r="X282" t="inlineStr">
        <is>
          <t/>
        </is>
      </c>
      <c r="Y282" t="inlineStr">
        <is>
          <t/>
        </is>
      </c>
      <c r="Z282" t="inlineStr">
        <is>
          <t/>
        </is>
      </c>
      <c r="AA282" t="inlineStr">
        <is>
          <t/>
        </is>
      </c>
      <c r="AB282" t="inlineStr">
        <is>
          <t/>
        </is>
      </c>
      <c r="AE282" t="inlineStr">
        <is>
          <t/>
        </is>
      </c>
      <c r="AF282" t="inlineStr">
        <is>
          <t/>
        </is>
      </c>
      <c r="AI282" t="inlineStr">
        <is>
          <t>Название модели (для объединения в одну карточку)|NS-KS-1003|;Цвет товара|разноцветный|;Максимальная нагрузка, кг|5|;Тип весов|Электронные|;Единицы измерения|гфунтунциямл|;Точность измерения, г|1|;Управление со смартфона|Нет|;Материал платформы|Стекло|;Функции|Автоматическое выключение|;Материал корпуса|ПластикСтекло|;Вид питания|2 CR2032|;Гарантийный срок|1 год|;Количество заводских упаковок|1|</t>
        </is>
      </c>
      <c r="AJ282" t="inlineStr">
        <is>
          <t>101815205372</t>
        </is>
      </c>
    </row>
    <row r="283">
      <c r="A283" t="inlineStr">
        <is>
          <t/>
        </is>
      </c>
      <c r="B283" t="inlineStr">
        <is>
          <t/>
        </is>
      </c>
      <c r="C283" t="inlineStr">
        <is>
          <t>284996</t>
        </is>
      </c>
      <c r="D283" t="inlineStr">
        <is>
          <t>весы NESONS NS-KS-2002</t>
        </is>
      </c>
      <c r="E283" t="inlineStr">
        <is>
          <t>https://cdn1.ozone.ru/s3/multimedia-9/6341304777.jpg,https://cdn1.ozone.ru/s3/multimedia-d/6341304781.jpg,https://cdn1.ozone.ru/s3/multimedia-c/6341304780.jpg</t>
        </is>
      </c>
      <c r="F283" t="inlineStr">
        <is>
          <t>Напольные весы весы NESONS NS-KS-2002 из закалённого прочного стекла станут настоящим помощником современной леди, следящей за своим весом. Модель рассчитана на максимальную нагрузку в 150 кг и обладает множеством возможностей.</t>
        </is>
      </c>
      <c r="G283" t="inlineStr">
        <is>
          <t>Весы напольные электронные</t>
        </is>
      </c>
      <c r="H283" t="inlineStr">
        <is>
          <t>NESONS</t>
        </is>
      </c>
      <c r="I283" t="inlineStr">
        <is>
          <t>6903086103112</t>
        </is>
      </c>
      <c r="J283" t="inlineStr">
        <is>
          <t/>
        </is>
      </c>
      <c r="K283" t="inlineStr">
        <is>
          <t/>
        </is>
      </c>
      <c r="L283" t="inlineStr">
        <is>
          <t/>
        </is>
      </c>
      <c r="M283" t="inlineStr">
        <is>
          <t/>
        </is>
      </c>
      <c r="N283" t="inlineStr">
        <is>
          <t>1.8</t>
        </is>
      </c>
      <c r="O283" t="inlineStr">
        <is>
          <t>33.5/32.6/4.3</t>
        </is>
      </c>
      <c r="Q283" t="n">
        <v>890.0</v>
      </c>
      <c r="R283" t="n">
        <v>1190.0</v>
      </c>
      <c r="U283" t="inlineStr">
        <is>
          <t/>
        </is>
      </c>
      <c r="V283" t="inlineStr">
        <is>
          <t/>
        </is>
      </c>
      <c r="W283" t="inlineStr">
        <is>
          <t/>
        </is>
      </c>
      <c r="X283" t="inlineStr">
        <is>
          <t/>
        </is>
      </c>
      <c r="Y283" t="inlineStr">
        <is>
          <t/>
        </is>
      </c>
      <c r="Z283" t="inlineStr">
        <is>
          <t/>
        </is>
      </c>
      <c r="AA283" t="inlineStr">
        <is>
          <t/>
        </is>
      </c>
      <c r="AB283" t="inlineStr">
        <is>
          <t/>
        </is>
      </c>
      <c r="AE283" t="inlineStr">
        <is>
          <t/>
        </is>
      </c>
      <c r="AF283" t="inlineStr">
        <is>
          <t/>
        </is>
      </c>
      <c r="AI283" t="inlineStr">
        <is>
          <t>Название модели (для объединения в одну карточку)|NS-KS-2002|;Цвет товара|разноцветный|;Размеры, мм|333x324x41|;Вес товара, г|1500|;Тип весов|Электронные|;Единицы измерения|Кггмл|;Максимальная нагрузка, кг|150|;Точность измерения, г|100|;Управление со смартфона|Нет|;Питание|От батареек|;Материал корпуса|Пластик|;Диагностика|Нет|;Измерения|Вес|;Индикаторы|Индикатор перегрузкиИндикатор разряда батареи|;Материал платформы|Стекло|;Дополнительные функции весов|Автоматическое включениеАвтоматическое выключениеСветящиеся символы дисплеяСенсорное управление|;Функции|Автоматическое включениеАвтоматическое выключение|;Вид питания|2 CR2032|;Гарантийный срок|1 год|;Количество заводских упаковок|1|</t>
        </is>
      </c>
      <c r="AJ283" t="inlineStr">
        <is>
          <t>101815234673</t>
        </is>
      </c>
    </row>
    <row r="284">
      <c r="A284" t="inlineStr">
        <is>
          <t/>
        </is>
      </c>
      <c r="B284" t="inlineStr">
        <is>
          <t/>
        </is>
      </c>
      <c r="C284" t="inlineStr">
        <is>
          <t>285033</t>
        </is>
      </c>
      <c r="D284" t="inlineStr">
        <is>
          <t>Масляный радиатор Zanussi ZOH/CS-07W, белый</t>
        </is>
      </c>
      <c r="E284" t="inlineStr">
        <is>
          <t/>
        </is>
      </c>
      <c r="F284" t="inlineStr">
        <is>
          <t>Стильные масляные радиаторы серии Casa создадут в доме неповторимую атмосферу комфорта и будут радовать удобством использования благодаря мобильным колесикам и ручке специальной форме. Масляные радиаторы серии Casa представлены в 7,9 и 11 секциях. ,Преимущества: ,Эффективный обогрев с &amp;#34;POWERFUL HEAT&amp;#34; – быстрый выход прибора на заданную мощность и обогрев помещения в максимально сжатые сроки ,Ручка повышенной комфортности &amp;#34;ADVANCED GRIP&amp;#34; – оптимальная форма ручки и ее горизонтальное расположение на корпусе дает возможность легкого и комфортного перемещения прибора. ,Экологически чистый и безопасный наполнитель - Экологическое минеральное масло европейского стандарта, прошедшее многоступенчатую систему очистки, гарантирует высочайшую эффективность работы прибора. ,Максимальный уровень безопасности - встроенный датчик и высоконадежный механический термостат предотвращают перегрев прибора. ,Сертификат пожарной безопасности – гарантирует максимальную безопасность при длительной непрерывной работе. ,Гарантия 2 года – Zanussi заботится о своих потребителях и гарантирует надежность и качество приборов.</t>
        </is>
      </c>
      <c r="G284" t="inlineStr">
        <is>
          <t>Обогреватель</t>
        </is>
      </c>
      <c r="H284" t="inlineStr">
        <is>
          <t>Zanussi</t>
        </is>
      </c>
      <c r="I284" t="inlineStr">
        <is>
          <t>7312970900512</t>
        </is>
      </c>
      <c r="J284" t="inlineStr">
        <is>
          <t/>
        </is>
      </c>
      <c r="K284" t="inlineStr">
        <is>
          <t/>
        </is>
      </c>
      <c r="L284" t="inlineStr">
        <is>
          <t/>
        </is>
      </c>
      <c r="M284" t="inlineStr">
        <is>
          <t/>
        </is>
      </c>
      <c r="N284" t="inlineStr">
        <is>
          <t>8.2</t>
        </is>
      </c>
      <c r="O284" t="inlineStr">
        <is>
          <t>40/14/67</t>
        </is>
      </c>
      <c r="Q284" t="n">
        <v>4990.0</v>
      </c>
      <c r="U284" t="inlineStr">
        <is>
          <t/>
        </is>
      </c>
      <c r="V284" t="inlineStr">
        <is>
          <t/>
        </is>
      </c>
      <c r="W284" t="inlineStr">
        <is>
          <t/>
        </is>
      </c>
      <c r="X284" t="inlineStr">
        <is>
          <t/>
        </is>
      </c>
      <c r="Y284" t="inlineStr">
        <is>
          <t/>
        </is>
      </c>
      <c r="Z284" t="inlineStr">
        <is>
          <t/>
        </is>
      </c>
      <c r="AA284" t="inlineStr">
        <is>
          <t/>
        </is>
      </c>
      <c r="AB284" t="inlineStr">
        <is>
          <t/>
        </is>
      </c>
      <c r="AE284" t="inlineStr">
        <is>
          <t/>
        </is>
      </c>
      <c r="AF284" t="inlineStr">
        <is>
          <t/>
        </is>
      </c>
      <c r="AI284" t="inlineStr">
        <is>
          <t/>
        </is>
      </c>
      <c r="AJ284" t="inlineStr">
        <is>
          <t>100538726281</t>
        </is>
      </c>
    </row>
    <row r="285">
      <c r="A285" t="inlineStr">
        <is>
          <t/>
        </is>
      </c>
      <c r="B285" t="inlineStr">
        <is>
          <t/>
        </is>
      </c>
      <c r="C285" t="inlineStr">
        <is>
          <t>285034</t>
        </is>
      </c>
      <c r="D285" t="inlineStr">
        <is>
          <t>Масляный радиатор Zanussi ZOH/CS-09W, белый</t>
        </is>
      </c>
      <c r="E285" t="inlineStr">
        <is>
          <t/>
        </is>
      </c>
      <c r="F285" t="inlineStr">
        <is>
          <t>Радиатор Zanussi ZOH/CS-09W – разумный выбор каждого рационального покупателя. Zanussi ZOH/CS-09W – это именно тот товар, в котором цена, качество, долговечность, дизайн и комфорт пользования переплетаются лучшим образом, что позволяет пользователю получить надежное устройство для обогрева. Представленная модель является одной из лучших в серии Casa. Она добавляет атмосферности и уюта в доме даже в самые холодные дни. А для того чтобы пользование было максимально удобным, Zanussi ZOH/CS-09W оснащен крепкими колесиками для передвижения устройства и удобной ручкой для лучшего захвата конструкции. Радиатор от Zanussi способен быстро и качественно обогреть ваш дом за счет оперативного разогрева 9-ти секций. Площадь помещения для эффективной работы устройства составляет до 25 м.кв. Для удобства пользования предусмотрено 3 режима нагрева с разной интенсивностью работы. Благодаря наличию ручки на корпусе изделия, передвигать Zanussi ZOH/CS-09W по помещению легко и просто. Эргономичная форма ручки позволяет без особых усилий переместить радиатор в нужное вам место. В радиаторе Zanussi ZOH/CS-09W используется специальное минеральное масло, которое является абсолютно минеральным и соответствует европейским стандартам. Благодаря тому, что оно проходит многоступенчатую систему очистки, производитель гарантирует безупречную работу устройства на протяжении длительного времени. Для того, чтобы аппарат бесперебойно работал максимально долго, присутствует датчик, предотвращающий возможность перегрева. Кроме этого, класс защищенности от пыли и лаги равен IP20, чего достаточно для длительной эксплуатации радиатора.</t>
        </is>
      </c>
      <c r="G285" t="inlineStr">
        <is>
          <t>Обогреватель</t>
        </is>
      </c>
      <c r="H285" t="inlineStr">
        <is>
          <t>Zanussi</t>
        </is>
      </c>
      <c r="I285" t="inlineStr">
        <is>
          <t>7312970900529</t>
        </is>
      </c>
      <c r="J285" t="inlineStr">
        <is>
          <t/>
        </is>
      </c>
      <c r="K285" t="inlineStr">
        <is>
          <t/>
        </is>
      </c>
      <c r="L285" t="inlineStr">
        <is>
          <t/>
        </is>
      </c>
      <c r="M285" t="inlineStr">
        <is>
          <t/>
        </is>
      </c>
      <c r="N285" t="inlineStr">
        <is>
          <t>9</t>
        </is>
      </c>
      <c r="O285" t="inlineStr">
        <is>
          <t>67/48.5/14</t>
        </is>
      </c>
      <c r="Q285" t="n">
        <v>5390.0</v>
      </c>
      <c r="U285" t="inlineStr">
        <is>
          <t/>
        </is>
      </c>
      <c r="V285" t="inlineStr">
        <is>
          <t/>
        </is>
      </c>
      <c r="W285" t="inlineStr">
        <is>
          <t/>
        </is>
      </c>
      <c r="X285" t="inlineStr">
        <is>
          <t/>
        </is>
      </c>
      <c r="Y285" t="inlineStr">
        <is>
          <t/>
        </is>
      </c>
      <c r="Z285" t="inlineStr">
        <is>
          <t/>
        </is>
      </c>
      <c r="AA285" t="inlineStr">
        <is>
          <t/>
        </is>
      </c>
      <c r="AB285" t="inlineStr">
        <is>
          <t/>
        </is>
      </c>
      <c r="AE285" t="inlineStr">
        <is>
          <t/>
        </is>
      </c>
      <c r="AF285" t="inlineStr">
        <is>
          <t/>
        </is>
      </c>
      <c r="AI285" t="inlineStr">
        <is>
          <t/>
        </is>
      </c>
      <c r="AJ285" t="inlineStr">
        <is>
          <t>100538766279</t>
        </is>
      </c>
    </row>
    <row r="286">
      <c r="A286" t="inlineStr">
        <is>
          <t/>
        </is>
      </c>
      <c r="B286" t="inlineStr">
        <is>
          <t/>
        </is>
      </c>
      <c r="C286" t="inlineStr">
        <is>
          <t>285096</t>
        </is>
      </c>
      <c r="D286" t="inlineStr">
        <is>
          <t>Коврик PANTEON GP-15SL Liquidator</t>
        </is>
      </c>
      <c r="E286" t="inlineStr">
        <is>
          <t>//avatars.mds.yandex.net/get-marketpic/7763293/pic84bf1e19a0380c62fb217c32f423ad2f/orig,//avatars.mds.yandex.net/get-marketpic/9234613/pic8603d9eafa18556b49b2a1a3c4d0f866/orig,//avatars.mds.yandex.net/get-marketpic/7737438/pic2863c54f547c2f1023cd35aab33090d8/orig</t>
        </is>
      </c>
      <c r="F286" t="inlineStr">
        <is>
          <t>Коврик для мыши Jet. A Panteon GP-15SL LIQUIDATOR это стильный, а самое главное, полезный аксессуар для компьютерных мышек. При изготовлении коврика использован Ткань&amp;#43;прорезиненная основа. Благодаря использованию при изготовлении аксессуара материалов высокого качества, коврик прослужит вам верой и правдой не один год и при этом не потеряет свои свойства. Использование Jet. A Panteon GP-15SL LIQUIDATOR позволит обеспечить максимальную производительность и долговечность оптической мыши, защитит её от воздействия пыли и грязи. Кроме того коврик защитит поверхность вашего рабочего стола от повреждений. Форма и толщина коврика подобраны производителями таким образом, чтобы обеспечивать пользователю максимальный комфорт и удобство при работе с мышью. Коврик для мыши Jet. A Panteon GP-15SL LIQUIDATOR совместим с оптическими и лазерными мышками. Размер представленной модели составляет 800 х 350 х 3 миллиметров. Купить качественный коврик для мыши Jet. A Panteon GP-15SL LIQUIDATOR вы можете в нашем интернет-магазине по наиболее выгодной стоимости.</t>
        </is>
      </c>
      <c r="G286" t="inlineStr">
        <is>
          <t>Аксессуары для клавиатур и мышей</t>
        </is>
      </c>
      <c r="H286" t="inlineStr">
        <is>
          <t>PANTEON</t>
        </is>
      </c>
      <c r="I286" t="inlineStr">
        <is>
          <t>4627132964374</t>
        </is>
      </c>
      <c r="J286" t="inlineStr">
        <is>
          <t/>
        </is>
      </c>
      <c r="K286" t="inlineStr">
        <is>
          <t/>
        </is>
      </c>
      <c r="L286" t="inlineStr">
        <is>
          <t/>
        </is>
      </c>
      <c r="M286" t="inlineStr">
        <is>
          <t/>
        </is>
      </c>
      <c r="N286" t="inlineStr">
        <is>
          <t>0.65</t>
        </is>
      </c>
      <c r="O286" t="inlineStr">
        <is>
          <t>80/35/0.3</t>
        </is>
      </c>
      <c r="Q286" t="n">
        <v>1490.0</v>
      </c>
      <c r="U286" t="inlineStr">
        <is>
          <t/>
        </is>
      </c>
      <c r="V286" t="inlineStr">
        <is>
          <t/>
        </is>
      </c>
      <c r="W286" t="inlineStr">
        <is>
          <t/>
        </is>
      </c>
      <c r="X286" t="inlineStr">
        <is>
          <t/>
        </is>
      </c>
      <c r="Y286" t="inlineStr">
        <is>
          <t/>
        </is>
      </c>
      <c r="Z286" t="inlineStr">
        <is>
          <t/>
        </is>
      </c>
      <c r="AA286" t="inlineStr">
        <is>
          <t/>
        </is>
      </c>
      <c r="AB286" t="inlineStr">
        <is>
          <t/>
        </is>
      </c>
      <c r="AE286" t="inlineStr">
        <is>
          <t/>
        </is>
      </c>
      <c r="AF286" t="inlineStr">
        <is>
          <t/>
        </is>
      </c>
      <c r="AI286" t="inlineStr">
        <is>
          <t/>
        </is>
      </c>
      <c r="AJ286" t="inlineStr">
        <is>
          <t>100908933087</t>
        </is>
      </c>
    </row>
    <row r="287">
      <c r="A287" t="inlineStr">
        <is>
          <t/>
        </is>
      </c>
      <c r="B287" t="inlineStr">
        <is>
          <t/>
        </is>
      </c>
      <c r="C287" t="inlineStr">
        <is>
          <t>285107</t>
        </is>
      </c>
      <c r="D287" t="inlineStr">
        <is>
          <t>Индукционная варочная панель Simfer H60I19B021, черный</t>
        </is>
      </c>
      <c r="E287" t="inlineStr">
        <is>
          <t/>
        </is>
      </c>
      <c r="F287" t="inlineStr">
        <is>
          <t>материал панели: стеклокерамика, количество конфорок: 4, установка: независимая, защита от детей: есть, переключатели: сенсорные, управление: слайдерное, индикатор остаточного тепла: есть, ШхГ: 60х52 см</t>
        </is>
      </c>
      <c r="G287" t="inlineStr">
        <is>
          <t>Встраиваемые варочные панели электрические</t>
        </is>
      </c>
      <c r="H287" t="inlineStr">
        <is>
          <t>Simfer</t>
        </is>
      </c>
      <c r="I287" t="inlineStr">
        <is>
          <t/>
        </is>
      </c>
      <c r="J287" t="inlineStr">
        <is>
          <t/>
        </is>
      </c>
      <c r="K287" t="inlineStr">
        <is>
          <t/>
        </is>
      </c>
      <c r="L287" t="inlineStr">
        <is>
          <t/>
        </is>
      </c>
      <c r="M287" t="inlineStr">
        <is>
          <t/>
        </is>
      </c>
      <c r="N287" t="inlineStr">
        <is>
          <t>10</t>
        </is>
      </c>
      <c r="O287" t="inlineStr">
        <is>
          <t>64/54/11</t>
        </is>
      </c>
      <c r="Q287" t="n">
        <v>19990.0</v>
      </c>
      <c r="U287" t="inlineStr">
        <is>
          <t/>
        </is>
      </c>
      <c r="V287" t="inlineStr">
        <is>
          <t/>
        </is>
      </c>
      <c r="W287" t="inlineStr">
        <is>
          <t/>
        </is>
      </c>
      <c r="X287" t="inlineStr">
        <is>
          <t/>
        </is>
      </c>
      <c r="Y287" t="inlineStr">
        <is>
          <t>1 год</t>
        </is>
      </c>
      <c r="Z287" t="inlineStr">
        <is>
          <t/>
        </is>
      </c>
      <c r="AA287" t="inlineStr">
        <is>
          <t/>
        </is>
      </c>
      <c r="AB287" t="inlineStr">
        <is>
          <t/>
        </is>
      </c>
      <c r="AE287" t="inlineStr">
        <is>
          <t/>
        </is>
      </c>
      <c r="AF287" t="inlineStr">
        <is>
          <t/>
        </is>
      </c>
      <c r="AI287" t="inlineStr">
        <is>
          <t/>
        </is>
      </c>
      <c r="AJ287" t="inlineStr">
        <is>
          <t>214772969</t>
        </is>
      </c>
    </row>
    <row r="288">
      <c r="A288" t="inlineStr">
        <is>
          <t/>
        </is>
      </c>
      <c r="B288" t="inlineStr">
        <is>
          <t/>
        </is>
      </c>
      <c r="C288" t="inlineStr">
        <is>
          <t>285684</t>
        </is>
      </c>
      <c r="D288" t="inlineStr">
        <is>
          <t>Мультистайлер Rowenta CF4512F0</t>
        </is>
      </c>
      <c r="E288" t="inlineStr">
        <is>
          <t>https://cdn1.ozone.ru/multimedia/1037119741.jpg</t>
        </is>
      </c>
      <c r="F288" t="inlineStr">
        <is>
          <t>Мощность: 66 Вт Два температурных режима Керамическое покрытие Функция разглаживания локонов Диаметр нагревательной втулки 35 мм Форма Круглая Автоматическая завивка (смена режимов) Регулируемая температура: 170/200 °C Набор аксессуаров:  3D-пластины для создания волн Две насадки для выпрямления Щипцы для завивки Эффективность без лишнего перегрева Режим бережной сушки Ионный генератор Время нагрева: 45 с Съемная решетка на магнитах Крышка щетки Переключатель настроек Система оповещения о готовности локона Напряжение: 110-240 V Длина шнура электропитания: 1.8 м Вращающийся шнур Тип нагревательного элемента: Алюминиевый Цвет: Черный + розовый</t>
        </is>
      </c>
      <c r="G288" t="inlineStr">
        <is>
          <t>Щипцы для волос электрические</t>
        </is>
      </c>
      <c r="H288" t="inlineStr">
        <is>
          <t>Rowenta</t>
        </is>
      </c>
      <c r="I288" t="inlineStr">
        <is>
          <t/>
        </is>
      </c>
      <c r="J288" t="inlineStr">
        <is>
          <t/>
        </is>
      </c>
      <c r="K288" t="inlineStr">
        <is>
          <t/>
        </is>
      </c>
      <c r="L288" t="inlineStr">
        <is>
          <t/>
        </is>
      </c>
      <c r="M288" t="inlineStr">
        <is>
          <t/>
        </is>
      </c>
      <c r="N288" t="inlineStr">
        <is>
          <t>0.43</t>
        </is>
      </c>
      <c r="O288" t="inlineStr">
        <is>
          <t>34.5/6/5</t>
        </is>
      </c>
      <c r="U288" t="inlineStr">
        <is>
          <t/>
        </is>
      </c>
      <c r="V288" t="inlineStr">
        <is>
          <t/>
        </is>
      </c>
      <c r="W288" t="inlineStr">
        <is>
          <t/>
        </is>
      </c>
      <c r="X288" t="inlineStr">
        <is>
          <t/>
        </is>
      </c>
      <c r="Y288" t="inlineStr">
        <is>
          <t/>
        </is>
      </c>
      <c r="Z288" t="inlineStr">
        <is>
          <t/>
        </is>
      </c>
      <c r="AA288" t="inlineStr">
        <is>
          <t/>
        </is>
      </c>
      <c r="AB288" t="inlineStr">
        <is>
          <t/>
        </is>
      </c>
      <c r="AE288" t="inlineStr">
        <is>
          <t/>
        </is>
      </c>
      <c r="AF288" t="inlineStr">
        <is>
          <t/>
        </is>
      </c>
      <c r="AI288" t="inlineStr">
        <is>
          <t>Название модели (для объединения в одну карточку)|Fashion Stylist CF4512F0|;Диаметр насадки|35 мм|;Количество насадок|3|;Предназначение|Бытовое|;Макс. мощность, Вт|66|;Макс. температура нагрева, °С|200|;Количество температурных режимов|2|;Покрытие рабочей поверхности|Керамика|;Длина пластин, мм|110|;Ширина пластин, мм|25|</t>
        </is>
      </c>
      <c r="AJ288" t="inlineStr">
        <is>
          <t>100246275314</t>
        </is>
      </c>
    </row>
    <row r="289">
      <c r="A289" t="inlineStr">
        <is>
          <t/>
        </is>
      </c>
      <c r="B289" t="inlineStr">
        <is>
          <t>Не заполнено обязательное поле:Заполните поле «Гарантийный срок» в каталоге.</t>
        </is>
      </c>
      <c r="C289" t="inlineStr">
        <is>
          <t>285694</t>
        </is>
      </c>
      <c r="D289" t="inlineStr">
        <is>
          <t>Газовая варочная панель Simfer H60V41O597, бежевый</t>
        </is>
      </c>
      <c r="E289" t="inlineStr">
        <is>
          <t/>
        </is>
      </c>
      <c r="F289" t="inlineStr">
        <is>
          <t>Тип панели: газовая варочная поверхность; Установка: независимая; Размеры (ШхГ): 59х52 см; Размеры для встраивания (ШхГ): 56 x 49 см; Специальные конфорки: Двойная корона, экспресс-конфорка; Материал панели: эмаль; Количество конфорок: 4; Газовых конфорок: 4;</t>
        </is>
      </c>
      <c r="G289" t="inlineStr">
        <is>
          <t>варочная панель</t>
        </is>
      </c>
      <c r="H289" t="inlineStr">
        <is>
          <t>Simfer</t>
        </is>
      </c>
      <c r="I289" t="inlineStr">
        <is>
          <t/>
        </is>
      </c>
      <c r="J289" t="inlineStr">
        <is>
          <t/>
        </is>
      </c>
      <c r="K289" t="inlineStr">
        <is>
          <t/>
        </is>
      </c>
      <c r="L289" t="inlineStr">
        <is>
          <t/>
        </is>
      </c>
      <c r="M289" t="inlineStr">
        <is>
          <t/>
        </is>
      </c>
      <c r="N289" t="inlineStr">
        <is>
          <t>12</t>
        </is>
      </c>
      <c r="O289" t="inlineStr">
        <is>
          <t>60/60/6</t>
        </is>
      </c>
      <c r="Q289" t="n">
        <v>21990.0</v>
      </c>
      <c r="R289" t="n">
        <v>25000.0</v>
      </c>
      <c r="U289" t="inlineStr">
        <is>
          <t/>
        </is>
      </c>
      <c r="V289" t="inlineStr">
        <is>
          <t/>
        </is>
      </c>
      <c r="W289" t="inlineStr">
        <is>
          <t/>
        </is>
      </c>
      <c r="X289" t="inlineStr">
        <is>
          <t/>
        </is>
      </c>
      <c r="Y289" t="inlineStr">
        <is>
          <t/>
        </is>
      </c>
      <c r="Z289" t="inlineStr">
        <is>
          <t/>
        </is>
      </c>
      <c r="AA289" t="inlineStr">
        <is>
          <t/>
        </is>
      </c>
      <c r="AB289" t="inlineStr">
        <is>
          <t/>
        </is>
      </c>
      <c r="AE289" t="inlineStr">
        <is>
          <t/>
        </is>
      </c>
      <c r="AF289" t="inlineStr">
        <is>
          <t/>
        </is>
      </c>
      <c r="AI289" t="inlineStr">
        <is>
          <t/>
        </is>
      </c>
      <c r="AJ289" t="inlineStr">
        <is>
          <t>608399444</t>
        </is>
      </c>
    </row>
    <row r="290">
      <c r="A290" t="inlineStr">
        <is>
          <t/>
        </is>
      </c>
      <c r="B290" t="inlineStr">
        <is>
          <t>Не заполнено обязательное поле:Заполните поле «Гарантийный срок» в каталоге.</t>
        </is>
      </c>
      <c r="C290" t="inlineStr">
        <is>
          <t>285701</t>
        </is>
      </c>
      <c r="D290" t="inlineStr">
        <is>
          <t>Электрический духовой шкаф Simfer B6EO16112, бежевый</t>
        </is>
      </c>
      <c r="E290" t="inlineStr">
        <is>
          <t/>
        </is>
      </c>
      <c r="F290" t="inlineStr">
        <is>
          <t>Электрический духовой шкаф Simfer B6EO16112 -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 Таймер подскажет, когда блюдо будет готово, а тройное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290" t="inlineStr">
        <is>
          <t>Встраиваемые духовые шкафы электрические</t>
        </is>
      </c>
      <c r="H290" t="inlineStr">
        <is>
          <t>Simfer</t>
        </is>
      </c>
      <c r="I290" t="inlineStr">
        <is>
          <t/>
        </is>
      </c>
      <c r="J290" t="inlineStr">
        <is>
          <t/>
        </is>
      </c>
      <c r="K290" t="inlineStr">
        <is>
          <t/>
        </is>
      </c>
      <c r="L290" t="inlineStr">
        <is>
          <t/>
        </is>
      </c>
      <c r="M290" t="inlineStr">
        <is>
          <t/>
        </is>
      </c>
      <c r="N290" t="inlineStr">
        <is>
          <t>27.4</t>
        </is>
      </c>
      <c r="O290" t="inlineStr">
        <is>
          <t>59.5/60/56.5</t>
        </is>
      </c>
      <c r="Q290" t="n">
        <v>30990.0</v>
      </c>
      <c r="U290" t="inlineStr">
        <is>
          <t/>
        </is>
      </c>
      <c r="V290" t="inlineStr">
        <is>
          <t/>
        </is>
      </c>
      <c r="W290" t="inlineStr">
        <is>
          <t/>
        </is>
      </c>
      <c r="X290" t="inlineStr">
        <is>
          <t/>
        </is>
      </c>
      <c r="Y290" t="inlineStr">
        <is>
          <t/>
        </is>
      </c>
      <c r="Z290" t="inlineStr">
        <is>
          <t/>
        </is>
      </c>
      <c r="AA290" t="inlineStr">
        <is>
          <t/>
        </is>
      </c>
      <c r="AB290" t="inlineStr">
        <is>
          <t/>
        </is>
      </c>
      <c r="AE290" t="inlineStr">
        <is>
          <t/>
        </is>
      </c>
      <c r="AF290" t="inlineStr">
        <is>
          <t/>
        </is>
      </c>
      <c r="AI290" t="inlineStr">
        <is>
          <t/>
        </is>
      </c>
      <c r="AJ290" t="inlineStr">
        <is>
          <t>72820119</t>
        </is>
      </c>
    </row>
    <row r="291">
      <c r="A291" t="inlineStr">
        <is>
          <t/>
        </is>
      </c>
      <c r="B291" t="inlineStr">
        <is>
          <t/>
        </is>
      </c>
      <c r="C291" t="inlineStr">
        <is>
          <t>285905</t>
        </is>
      </c>
      <c r="D291" t="inlineStr">
        <is>
          <t>Чайник NESONS NS-EK601</t>
        </is>
      </c>
      <c r="E291" t="inlineStr">
        <is>
          <t>https://cdn1.ozone.ru/s3/multimedia-2/6327460322.jpg,https://cdn1.ozone.ru/s3/multimedia-1/6327460321.jpg,https://cdn1.ozone.ru/s3/multimedia-6/6327447114.jpg,https://cdn1.ozone.ru/s3/multimedia-d/6327447121.jpg,https://cdn1.ozone.ru/s3/multimedia-b/6327447119.jpg,https://cdn1.ozone.ru/s3/multimedia-u/6327447138.jpg,https://cdn1.ozone.ru/s3/multimedia-f/6327447123.jpg,https://cdn1.ozone.ru/s3/multimedia-h/6327447125.jpg,https://cdn1.ozone.ru/s3/multimedia-5/6327447113.jpg,https://cdn1.ozone.ru/s3/multimedia-9/6327447117.jpg</t>
        </is>
      </c>
      <c r="F291" t="inlineStr">
        <is>
          <t>Главное преимущество керамических чайников – красота, изысканность форм и тихая работа. Модель&amp;nbsp; выполнена в интересном дизайнерском решении -&amp;nbsp; песочная крошка. Есть функция автоотключения при закипании,</t>
        </is>
      </c>
      <c r="G291" t="inlineStr">
        <is>
          <t>Чайник электрический</t>
        </is>
      </c>
      <c r="H291" t="inlineStr">
        <is>
          <t>NESONS</t>
        </is>
      </c>
      <c r="I291" t="inlineStr">
        <is>
          <t>6903086101118</t>
        </is>
      </c>
      <c r="J291" t="inlineStr">
        <is>
          <t/>
        </is>
      </c>
      <c r="K291" t="inlineStr">
        <is>
          <t/>
        </is>
      </c>
      <c r="L291" t="inlineStr">
        <is>
          <t>Китай</t>
        </is>
      </c>
      <c r="M291" t="inlineStr">
        <is>
          <t/>
        </is>
      </c>
      <c r="N291" t="inlineStr">
        <is>
          <t>1.9</t>
        </is>
      </c>
      <c r="O291" t="inlineStr">
        <is>
          <t>25/22/20.8</t>
        </is>
      </c>
      <c r="Q291" t="n">
        <v>1999.0</v>
      </c>
      <c r="R291" t="n">
        <v>2999.0</v>
      </c>
      <c r="U291" t="inlineStr">
        <is>
          <t/>
        </is>
      </c>
      <c r="V291" t="inlineStr">
        <is>
          <t/>
        </is>
      </c>
      <c r="W291" t="inlineStr">
        <is>
          <t/>
        </is>
      </c>
      <c r="X291" t="inlineStr">
        <is>
          <t/>
        </is>
      </c>
      <c r="Y291" t="inlineStr">
        <is>
          <t/>
        </is>
      </c>
      <c r="Z291" t="inlineStr">
        <is>
          <t/>
        </is>
      </c>
      <c r="AA291" t="inlineStr">
        <is>
          <t/>
        </is>
      </c>
      <c r="AB291" t="inlineStr">
        <is>
          <t/>
        </is>
      </c>
      <c r="AE291" t="inlineStr">
        <is>
          <t/>
        </is>
      </c>
      <c r="AF291" t="inlineStr">
        <is>
          <t/>
        </is>
      </c>
      <c r="AI291" t="inlineStr">
        <is>
          <t>Название модели (для объединения в одну карточку)|NS-EK601|;Цвет товара|бежевый|;Объем, л|1.2|;Мощность, Вт|1200|;Материал корпуса|Керамика|;Тип нагревательного элемента|Закрытая спираль|;Конструкция чайника|БесшумныйВращение подставки на 360°|;Настройка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мм|230Х200Х180|;Вес товара, г|1620|;Количество заводских упаковок|1|</t>
        </is>
      </c>
      <c r="AJ291" t="inlineStr">
        <is>
          <t>101815319839</t>
        </is>
      </c>
    </row>
    <row r="292">
      <c r="A292" t="inlineStr">
        <is>
          <t/>
        </is>
      </c>
      <c r="B292" t="inlineStr">
        <is>
          <t/>
        </is>
      </c>
      <c r="C292" t="inlineStr">
        <is>
          <t>285906</t>
        </is>
      </c>
      <c r="D292" t="inlineStr">
        <is>
          <t>Чайник NESONS NS-EK602</t>
        </is>
      </c>
      <c r="E292" t="inlineStr">
        <is>
          <t>//avatars.mds.yandex.net/get-marketpic/5514068/picb0af07648859fc3a930f67a2ae1ec127/orig</t>
        </is>
      </c>
      <c r="F292" t="inlineStr">
        <is>
          <t>По-домашнему уютным дизайном покоряет эта модель электрического чайника из керамики. Он выполнен в интересном дизайнерском стиле -&amp;nbsp; мозаика. Широкий носик снабжен керамической сеткой вместо фильтра от накипи. Отлично сохраняет тепло и не подвержен накипи. Имеет контроллер SLD. Быстро закипает и надолго сохраняет тепло.&amp;nbsp; Оптимальное соотношение цены и качества. У воды нет контакта с металлическими (помимо нагревательного элемента, встроенного в дно), пластиковыми или композитными деталями, то есть вода не меняет свой первоначальный вкус, цвет и запах.</t>
        </is>
      </c>
      <c r="G292" t="inlineStr">
        <is>
          <t>Чайник электрический</t>
        </is>
      </c>
      <c r="H292" t="inlineStr">
        <is>
          <t>NESONS</t>
        </is>
      </c>
      <c r="I292" t="inlineStr">
        <is>
          <t>6903086101125</t>
        </is>
      </c>
      <c r="J292" t="inlineStr">
        <is>
          <t/>
        </is>
      </c>
      <c r="K292" t="inlineStr">
        <is>
          <t/>
        </is>
      </c>
      <c r="L292" t="inlineStr">
        <is>
          <t>Китай</t>
        </is>
      </c>
      <c r="M292" t="inlineStr">
        <is>
          <t/>
        </is>
      </c>
      <c r="N292" t="inlineStr">
        <is>
          <t>1.9</t>
        </is>
      </c>
      <c r="O292" t="inlineStr">
        <is>
          <t>28/25/22</t>
        </is>
      </c>
      <c r="Q292" t="n">
        <v>1890.0</v>
      </c>
      <c r="R292" t="n">
        <v>2600.0</v>
      </c>
      <c r="U292" t="inlineStr">
        <is>
          <t/>
        </is>
      </c>
      <c r="V292" t="inlineStr">
        <is>
          <t/>
        </is>
      </c>
      <c r="W292" t="inlineStr">
        <is>
          <t/>
        </is>
      </c>
      <c r="X292" t="inlineStr">
        <is>
          <t/>
        </is>
      </c>
      <c r="Y292" t="inlineStr">
        <is>
          <t/>
        </is>
      </c>
      <c r="Z292" t="inlineStr">
        <is>
          <t/>
        </is>
      </c>
      <c r="AA292" t="inlineStr">
        <is>
          <t/>
        </is>
      </c>
      <c r="AB292" t="inlineStr">
        <is>
          <t/>
        </is>
      </c>
      <c r="AE292" t="inlineStr">
        <is>
          <t/>
        </is>
      </c>
      <c r="AF292" t="inlineStr">
        <is>
          <t/>
        </is>
      </c>
      <c r="AI292" t="inlineStr">
        <is>
          <t>Название модели (для объединения в одну карточку)|NS-EK602|;Цвет товара|белыйразноцветный|;Объем, л|1.5|;Мощность, Вт|1200|;Материал корпуса|Керамика|;Тип нагревательного элемента|Закрытая спиральДисковый|;Конструкция чайника|БесшумныйВращение подставки на 360°Ретро-стильСветоиндикатор работы|;Настройка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мм|260Х230Х200|;Вес товара, г|1500|;Количество заводских упаковок|1|</t>
        </is>
      </c>
      <c r="AJ292" t="inlineStr">
        <is>
          <t>101828544089</t>
        </is>
      </c>
    </row>
    <row r="293">
      <c r="A293" t="inlineStr">
        <is>
          <t/>
        </is>
      </c>
      <c r="B293" t="inlineStr">
        <is>
          <t/>
        </is>
      </c>
      <c r="C293" t="inlineStr">
        <is>
          <t>285907</t>
        </is>
      </c>
      <c r="D293" t="inlineStr">
        <is>
          <t>Чайник NESONS NS-EK603-S4(набор, 6 предметов)</t>
        </is>
      </c>
      <c r="E293" t="inlineStr">
        <is>
          <t>https://cdn1.ozone.ru/s3/multimedia-u/6333168762.jpg,https://cdn1.ozone.ru/s3/multimedia-s/6333168796.jpg,https://cdn1.ozone.ru/s3/multimedia-o/6333168792.jpg,https://cdn1.ozone.ru/s3/multimedia-n/6333168791.jpg,https://cdn1.ozone.ru/s3/multimedia-r/6333168795.jpg</t>
        </is>
      </c>
      <c r="F293" t="inlineStr">
        <is>
          <t>По-домашнему уютным дизайном покоряет эта модель электрического чайника из керамики. Он выполнен в интересном дизайнерском стиле. Широкий носик снабжен керамической сеткой вместо фильтра от накипи. Отлично сохраняет тепло и не подвержен накипи. Имеет контроллер SLD. Быстро закипает и надолго сохраняет тепло.&amp;nbsp; Оптимальное соотношение цены и качества. У воды нет контакта с металлическими (помимо нагревательного элемента, встроенного в дно), пластиковыми или композитными деталями, то есть вода не меняет свой первоначальный вкус, цвет и запах. Приятное дополнение-2 чайные пары в комплекте.</t>
        </is>
      </c>
      <c r="G293" t="inlineStr">
        <is>
          <t>Чайник электрический</t>
        </is>
      </c>
      <c r="H293" t="inlineStr">
        <is>
          <t>NESONS</t>
        </is>
      </c>
      <c r="I293" t="inlineStr">
        <is>
          <t>6903086101095</t>
        </is>
      </c>
      <c r="J293" t="inlineStr">
        <is>
          <t/>
        </is>
      </c>
      <c r="K293" t="inlineStr">
        <is>
          <t/>
        </is>
      </c>
      <c r="L293" t="inlineStr">
        <is>
          <t>Китай</t>
        </is>
      </c>
      <c r="M293" t="inlineStr">
        <is>
          <t/>
        </is>
      </c>
      <c r="N293" t="inlineStr">
        <is>
          <t>2.55</t>
        </is>
      </c>
      <c r="O293" t="inlineStr">
        <is>
          <t>36.5/20.3/24</t>
        </is>
      </c>
      <c r="Q293" t="n">
        <v>2990.0</v>
      </c>
      <c r="R293" t="n">
        <v>4799.0</v>
      </c>
      <c r="U293" t="inlineStr">
        <is>
          <t/>
        </is>
      </c>
      <c r="V293" t="inlineStr">
        <is>
          <t/>
        </is>
      </c>
      <c r="W293" t="inlineStr">
        <is>
          <t/>
        </is>
      </c>
      <c r="X293" t="inlineStr">
        <is>
          <t/>
        </is>
      </c>
      <c r="Y293" t="inlineStr">
        <is>
          <t/>
        </is>
      </c>
      <c r="Z293" t="inlineStr">
        <is>
          <t/>
        </is>
      </c>
      <c r="AA293" t="inlineStr">
        <is>
          <t/>
        </is>
      </c>
      <c r="AB293" t="inlineStr">
        <is>
          <t/>
        </is>
      </c>
      <c r="AE293" t="inlineStr">
        <is>
          <t/>
        </is>
      </c>
      <c r="AF293" t="inlineStr">
        <is>
          <t/>
        </is>
      </c>
      <c r="AI293" t="inlineStr">
        <is>
          <t>Название модели (для объединения в одну карточку)|NS-EK603-S4|;Цвет товара|белый|;Объем, л|1.5|;Мощность, Вт|1200|;Материал корпуса|Керамика|;Тип нагревательного элемента|Закрытая спираль|;Конструкция чайника|Вращение подставки на 360°|;Настройка температуры|Нет|;Тип управления|Механическое|;Управление со смартфона|Нет|;Подсветка|Нет|;Автоотключение|Да|;Длина шнура, м|0.75|;Гарантийный срок|1 год|;Размеры, мм|363x201x238|;Вес товара, г|2220|;Количество заводских упаковок|1|</t>
        </is>
      </c>
      <c r="AJ293" t="inlineStr">
        <is>
          <t>101815342071</t>
        </is>
      </c>
    </row>
    <row r="294">
      <c r="A294" t="inlineStr">
        <is>
          <t/>
        </is>
      </c>
      <c r="B294" t="inlineStr">
        <is>
          <t/>
        </is>
      </c>
      <c r="C294" t="inlineStr">
        <is>
          <t>285908</t>
        </is>
      </c>
      <c r="D294" t="inlineStr">
        <is>
          <t>Чайник NESONS NS-EK604-S12(набор, 12 предметов)</t>
        </is>
      </c>
      <c r="E294" t="inlineStr">
        <is>
          <t>//avatars.mds.yandex.net/get-marketpic/5526652/picbf7ff3f7e2ff7c06e4af1f4c2b966216/orig,//avatars.mds.yandex.net/get-marketpic/8653773/pic878925c1bf410b2bad663f1f8b6629e0/orig,//avatars.mds.yandex.net/get-marketpic/8771940/pic494fe7efa10d56fd126cc17adc954f61/orig,//avatars.mds.yandex.net/get-marketpic/7732370/pic8978bf5319d27d6c55b8eb767b71a961/orig</t>
        </is>
      </c>
      <c r="F294" t="inlineStr">
        <is>
          <t>Керамический набор на 4 персоны в комплекте с заварным чайником. Имеет  постоянный фильтр, благодаря чему не портится качество воды. Удобный носик, удобная крышка, пластиковая кнопка включения. Керамический чайник отлично сохраняет тепло, не подвержен накипи. Имеет контроллер</t>
        </is>
      </c>
      <c r="G294" t="inlineStr">
        <is>
          <t>Чайники и термопоты</t>
        </is>
      </c>
      <c r="H294" t="inlineStr">
        <is>
          <t>NESONS</t>
        </is>
      </c>
      <c r="I294" t="inlineStr">
        <is>
          <t>6903086101132</t>
        </is>
      </c>
      <c r="J294" t="inlineStr">
        <is>
          <t/>
        </is>
      </c>
      <c r="K294" t="inlineStr">
        <is>
          <t/>
        </is>
      </c>
      <c r="L294" t="inlineStr">
        <is>
          <t>Китай</t>
        </is>
      </c>
      <c r="M294" t="inlineStr">
        <is>
          <t/>
        </is>
      </c>
      <c r="N294" t="inlineStr">
        <is>
          <t>4</t>
        </is>
      </c>
      <c r="O294" t="inlineStr">
        <is>
          <t>36.5/27/26</t>
        </is>
      </c>
      <c r="Q294" t="n">
        <v>4590.0</v>
      </c>
      <c r="U294" t="inlineStr">
        <is>
          <t/>
        </is>
      </c>
      <c r="V294" t="inlineStr">
        <is>
          <t/>
        </is>
      </c>
      <c r="W294" t="inlineStr">
        <is>
          <t/>
        </is>
      </c>
      <c r="X294" t="inlineStr">
        <is>
          <t/>
        </is>
      </c>
      <c r="Y294" t="inlineStr">
        <is>
          <t/>
        </is>
      </c>
      <c r="Z294" t="inlineStr">
        <is>
          <t/>
        </is>
      </c>
      <c r="AA294" t="inlineStr">
        <is>
          <t/>
        </is>
      </c>
      <c r="AB294" t="inlineStr">
        <is>
          <t/>
        </is>
      </c>
      <c r="AE294" t="inlineStr">
        <is>
          <t/>
        </is>
      </c>
      <c r="AF294" t="inlineStr">
        <is>
          <t/>
        </is>
      </c>
      <c r="AI294" t="inlineStr">
        <is>
          <t/>
        </is>
      </c>
      <c r="AJ294" t="inlineStr">
        <is>
          <t>101964164965</t>
        </is>
      </c>
    </row>
    <row r="295">
      <c r="A295" t="inlineStr">
        <is>
          <t>Требуется уточнить информацию:В вашей информации о товаре есть противоречия. Проверьте следующие поля каталога: Название (Shop title), Артикул, В названии артикул сразу двух цветов: белый (W) и чёрный (BK)
Скрыт сотрудником Маркета:Покупатели сообщили, что с качеством товара есть проблемы: брак. При создании обращения в разделе «Поддержка» советуем выбрать тему «Каталог и создание карточек» → «Почему товары скрыты с витрины?».</t>
        </is>
      </c>
      <c r="B295" t="inlineStr">
        <is>
          <t/>
        </is>
      </c>
      <c r="C295" t="inlineStr">
        <is>
          <t>286141</t>
        </is>
      </c>
      <c r="D295" t="inlineStr">
        <is>
          <t xml:space="preserve">Кофеварка рожковая DeLonghi ECP 33.21.W BK, 1100Вт, 15Бар, </t>
        </is>
      </c>
      <c r="E295" t="inlineStr">
        <is>
          <t/>
        </is>
      </c>
      <c r="F295" t="inlineStr">
        <is>
          <t>Рожковая кофеварка ECP 33.21 в красивом пластиковом корпусе это стильное и простое в использовании устройство. Приятная классическая форма украсит любую кухню. Кофеварка имеет профессиональный держатель фильтров и фильтры для приготовления 1 или 2 чашек, а также фильтр, который понравится любителям использовать чалды. Она выключается автоматически, что очень удобно. Верхняя панель кофеварки оснащена подогревом для чашек, благодаря чему вы сможете готовить кофе в предварительно прогретую посуду. Прибор имеет ручной капучинатор с функцией подачи пара и горячей воды. То есть вы можете насладиться и свежим капучино с густой пенкой и чаем на ваш выбор. Интересная особенность кофеварки новый эксклюзивный, съемный поддон, который позволяет использовать чашки высотой до 13 см.</t>
        </is>
      </c>
      <c r="G295" t="inlineStr">
        <is>
          <t>Кофемашина</t>
        </is>
      </c>
      <c r="H295" t="inlineStr">
        <is>
          <t>De'Longhi</t>
        </is>
      </c>
      <c r="I295" t="inlineStr">
        <is>
          <t/>
        </is>
      </c>
      <c r="J295" t="inlineStr">
        <is>
          <t/>
        </is>
      </c>
      <c r="K295" t="inlineStr">
        <is>
          <t/>
        </is>
      </c>
      <c r="L295" t="inlineStr">
        <is>
          <t/>
        </is>
      </c>
      <c r="M295" t="inlineStr">
        <is>
          <t/>
        </is>
      </c>
      <c r="N295" t="inlineStr">
        <is>
          <t>4.11</t>
        </is>
      </c>
      <c r="O295" t="inlineStr">
        <is>
          <t>19/24/31</t>
        </is>
      </c>
      <c r="Q295" t="n">
        <v>12990.0</v>
      </c>
      <c r="R295" t="n">
        <v>19990.0</v>
      </c>
      <c r="U295" t="inlineStr">
        <is>
          <t/>
        </is>
      </c>
      <c r="V295" t="inlineStr">
        <is>
          <t/>
        </is>
      </c>
      <c r="W295" t="inlineStr">
        <is>
          <t/>
        </is>
      </c>
      <c r="X295" t="inlineStr">
        <is>
          <t/>
        </is>
      </c>
      <c r="Y295" t="inlineStr">
        <is>
          <t/>
        </is>
      </c>
      <c r="Z295" t="inlineStr">
        <is>
          <t/>
        </is>
      </c>
      <c r="AA295" t="inlineStr">
        <is>
          <t/>
        </is>
      </c>
      <c r="AB295" t="inlineStr">
        <is>
          <t/>
        </is>
      </c>
      <c r="AE295" t="inlineStr">
        <is>
          <t/>
        </is>
      </c>
      <c r="AF295" t="inlineStr">
        <is>
          <t/>
        </is>
      </c>
      <c r="AI295" t="inlineStr">
        <is>
          <t/>
        </is>
      </c>
      <c r="AJ295" t="inlineStr">
        <is>
          <t>100429159372</t>
        </is>
      </c>
    </row>
    <row r="296">
      <c r="A296" t="inlineStr">
        <is>
          <t/>
        </is>
      </c>
      <c r="B296" t="inlineStr">
        <is>
          <t/>
        </is>
      </c>
      <c r="C296" t="inlineStr">
        <is>
          <t>287156</t>
        </is>
      </c>
      <c r="D296" t="inlineStr">
        <is>
          <t>Стационарный блендер Moulinex Ultrablend LM935E10</t>
        </is>
      </c>
      <c r="E296" t="inlineStr">
        <is>
          <t>//avatars.mds.yandex.net/get-marketpic/6707219/pic1ba266eefbfde8986a229a235a5634b3/orig,//avatars.mds.yandex.net/get-marketpic/8674002/pic12816b31499ab6a1b129e3f012b8a32d/orig,//avatars.mds.yandex.net/get-marketpic/6297310/pic2151ad2afb75a78d12329c5a0e345bab/orig,//avatars.mds.yandex.net/get-marketpic/9283834/pic3021d87438e0c6b9323aa6701118e046/orig,//avatars.mds.yandex.net/get-marketpic/7745146/pic47bb39699feb7f6367c2d425dc99c5cf/orig</t>
        </is>
      </c>
      <c r="F296" t="inlineStr">
        <is>
          <t>Мощность: 1500 Вт, 45000 об./мин&lt;br/&gt;Тип: стационарный&lt;br/&gt;Гарантия: 0 мес.&lt;br/&gt;Дополнительные режимы: импульсный, колка льда, функция самоочистки&lt;br/&gt;Управление: электронное, плавная регулировка скорости&lt;br/&gt;Дополнительная информация: 4 автоматические программы: смузи, горячий суп, сорбет, автоочищение; толкатель&lt;br/&gt;Материал кувшина: пластик</t>
        </is>
      </c>
      <c r="G296" t="inlineStr">
        <is>
          <t>Блендер стационарный</t>
        </is>
      </c>
      <c r="H296" t="inlineStr">
        <is>
          <t>Moulinex</t>
        </is>
      </c>
      <c r="I296" t="inlineStr">
        <is>
          <t>3016661149351</t>
        </is>
      </c>
      <c r="J296" t="inlineStr">
        <is>
          <t/>
        </is>
      </c>
      <c r="K296" t="inlineStr">
        <is>
          <t/>
        </is>
      </c>
      <c r="L296" t="inlineStr">
        <is>
          <t/>
        </is>
      </c>
      <c r="M296" t="inlineStr">
        <is>
          <t/>
        </is>
      </c>
      <c r="N296" t="inlineStr">
        <is>
          <t>4.79</t>
        </is>
      </c>
      <c r="O296" t="inlineStr">
        <is>
          <t>54.5/23/23</t>
        </is>
      </c>
      <c r="Q296" t="n">
        <v>29990.0</v>
      </c>
      <c r="R296" t="n">
        <v>35990.0</v>
      </c>
      <c r="U296" t="inlineStr">
        <is>
          <t/>
        </is>
      </c>
      <c r="V296" t="inlineStr">
        <is>
          <t/>
        </is>
      </c>
      <c r="W296" t="inlineStr">
        <is>
          <t/>
        </is>
      </c>
      <c r="X296" t="inlineStr">
        <is>
          <t/>
        </is>
      </c>
      <c r="Y296" t="inlineStr">
        <is>
          <t>2 года</t>
        </is>
      </c>
      <c r="Z296" t="inlineStr">
        <is>
          <t/>
        </is>
      </c>
      <c r="AA296" t="inlineStr">
        <is>
          <t/>
        </is>
      </c>
      <c r="AB296" t="inlineStr">
        <is>
          <t/>
        </is>
      </c>
      <c r="AE296" t="inlineStr">
        <is>
          <t/>
        </is>
      </c>
      <c r="AF296" t="inlineStr">
        <is>
          <t/>
        </is>
      </c>
      <c r="AI296" t="inlineStr">
        <is>
          <t/>
        </is>
      </c>
      <c r="AJ296" t="inlineStr">
        <is>
          <t>100335219108</t>
        </is>
      </c>
    </row>
    <row r="297">
      <c r="A297" t="inlineStr">
        <is>
          <t/>
        </is>
      </c>
      <c r="B297" t="inlineStr">
        <is>
          <t/>
        </is>
      </c>
      <c r="C297" t="inlineStr">
        <is>
          <t>288438</t>
        </is>
      </c>
      <c r="D297" t="inlineStr">
        <is>
          <t>Плойка BaByliss C419E, black/gold</t>
        </is>
      </c>
      <c r="E297" t="inlineStr">
        <is>
          <t/>
        </is>
      </c>
      <c r="F297" t="inlineStr">
        <is>
          <t>Щипцы C419E позволят создать идеальные структурированные кудри. Длинная рабочая поверхность 180 мм дает возможность работать с волосами любой длины. Покрытие Gold Ceramic обеспечивает идеальную завивку с бережным отношением к волосяному стержню, равномерно распределяя температуру по всей поверхности прибора. Удобный LED дисплей позволяет выбрать температуру, подходящую для вашего типа волос. Для тонких и поврежденных волос лучше использовать щадящий режим 160, для волос средне толщины 180, а для густых - 200. Прибор легко использовать благодаря вращающемуся шнуру. А изолирующий наконечник не даст обжечься во время завивки.</t>
        </is>
      </c>
      <c r="G297" t="inlineStr">
        <is>
          <t>Выпрямитель для волос</t>
        </is>
      </c>
      <c r="H297" t="inlineStr">
        <is>
          <t>BaByliss</t>
        </is>
      </c>
      <c r="I297" t="inlineStr">
        <is>
          <t>3030050145670</t>
        </is>
      </c>
      <c r="J297" t="inlineStr">
        <is>
          <t/>
        </is>
      </c>
      <c r="K297" t="inlineStr">
        <is>
          <t/>
        </is>
      </c>
      <c r="L297" t="inlineStr">
        <is>
          <t/>
        </is>
      </c>
      <c r="M297" t="inlineStr">
        <is>
          <t/>
        </is>
      </c>
      <c r="N297" t="inlineStr">
        <is>
          <t>0.51</t>
        </is>
      </c>
      <c r="O297" t="inlineStr">
        <is>
          <t>21.4/9.6/27.1</t>
        </is>
      </c>
      <c r="Q297" t="n">
        <v>2090.0</v>
      </c>
      <c r="U297" t="inlineStr">
        <is>
          <t/>
        </is>
      </c>
      <c r="V297" t="inlineStr">
        <is>
          <t/>
        </is>
      </c>
      <c r="W297" t="inlineStr">
        <is>
          <t/>
        </is>
      </c>
      <c r="X297" t="inlineStr">
        <is>
          <t/>
        </is>
      </c>
      <c r="Y297" t="inlineStr">
        <is>
          <t/>
        </is>
      </c>
      <c r="Z297" t="inlineStr">
        <is>
          <t/>
        </is>
      </c>
      <c r="AA297" t="inlineStr">
        <is>
          <t/>
        </is>
      </c>
      <c r="AB297" t="inlineStr">
        <is>
          <t/>
        </is>
      </c>
      <c r="AE297" t="inlineStr">
        <is>
          <t/>
        </is>
      </c>
      <c r="AF297" t="inlineStr">
        <is>
          <t/>
        </is>
      </c>
      <c r="AI297" t="inlineStr">
        <is>
          <t/>
        </is>
      </c>
      <c r="AJ297" t="inlineStr">
        <is>
          <t>100641674144</t>
        </is>
      </c>
    </row>
    <row r="298">
      <c r="A298" t="inlineStr">
        <is>
          <t/>
        </is>
      </c>
      <c r="B298" t="inlineStr">
        <is>
          <t/>
        </is>
      </c>
      <c r="C298" t="inlineStr">
        <is>
          <t>288565</t>
        </is>
      </c>
      <c r="D298" t="inlineStr">
        <is>
          <t>Выпрямитель Remington S5506GP , черный</t>
        </is>
      </c>
      <c r="E298" t="inlineStr">
        <is>
          <t>https://cdn1.ozone.ru/multimedia/1024853574.jpg,https://cdn1.ozone.ru/s3/multimedia-d/6260138713.jpg,https://cdn1.ozone.ru/s3/multimedia-6/6260138706.jpg,https://cdn1.ozone.ru/s3/multimedia-h/6260138717.jpg</t>
        </is>
      </c>
      <c r="F298" t="inlineStr">
        <is>
          <t>Выпрямитель Remington S5506GP черный (макс.темп.:230С)</t>
        </is>
      </c>
      <c r="G298" t="inlineStr">
        <is>
          <t>Выпрямитель для волос</t>
        </is>
      </c>
      <c r="H298" t="inlineStr">
        <is>
          <t>Remington</t>
        </is>
      </c>
      <c r="I298" t="inlineStr">
        <is>
          <t/>
        </is>
      </c>
      <c r="J298" t="inlineStr">
        <is>
          <t/>
        </is>
      </c>
      <c r="K298" t="inlineStr">
        <is>
          <t/>
        </is>
      </c>
      <c r="L298" t="inlineStr">
        <is>
          <t/>
        </is>
      </c>
      <c r="M298" t="inlineStr">
        <is>
          <t/>
        </is>
      </c>
      <c r="N298" t="inlineStr">
        <is>
          <t>2</t>
        </is>
      </c>
      <c r="O298" t="inlineStr">
        <is>
          <t>30/20/10</t>
        </is>
      </c>
      <c r="U298" t="inlineStr">
        <is>
          <t/>
        </is>
      </c>
      <c r="V298" t="inlineStr">
        <is>
          <t/>
        </is>
      </c>
      <c r="W298" t="inlineStr">
        <is>
          <t/>
        </is>
      </c>
      <c r="X298" t="inlineStr">
        <is>
          <t/>
        </is>
      </c>
      <c r="Y298" t="inlineStr">
        <is>
          <t/>
        </is>
      </c>
      <c r="Z298" t="inlineStr">
        <is>
          <t/>
        </is>
      </c>
      <c r="AA298" t="inlineStr">
        <is>
          <t/>
        </is>
      </c>
      <c r="AB298" t="inlineStr">
        <is>
          <t/>
        </is>
      </c>
      <c r="AE298" t="inlineStr">
        <is>
          <t/>
        </is>
      </c>
      <c r="AF298" t="inlineStr">
        <is>
          <t/>
        </is>
      </c>
      <c r="AI298" t="inlineStr">
        <is>
          <t>Название модели (для объединения в одну карточку)|S5506GP PRO-Ceramic Titanium|;Цвет товара|серый|;Длина шнура, м|1.8|;Диаметр насадки|25 мм|;Особенности фена, выпрямителя волос|Вращение шнура 360°АвтоотключениеДисплейЗащита от перегрева|;Макс. мощность, Вт|53|;Макс. температура нагрева, °С|230|;Количество температурных режимов|9|;Гарантийный срок|3 года|;Партномер|S5506GP|;Вес товара, г|100|</t>
        </is>
      </c>
      <c r="AJ298" t="inlineStr">
        <is>
          <t>100364363312</t>
        </is>
      </c>
    </row>
    <row r="299">
      <c r="A299" t="inlineStr">
        <is>
          <t/>
        </is>
      </c>
      <c r="B299" t="inlineStr">
        <is>
          <t/>
        </is>
      </c>
      <c r="C299" t="inlineStr">
        <is>
          <t>292203</t>
        </is>
      </c>
      <c r="D299" t="inlineStr">
        <is>
          <t>Проточный электрический водонагреватель Thermex Surf 6000, душ, белый</t>
        </is>
      </c>
      <c r="E299" t="inlineStr">
        <is>
          <t/>
        </is>
      </c>
      <c r="F299" t="inlineStr">
        <is>
          <t>Легкий и компактный проточный водонагреватель с гибкими возможностями установки. Thermex Surf отличается маленьким весом и небольшими размерами. Прибор можно универсально установить патрубками вверх или вниз (над и под раковиной), что делает водонагреватель удобным для небольших квартир и малогабаритных кухонь и ванных комнат. Для одной точки водоразбора, спиральный нагревательный элемент из нержавеющей стали, моментальная подача воды, хромированная 3-х режимная душевая лейка в комплекте.</t>
        </is>
      </c>
      <c r="G299" t="inlineStr">
        <is>
          <t>Водонагреватели</t>
        </is>
      </c>
      <c r="H299" t="inlineStr">
        <is>
          <t>Thermex</t>
        </is>
      </c>
      <c r="I299" t="inlineStr">
        <is>
          <t>4670007716066</t>
        </is>
      </c>
      <c r="J299" t="inlineStr">
        <is>
          <t/>
        </is>
      </c>
      <c r="K299" t="inlineStr">
        <is>
          <t/>
        </is>
      </c>
      <c r="L299" t="inlineStr">
        <is>
          <t/>
        </is>
      </c>
      <c r="M299" t="inlineStr">
        <is>
          <t/>
        </is>
      </c>
      <c r="N299" t="inlineStr">
        <is>
          <t>1.5</t>
        </is>
      </c>
      <c r="O299" t="inlineStr">
        <is>
          <t>20.5/19.4/10.4</t>
        </is>
      </c>
      <c r="Q299" t="n">
        <v>6090.0</v>
      </c>
      <c r="U299" t="inlineStr">
        <is>
          <t/>
        </is>
      </c>
      <c r="V299" t="inlineStr">
        <is>
          <t/>
        </is>
      </c>
      <c r="W299" t="inlineStr">
        <is>
          <t/>
        </is>
      </c>
      <c r="X299" t="inlineStr">
        <is>
          <t/>
        </is>
      </c>
      <c r="Y299" t="inlineStr">
        <is>
          <t/>
        </is>
      </c>
      <c r="Z299" t="inlineStr">
        <is>
          <t/>
        </is>
      </c>
      <c r="AA299" t="inlineStr">
        <is>
          <t/>
        </is>
      </c>
      <c r="AB299" t="inlineStr">
        <is>
          <t/>
        </is>
      </c>
      <c r="AE299" t="inlineStr">
        <is>
          <t/>
        </is>
      </c>
      <c r="AF299" t="inlineStr">
        <is>
          <t/>
        </is>
      </c>
      <c r="AI299" t="inlineStr">
        <is>
          <t/>
        </is>
      </c>
      <c r="AJ299" t="inlineStr">
        <is>
          <t>37038008</t>
        </is>
      </c>
    </row>
    <row r="300">
      <c r="A300" t="inlineStr">
        <is>
          <t/>
        </is>
      </c>
      <c r="B300" t="inlineStr">
        <is>
          <t/>
        </is>
      </c>
      <c r="C300" t="inlineStr">
        <is>
          <t>292469</t>
        </is>
      </c>
      <c r="D300" t="inlineStr">
        <is>
          <t>Холодильник Jacky's JR FV432EN, бежевый</t>
        </is>
      </c>
      <c r="E300" t="inlineStr">
        <is>
          <t/>
        </is>
      </c>
      <c r="F300" t="inlineStr">
        <is>
          <t>Холодильник Jacky's JR FV432EN - двухкамерная модель с верхним расположением морозильной камеры, общим объёмом 510 литров, выполненная в мраморном бежевом цвете. Великолепная модель с верхней морозильной камерой, сочетающая в себе лаконичный дизайн и современные технологические разработки. Хромированная окантовка полочек подчеркивает изысканность деталей и позволяет разместить модель в интерьере любой современной кухни. Электронный дисплей обеспечивает простое и интуитивно-понятное управление. Винная полка способствует правильному хранению вина и других напитков в бутылке. Humidity Control (технология контроля влажности). Специальные воздушные каналы и особый фильтр позволяют регулировать уровень влажности отделения для овощей с максимальной точностью, обеспечивая свежесть продуктов, расположенных внутри. Дополнительным преимуществом является наличие специальных направляющих, благодаря которым отделение для овощей выдвигается плавно, а продукты не перемешиваются и не сминаются. Технология охлаждения камеры No frost Multi cooling включает в себя две независимые циркуляции воздуха с двумя отдельными вентиляторами и испарителями, обеспечивая дополнительную свежесть с оптимальным уровнем влажности в каждом отделении. Использование данной технологии предотвращает смешивание запахов и сохраняет натуральный вкус продуктов.</t>
        </is>
      </c>
      <c r="G300" t="inlineStr">
        <is>
          <t>Холодильники</t>
        </is>
      </c>
      <c r="H300" t="inlineStr">
        <is>
          <t>Jacky's</t>
        </is>
      </c>
      <c r="I300" t="inlineStr">
        <is>
          <t>4660013905141</t>
        </is>
      </c>
      <c r="J300" t="inlineStr">
        <is>
          <t/>
        </is>
      </c>
      <c r="K300" t="inlineStr">
        <is>
          <t/>
        </is>
      </c>
      <c r="L300" t="inlineStr">
        <is>
          <t/>
        </is>
      </c>
      <c r="M300" t="inlineStr">
        <is>
          <t/>
        </is>
      </c>
      <c r="N300" t="inlineStr">
        <is>
          <t>77.5</t>
        </is>
      </c>
      <c r="O300" t="inlineStr">
        <is>
          <t>191/80/77</t>
        </is>
      </c>
      <c r="Q300" t="n">
        <v>69990.0</v>
      </c>
      <c r="U300" t="inlineStr">
        <is>
          <t/>
        </is>
      </c>
      <c r="V300" t="inlineStr">
        <is>
          <t/>
        </is>
      </c>
      <c r="W300" t="inlineStr">
        <is>
          <t/>
        </is>
      </c>
      <c r="X300" t="inlineStr">
        <is>
          <t/>
        </is>
      </c>
      <c r="Y300" t="inlineStr">
        <is>
          <t>1 год</t>
        </is>
      </c>
      <c r="Z300" t="inlineStr">
        <is>
          <t/>
        </is>
      </c>
      <c r="AA300" t="inlineStr">
        <is>
          <t/>
        </is>
      </c>
      <c r="AB300" t="inlineStr">
        <is>
          <t/>
        </is>
      </c>
      <c r="AE300" t="inlineStr">
        <is>
          <t/>
        </is>
      </c>
      <c r="AF300" t="inlineStr">
        <is>
          <t/>
        </is>
      </c>
      <c r="AI300" t="inlineStr">
        <is>
          <t/>
        </is>
      </c>
      <c r="AJ300" t="inlineStr">
        <is>
          <t>598378001</t>
        </is>
      </c>
    </row>
    <row r="301">
      <c r="A301" t="inlineStr">
        <is>
          <t/>
        </is>
      </c>
      <c r="B301" t="inlineStr">
        <is>
          <t/>
        </is>
      </c>
      <c r="C301" t="inlineStr">
        <is>
          <t>292470</t>
        </is>
      </c>
      <c r="D301" t="inlineStr">
        <is>
          <t>Холодильник Jacky's JR FV570EN, бежевый</t>
        </is>
      </c>
      <c r="E301" t="inlineStr">
        <is>
          <t/>
        </is>
      </c>
      <c r="F301" t="inlineStr">
        <is>
          <t>Холодильник Jacky’s JR FV570EN имеет два контура охлаждения, поэтому потоки воздуха из разных отделений не смешиваются между собой, а значит продукты сохраняют свой натуральный аромат и меньше заветриваются. Специальная зона свежести, ионная очистка воздуха и контроль влажности помогут еще больше продлить их срок хранения. Внутренние полки холодильника Джекис сделаны из стекла. Хромированная окантовка призвана придать им большую прочность и защитить от сколов. Яркая и долговечная светодиодная подсветка расположена сбоку и освещает все внутреннее пространство. Ключевые преимущества: - Полезный объем — 575 л - Humidity Control - Боковая светодиодная подсветка Практичные особенности модели: 1. Сертифицированная технология очищения воздуха посредством ионизации. Отрицательно заряженные ионы притягивают к себе мельчайшие частицы веществ и нейтрализуют до 99% бактерий. Таким образом, внедрение Ion-технология не только предотвращается появление неприятных запахов, но и заметно продлевается срок годности продуктов. 2. Боковая Лед подсветка — это экономное и безопасное светодиодное освещение. Оно включается при каждом открытии дверцы и позволяет обозревать содержимое и внутренние поверхности камер, не беспокоясь об изнашивании лампочек и о затратах электроэнергии. 3. В зоне свежести (FreshZone) поддерживается нулевая температура, подходящая для хранения готовых блюд. Кроме того, именно при 0°C рекомендуется размораживать продукты: постепенно, с максимумом сохранности питательных свойств. 4. Поскольку сохранность продуктов во многом зависит от количества и качества влаги, содержащейся в окружающей среде, контроль влажности (Humidity Control) следит за очисткой воздуха в холодильных камерах с помощью фильтров; специальные каналы направляют его движение; принудительно-плавное движение ящика для овощей и фруктов не допустит их трамбовки, мешающей циркуляции воздушных потоков. 5. Технология Freezer Shield. Freezer Shield переводится как «морозильный щит». В защите от чрезмерно низких нуждаются и сами устройства охлаждения. Старинные холодильники переставали работать уже при слабо минусовых температурах, не выдерживают испытаний морозом и некоторые современные материалы внешних покрытий корпуса. Только холодильники с Freezer Shield способны работать при 15-градусном морозе, т.е. пригодны для неотапливаемых помещений. 6. Zero Clearance — «нулевой просвет», ноль расстояния между бытовым прибором и стеной. Больше не требуется учитывать «фактор открытого холодильника» при планировании кухонного интерьера. Конструктивное решение Zero Clearance таково, что распахнутая даже под прямым углом дверца остается в границах ширины холодильника. 7. Хромированная окантовка — сияющее металлическое обрамление каждой полки не только придает им дополнительную прочность, защищает края от сколов, но и просто радует глаз.</t>
        </is>
      </c>
      <c r="G301" t="inlineStr">
        <is>
          <t>Холодильники</t>
        </is>
      </c>
      <c r="H301" t="inlineStr">
        <is>
          <t>Jacky's</t>
        </is>
      </c>
      <c r="I301" t="inlineStr">
        <is>
          <t>4660013905110</t>
        </is>
      </c>
      <c r="J301" t="inlineStr">
        <is>
          <t/>
        </is>
      </c>
      <c r="K301" t="inlineStr">
        <is>
          <t/>
        </is>
      </c>
      <c r="L301" t="inlineStr">
        <is>
          <t/>
        </is>
      </c>
      <c r="M301" t="inlineStr">
        <is>
          <t/>
        </is>
      </c>
      <c r="N301" t="inlineStr">
        <is>
          <t>95</t>
        </is>
      </c>
      <c r="O301" t="inlineStr">
        <is>
          <t>75/84/84</t>
        </is>
      </c>
      <c r="Q301" t="n">
        <v>66490.0</v>
      </c>
      <c r="R301" t="n">
        <v>94990.0</v>
      </c>
      <c r="U301" t="inlineStr">
        <is>
          <t/>
        </is>
      </c>
      <c r="V301" t="inlineStr">
        <is>
          <t/>
        </is>
      </c>
      <c r="W301" t="inlineStr">
        <is>
          <t/>
        </is>
      </c>
      <c r="X301" t="inlineStr">
        <is>
          <t/>
        </is>
      </c>
      <c r="Y301" t="inlineStr">
        <is>
          <t>1 год</t>
        </is>
      </c>
      <c r="Z301" t="inlineStr">
        <is>
          <t/>
        </is>
      </c>
      <c r="AA301" t="inlineStr">
        <is>
          <t/>
        </is>
      </c>
      <c r="AB301" t="inlineStr">
        <is>
          <t/>
        </is>
      </c>
      <c r="AE301" t="inlineStr">
        <is>
          <t/>
        </is>
      </c>
      <c r="AF301" t="inlineStr">
        <is>
          <t/>
        </is>
      </c>
      <c r="AI301" t="inlineStr">
        <is>
          <t/>
        </is>
      </c>
      <c r="AJ301" t="inlineStr">
        <is>
          <t>598375004</t>
        </is>
      </c>
    </row>
    <row r="302">
      <c r="A302" t="inlineStr">
        <is>
          <t/>
        </is>
      </c>
      <c r="B302" t="inlineStr">
        <is>
          <t/>
        </is>
      </c>
      <c r="C302" t="inlineStr">
        <is>
          <t>292496</t>
        </is>
      </c>
      <c r="D302" t="inlineStr">
        <is>
          <t>Кронштейн на стену ONKRON M1S для телевизора 17"-43", фиксированный, до 35 кг, черный</t>
        </is>
      </c>
      <c r="E302" t="inlineStr">
        <is>
          <t/>
        </is>
      </c>
      <c r="F302" t="inlineStr">
        <is>
          <t>Настенный наклонно-поворотный кронштейн ONKRON M1S предназначен для ТВ с диагональю от 17 до 43 дюймов (43,1 – 109,2 см). Он подходит для небольших телевизоров и мониторов весом до 35 кг. Устойчивая площадка позволит надежно зафиксировать крепление даже при установке к не самым прочным поверхностям. Простая конструкция позволит установить кронштейн легко и быстро.</t>
        </is>
      </c>
      <c r="G302" t="inlineStr">
        <is>
          <t>Кронштейн</t>
        </is>
      </c>
      <c r="H302" t="inlineStr">
        <is>
          <t>ONKRON</t>
        </is>
      </c>
      <c r="I302" t="inlineStr">
        <is>
          <t>4603728440767</t>
        </is>
      </c>
      <c r="J302" t="inlineStr">
        <is>
          <t/>
        </is>
      </c>
      <c r="K302" t="inlineStr">
        <is>
          <t/>
        </is>
      </c>
      <c r="L302" t="inlineStr">
        <is>
          <t/>
        </is>
      </c>
      <c r="M302" t="inlineStr">
        <is>
          <t/>
        </is>
      </c>
      <c r="N302" t="inlineStr">
        <is>
          <t>1</t>
        </is>
      </c>
      <c r="O302" t="inlineStr">
        <is>
          <t>26/26/10</t>
        </is>
      </c>
      <c r="Q302" t="n">
        <v>790.0</v>
      </c>
      <c r="U302" t="inlineStr">
        <is>
          <t/>
        </is>
      </c>
      <c r="V302" t="inlineStr">
        <is>
          <t/>
        </is>
      </c>
      <c r="W302" t="inlineStr">
        <is>
          <t/>
        </is>
      </c>
      <c r="X302" t="inlineStr">
        <is>
          <t/>
        </is>
      </c>
      <c r="Y302" t="inlineStr">
        <is>
          <t/>
        </is>
      </c>
      <c r="Z302" t="inlineStr">
        <is>
          <t/>
        </is>
      </c>
      <c r="AA302" t="inlineStr">
        <is>
          <t/>
        </is>
      </c>
      <c r="AB302" t="inlineStr">
        <is>
          <t/>
        </is>
      </c>
      <c r="AE302" t="inlineStr">
        <is>
          <t/>
        </is>
      </c>
      <c r="AF302" t="inlineStr">
        <is>
          <t/>
        </is>
      </c>
      <c r="AI302" t="inlineStr">
        <is>
          <t/>
        </is>
      </c>
      <c r="AJ302" t="inlineStr">
        <is>
          <t>100475689629</t>
        </is>
      </c>
    </row>
    <row r="303">
      <c r="A303" t="inlineStr">
        <is>
          <t/>
        </is>
      </c>
      <c r="B303" t="inlineStr">
        <is>
          <t/>
        </is>
      </c>
      <c r="C303" t="inlineStr">
        <is>
          <t>292552</t>
        </is>
      </c>
      <c r="D303" t="inlineStr">
        <is>
          <t>Накопительный электрический водонагреватель Zanussi ZWH/S-80 Orfeus</t>
        </is>
      </c>
      <c r="E303" t="inlineStr">
        <is>
          <t/>
        </is>
      </c>
      <c r="F303" t="inlineStr">
        <is>
          <t/>
        </is>
      </c>
      <c r="G303" t="inlineStr">
        <is>
          <t>Водонагреватели накопительные</t>
        </is>
      </c>
      <c r="H303" t="inlineStr">
        <is>
          <t>Zanussi</t>
        </is>
      </c>
      <c r="I303" t="inlineStr">
        <is>
          <t>7312970200766</t>
        </is>
      </c>
      <c r="J303" t="inlineStr">
        <is>
          <t/>
        </is>
      </c>
      <c r="K303" t="inlineStr">
        <is>
          <t/>
        </is>
      </c>
      <c r="L303" t="inlineStr">
        <is>
          <t/>
        </is>
      </c>
      <c r="M303" t="inlineStr">
        <is>
          <t/>
        </is>
      </c>
      <c r="N303" t="inlineStr">
        <is>
          <t>22</t>
        </is>
      </c>
      <c r="O303" t="inlineStr">
        <is>
          <t>54/46/74</t>
        </is>
      </c>
      <c r="U303" t="inlineStr">
        <is>
          <t/>
        </is>
      </c>
      <c r="V303" t="inlineStr">
        <is>
          <t/>
        </is>
      </c>
      <c r="W303" t="inlineStr">
        <is>
          <t/>
        </is>
      </c>
      <c r="X303" t="inlineStr">
        <is>
          <t/>
        </is>
      </c>
      <c r="Y303" t="inlineStr">
        <is>
          <t/>
        </is>
      </c>
      <c r="Z303" t="inlineStr">
        <is>
          <t/>
        </is>
      </c>
      <c r="AA303" t="inlineStr">
        <is>
          <t/>
        </is>
      </c>
      <c r="AB303" t="inlineStr">
        <is>
          <t/>
        </is>
      </c>
      <c r="AE303" t="inlineStr">
        <is>
          <t/>
        </is>
      </c>
      <c r="AF303" t="inlineStr">
        <is>
          <t/>
        </is>
      </c>
      <c r="AI303" t="inlineStr">
        <is>
          <t/>
        </is>
      </c>
      <c r="AJ303" t="inlineStr">
        <is>
          <t>12405783</t>
        </is>
      </c>
    </row>
    <row r="304">
      <c r="A304" t="inlineStr">
        <is>
          <t/>
        </is>
      </c>
      <c r="B304" t="inlineStr">
        <is>
          <t/>
        </is>
      </c>
      <c r="C304" t="inlineStr">
        <is>
          <t>292903</t>
        </is>
      </c>
      <c r="D304" t="inlineStr">
        <is>
          <t>Газовая варочная панель Smeg PX164L, серебристый</t>
        </is>
      </c>
      <c r="E304" t="inlineStr">
        <is>
          <t/>
        </is>
      </c>
      <c r="F304" t="inlineStr">
        <is>
          <t>Газовая варочная поверхность Smeg PX164L с 4 газовыми конфорками и механическим управлением. Чугунные решетки выдерживают большую нагрузку, обеспечивая надежное положение емкостей в процессе приготовления, а также отличаются устойчивостью к перепадам температур. Система газ-контроля перекрывает подачу газа при случайном затухании пламени, что гарантирует безопасное использование.</t>
        </is>
      </c>
      <c r="G304" t="inlineStr">
        <is>
          <t>Встраиваемые варочные панели газовые</t>
        </is>
      </c>
      <c r="H304" t="inlineStr">
        <is>
          <t>Smeg</t>
        </is>
      </c>
      <c r="I304" t="inlineStr">
        <is>
          <t/>
        </is>
      </c>
      <c r="J304" t="inlineStr">
        <is>
          <t/>
        </is>
      </c>
      <c r="K304" t="inlineStr">
        <is>
          <t/>
        </is>
      </c>
      <c r="L304" t="inlineStr">
        <is>
          <t/>
        </is>
      </c>
      <c r="M304" t="inlineStr">
        <is>
          <t/>
        </is>
      </c>
      <c r="N304" t="inlineStr">
        <is>
          <t>16</t>
        </is>
      </c>
      <c r="O304" t="inlineStr">
        <is>
          <t>51/60/10</t>
        </is>
      </c>
      <c r="Q304" t="n">
        <v>50390.0</v>
      </c>
      <c r="U304" t="inlineStr">
        <is>
          <t/>
        </is>
      </c>
      <c r="V304" t="inlineStr">
        <is>
          <t/>
        </is>
      </c>
      <c r="W304" t="inlineStr">
        <is>
          <t/>
        </is>
      </c>
      <c r="X304" t="inlineStr">
        <is>
          <t/>
        </is>
      </c>
      <c r="Y304" t="inlineStr">
        <is>
          <t>1 год</t>
        </is>
      </c>
      <c r="Z304" t="inlineStr">
        <is>
          <t/>
        </is>
      </c>
      <c r="AA304" t="inlineStr">
        <is>
          <t/>
        </is>
      </c>
      <c r="AB304" t="inlineStr">
        <is>
          <t/>
        </is>
      </c>
      <c r="AE304" t="inlineStr">
        <is>
          <t/>
        </is>
      </c>
      <c r="AF304" t="inlineStr">
        <is>
          <t/>
        </is>
      </c>
      <c r="AI304" t="inlineStr">
        <is>
          <t/>
        </is>
      </c>
      <c r="AJ304" t="inlineStr">
        <is>
          <t>84442323</t>
        </is>
      </c>
    </row>
    <row r="305">
      <c r="A305" t="inlineStr">
        <is>
          <t/>
        </is>
      </c>
      <c r="B305" t="inlineStr">
        <is>
          <t/>
        </is>
      </c>
      <c r="C305" t="inlineStr">
        <is>
          <t>292991</t>
        </is>
      </c>
      <c r="D305" t="inlineStr">
        <is>
          <t>Korting Встраиваемая вытяжка Korting KHP 6617 GB (Бежевый)</t>
        </is>
      </c>
      <c r="E305" t="inlineStr">
        <is>
          <t/>
        </is>
      </c>
      <c r="F305" t="inlineStr">
        <is>
          <t>Встраиваемая вытяжка Korting KHP 6617 GB (Бежевый)</t>
        </is>
      </c>
      <c r="G305" t="inlineStr">
        <is>
          <t>Встраиваемые вытяжки</t>
        </is>
      </c>
      <c r="H305" t="inlineStr">
        <is>
          <t>Korting</t>
        </is>
      </c>
      <c r="I305" t="inlineStr">
        <is>
          <t/>
        </is>
      </c>
      <c r="J305" t="inlineStr">
        <is>
          <t/>
        </is>
      </c>
      <c r="K305" t="inlineStr">
        <is>
          <t/>
        </is>
      </c>
      <c r="L305" t="inlineStr">
        <is>
          <t/>
        </is>
      </c>
      <c r="M305" t="inlineStr">
        <is>
          <t/>
        </is>
      </c>
      <c r="N305" t="inlineStr">
        <is>
          <t>7.48</t>
        </is>
      </c>
      <c r="O305" t="inlineStr">
        <is>
          <t>28.2/50/13</t>
        </is>
      </c>
      <c r="Q305" t="n">
        <v>11190.0</v>
      </c>
      <c r="R305" t="n">
        <v>19990.0</v>
      </c>
      <c r="U305" t="inlineStr">
        <is>
          <t/>
        </is>
      </c>
      <c r="V305" t="inlineStr">
        <is>
          <t/>
        </is>
      </c>
      <c r="W305" t="inlineStr">
        <is>
          <t/>
        </is>
      </c>
      <c r="X305" t="inlineStr">
        <is>
          <t/>
        </is>
      </c>
      <c r="Y305" t="inlineStr">
        <is>
          <t/>
        </is>
      </c>
      <c r="Z305" t="inlineStr">
        <is>
          <t/>
        </is>
      </c>
      <c r="AA305" t="inlineStr">
        <is>
          <t/>
        </is>
      </c>
      <c r="AB305" t="inlineStr">
        <is>
          <t/>
        </is>
      </c>
      <c r="AE305" t="inlineStr">
        <is>
          <t/>
        </is>
      </c>
      <c r="AF305" t="inlineStr">
        <is>
          <t/>
        </is>
      </c>
      <c r="AI305" t="inlineStr">
        <is>
          <t/>
        </is>
      </c>
      <c r="AJ305" t="inlineStr">
        <is>
          <t>101374733810</t>
        </is>
      </c>
    </row>
    <row r="306">
      <c r="A306" t="inlineStr">
        <is>
          <t/>
        </is>
      </c>
      <c r="B306" t="inlineStr">
        <is>
          <t/>
        </is>
      </c>
      <c r="C306" t="inlineStr">
        <is>
          <t>293308</t>
        </is>
      </c>
      <c r="D306" t="inlineStr">
        <is>
          <t>VITEK Лампа для сушки ногтей VT-5280 W, UV белый</t>
        </is>
      </c>
      <c r="E306" t="inlineStr">
        <is>
          <t/>
        </is>
      </c>
      <c r="F306" t="inlineStr">
        <is>
          <t>Лампа для маникюра VITEK VT-5280 W – незаменимый прибор, если вы хотите, чтобы домашний маникюр выглядел не хуже, чем профессиональный. Лампа VITEK VT-5280 W поможет легко и быстро высушить не только обычный лак для ногтей, но и все виды гель-лаков, а также шеллак. Время сушки одного слоя лака составляет всего три минуты, так что вам больше не придется тратить много времени в ожидании, пока лак высохнет, а также перекрашивать ногти, если вы случайно повредили не досохшее покрытие. Лампа мобильна и не зависит от розетки, поскольку питается от трех батареек ААА, а, значит, вы можете сушить ногти везде, где вам удобно. К лампе прилагается набор декоративных наклеек для маникюра, которые можно покрыть лаком и высушить под лампой.</t>
        </is>
      </c>
      <c r="G306" t="inlineStr">
        <is>
          <t>Красота</t>
        </is>
      </c>
      <c r="H306" t="inlineStr">
        <is>
          <t>VITEK</t>
        </is>
      </c>
      <c r="I306" t="inlineStr">
        <is>
          <t/>
        </is>
      </c>
      <c r="J306" t="inlineStr">
        <is>
          <t/>
        </is>
      </c>
      <c r="K306" t="inlineStr">
        <is>
          <t/>
        </is>
      </c>
      <c r="L306" t="inlineStr">
        <is>
          <t/>
        </is>
      </c>
      <c r="M306" t="inlineStr">
        <is>
          <t/>
        </is>
      </c>
      <c r="N306" t="inlineStr">
        <is>
          <t>0.8</t>
        </is>
      </c>
      <c r="O306" t="inlineStr">
        <is>
          <t>30/20/6</t>
        </is>
      </c>
      <c r="Q306" t="n">
        <v>999.0</v>
      </c>
      <c r="U306" t="inlineStr">
        <is>
          <t/>
        </is>
      </c>
      <c r="V306" t="inlineStr">
        <is>
          <t/>
        </is>
      </c>
      <c r="W306" t="inlineStr">
        <is>
          <t/>
        </is>
      </c>
      <c r="X306" t="inlineStr">
        <is>
          <t/>
        </is>
      </c>
      <c r="Y306" t="inlineStr">
        <is>
          <t/>
        </is>
      </c>
      <c r="Z306" t="inlineStr">
        <is>
          <t/>
        </is>
      </c>
      <c r="AA306" t="inlineStr">
        <is>
          <t/>
        </is>
      </c>
      <c r="AB306" t="inlineStr">
        <is>
          <t/>
        </is>
      </c>
      <c r="AE306" t="inlineStr">
        <is>
          <t/>
        </is>
      </c>
      <c r="AF306" t="inlineStr">
        <is>
          <t/>
        </is>
      </c>
      <c r="AI306" t="inlineStr">
        <is>
          <t/>
        </is>
      </c>
      <c r="AJ306" t="inlineStr">
        <is>
          <t>100625129086</t>
        </is>
      </c>
    </row>
    <row r="307">
      <c r="A307" t="inlineStr">
        <is>
          <t/>
        </is>
      </c>
      <c r="B307" t="inlineStr">
        <is>
          <t/>
        </is>
      </c>
      <c r="C307" t="inlineStr">
        <is>
          <t>293315</t>
        </is>
      </c>
      <c r="D307" t="inlineStr">
        <is>
          <t>Караоке микрофон TESLER KM-50S</t>
        </is>
      </c>
      <c r="E307" t="inlineStr">
        <is>
          <t/>
        </is>
      </c>
      <c r="F307" t="inlineStr">
        <is>
          <t>Караоке микрофон TESLER KM-50S</t>
        </is>
      </c>
      <c r="G307" t="inlineStr">
        <is>
          <t>микрофоны</t>
        </is>
      </c>
      <c r="H307" t="inlineStr">
        <is>
          <t>Tesler</t>
        </is>
      </c>
      <c r="I307" t="inlineStr">
        <is>
          <t/>
        </is>
      </c>
      <c r="J307" t="inlineStr">
        <is>
          <t/>
        </is>
      </c>
      <c r="K307" t="inlineStr">
        <is>
          <t/>
        </is>
      </c>
      <c r="L307" t="inlineStr">
        <is>
          <t/>
        </is>
      </c>
      <c r="M307" t="inlineStr">
        <is>
          <t/>
        </is>
      </c>
      <c r="N307" t="inlineStr">
        <is>
          <t>1.1</t>
        </is>
      </c>
      <c r="O307" t="inlineStr">
        <is>
          <t>35/7/25</t>
        </is>
      </c>
      <c r="Q307" t="n">
        <v>2990.0</v>
      </c>
      <c r="R307" t="n">
        <v>3500.0</v>
      </c>
      <c r="U307" t="inlineStr">
        <is>
          <t/>
        </is>
      </c>
      <c r="V307" t="inlineStr">
        <is>
          <t/>
        </is>
      </c>
      <c r="W307" t="inlineStr">
        <is>
          <t/>
        </is>
      </c>
      <c r="X307" t="inlineStr">
        <is>
          <t/>
        </is>
      </c>
      <c r="Y307" t="inlineStr">
        <is>
          <t/>
        </is>
      </c>
      <c r="Z307" t="inlineStr">
        <is>
          <t/>
        </is>
      </c>
      <c r="AA307" t="inlineStr">
        <is>
          <t/>
        </is>
      </c>
      <c r="AB307" t="inlineStr">
        <is>
          <t/>
        </is>
      </c>
      <c r="AE307" t="inlineStr">
        <is>
          <t/>
        </is>
      </c>
      <c r="AF307" t="inlineStr">
        <is>
          <t/>
        </is>
      </c>
      <c r="AI307" t="inlineStr">
        <is>
          <t/>
        </is>
      </c>
      <c r="AJ307" t="inlineStr">
        <is>
          <t>101806776122</t>
        </is>
      </c>
    </row>
    <row r="308">
      <c r="A308" t="inlineStr">
        <is>
          <t/>
        </is>
      </c>
      <c r="B308" t="inlineStr">
        <is>
          <t/>
        </is>
      </c>
      <c r="C308" t="inlineStr">
        <is>
          <t>293411</t>
        </is>
      </c>
      <c r="D308" t="inlineStr">
        <is>
          <t>Выпрямитель Rowenta SF 1519, black/copper</t>
        </is>
      </c>
      <c r="E308" t="inlineStr">
        <is>
          <t/>
        </is>
      </c>
      <c r="F308" t="inlineStr">
        <is>
          <t>Выпрямитель для волос Rowenta SF1519F0 возьмут заботу о ваших волосах на себя. И вы можете быть спокойны: у них есть всё, чтобы ваша шевелюра чувствовала себя превосходно! Заботливыйтонкие пластины имеют надёжное керамическое покрытие. Благодаря ему они будут плавно скользить по вашим волосам, бережно выпрямляя их. Умныйвашим волосам нужен индивидуальный подход. Поэтому выпрямитель оборудован системой плавающих пластин: они подстроятся под толщину ваших локонов и отрегулируют температуру. Продуманныйвремя никогда не хочется терять. Поэтому пластины нагреются до 200 градусов всего за одну минуту. Чтобы безопасно хранить выпрямитель после укладки, воспользуйтесь блокировочным замочком.</t>
        </is>
      </c>
      <c r="G308" t="inlineStr">
        <is>
          <t>Выпрямитель для волос</t>
        </is>
      </c>
      <c r="H308" t="inlineStr">
        <is>
          <t>Rowenta</t>
        </is>
      </c>
      <c r="I308" t="inlineStr">
        <is>
          <t>3121040070987</t>
        </is>
      </c>
      <c r="J308" t="inlineStr">
        <is>
          <t/>
        </is>
      </c>
      <c r="K308" t="inlineStr">
        <is>
          <t/>
        </is>
      </c>
      <c r="L308" t="inlineStr">
        <is>
          <t/>
        </is>
      </c>
      <c r="M308" t="inlineStr">
        <is>
          <t/>
        </is>
      </c>
      <c r="N308" t="inlineStr">
        <is>
          <t>0.57</t>
        </is>
      </c>
      <c r="O308" t="inlineStr">
        <is>
          <t>33/8.5/5.4</t>
        </is>
      </c>
      <c r="Q308" t="n">
        <v>1699.0</v>
      </c>
      <c r="U308" t="inlineStr">
        <is>
          <t/>
        </is>
      </c>
      <c r="V308" t="inlineStr">
        <is>
          <t/>
        </is>
      </c>
      <c r="W308" t="inlineStr">
        <is>
          <t/>
        </is>
      </c>
      <c r="X308" t="inlineStr">
        <is>
          <t/>
        </is>
      </c>
      <c r="Y308" t="inlineStr">
        <is>
          <t/>
        </is>
      </c>
      <c r="Z308" t="inlineStr">
        <is>
          <t/>
        </is>
      </c>
      <c r="AA308" t="inlineStr">
        <is>
          <t/>
        </is>
      </c>
      <c r="AB308" t="inlineStr">
        <is>
          <t/>
        </is>
      </c>
      <c r="AE308" t="inlineStr">
        <is>
          <t/>
        </is>
      </c>
      <c r="AF308" t="inlineStr">
        <is>
          <t/>
        </is>
      </c>
      <c r="AI308" t="inlineStr">
        <is>
          <t/>
        </is>
      </c>
      <c r="AJ308" t="inlineStr">
        <is>
          <t>100569425815</t>
        </is>
      </c>
    </row>
    <row r="309">
      <c r="A309" t="inlineStr">
        <is>
          <t/>
        </is>
      </c>
      <c r="B309" t="inlineStr">
        <is>
          <t/>
        </is>
      </c>
      <c r="C309" t="inlineStr">
        <is>
          <t>293412</t>
        </is>
      </c>
      <c r="D309" t="inlineStr">
        <is>
          <t>Машинка для стрижки Rowenta TN5200</t>
        </is>
      </c>
      <c r="E309" t="inlineStr">
        <is>
          <t>https://cdn1.ozone.ru/s3/multimedia-y/6400393330.jpg</t>
        </is>
      </c>
      <c r="F309" t="inlineStr">
        <is>
          <t/>
        </is>
      </c>
      <c r="G309" t="inlineStr">
        <is>
          <t>Машинка для стрижки</t>
        </is>
      </c>
      <c r="H309" t="inlineStr">
        <is>
          <t>Rowenta</t>
        </is>
      </c>
      <c r="I309" t="inlineStr">
        <is>
          <t/>
        </is>
      </c>
      <c r="J309" t="inlineStr">
        <is>
          <t/>
        </is>
      </c>
      <c r="K309" t="inlineStr">
        <is>
          <t/>
        </is>
      </c>
      <c r="L309" t="inlineStr">
        <is>
          <t>Китай</t>
        </is>
      </c>
      <c r="M309" t="inlineStr">
        <is>
          <t/>
        </is>
      </c>
      <c r="N309" t="inlineStr">
        <is>
          <t>0.23</t>
        </is>
      </c>
      <c r="O309" t="inlineStr">
        <is>
          <t>17/6/22</t>
        </is>
      </c>
      <c r="U309" t="inlineStr">
        <is>
          <t/>
        </is>
      </c>
      <c r="V309" t="inlineStr">
        <is>
          <t/>
        </is>
      </c>
      <c r="W309" t="inlineStr">
        <is>
          <t/>
        </is>
      </c>
      <c r="X309" t="inlineStr">
        <is>
          <t/>
        </is>
      </c>
      <c r="Y309" t="inlineStr">
        <is>
          <t/>
        </is>
      </c>
      <c r="Z309" t="inlineStr">
        <is>
          <t/>
        </is>
      </c>
      <c r="AA309" t="inlineStr">
        <is>
          <t/>
        </is>
      </c>
      <c r="AB309" t="inlineStr">
        <is>
          <t/>
        </is>
      </c>
      <c r="AE309" t="inlineStr">
        <is>
          <t/>
        </is>
      </c>
      <c r="AF309" t="inlineStr">
        <is>
          <t/>
        </is>
      </c>
      <c r="AI309" t="inlineStr">
        <is>
          <t>Название модели (для объединения в одну карточку)|TN5200|;Количество насадок|2|;Время работы от аккумулятора, мин|60|;Класс опасности товара|Не опасен|;Питание|От аккумулятораОт сети|;Материал/покрытие лезвий|Нержавеющая сталь|;Способ регулировки длины|С помощью насадок и регулятора|;Класс машинки|Домашний|;Название модели для шаблона наименования|Rowenta TN5200|;Число установок длины|29|;Минимальная длина стрижки, мм|0.5|;Максимальная длина стрижки, мм|30|;Гарантийный срок|12 мес.|</t>
        </is>
      </c>
      <c r="AJ309" t="inlineStr">
        <is>
          <t>413273427</t>
        </is>
      </c>
    </row>
    <row r="310">
      <c r="A310" t="inlineStr">
        <is>
          <t/>
        </is>
      </c>
      <c r="B310" t="inlineStr">
        <is>
          <t/>
        </is>
      </c>
      <c r="C310" t="inlineStr">
        <is>
          <t>293519</t>
        </is>
      </c>
      <c r="D310" t="inlineStr">
        <is>
          <t>Пылесос Philips FC9573 PowerPro Active, серый/зеленый</t>
        </is>
      </c>
      <c r="E310" t="inlineStr">
        <is>
          <t/>
        </is>
      </c>
      <c r="F310" t="inlineStr">
        <is>
          <t>Пылесос Philips PowerPro Active FC9573/01 — это мощное устройство (1900 Вт), предназначенное для сухого типа уборки. Модель обладает ёмкостью для пыли объёмом 1,5 л, благодаря чему можно пылесосить длительное время, не отвлекаясь на очистку контейнера. Техника представлена в чёрно-синей цветовой гамме и функционирует от бытовой электросети. Длинный 6-метровый шнур позволяет отойти от источника питания и расширить радиус работы.</t>
        </is>
      </c>
      <c r="G310" t="inlineStr">
        <is>
          <t>Пылесос бытовой</t>
        </is>
      </c>
      <c r="H310" t="inlineStr">
        <is>
          <t>Philips</t>
        </is>
      </c>
      <c r="I310" t="inlineStr">
        <is>
          <t>8710103860174</t>
        </is>
      </c>
      <c r="J310" t="inlineStr">
        <is>
          <t/>
        </is>
      </c>
      <c r="K310" t="inlineStr">
        <is>
          <t/>
        </is>
      </c>
      <c r="L310" t="inlineStr">
        <is>
          <t/>
        </is>
      </c>
      <c r="M310" t="inlineStr">
        <is>
          <t/>
        </is>
      </c>
      <c r="N310" t="inlineStr">
        <is>
          <t>8.6</t>
        </is>
      </c>
      <c r="O310" t="inlineStr">
        <is>
          <t>53/32/33</t>
        </is>
      </c>
      <c r="Q310" t="n">
        <v>18390.0</v>
      </c>
      <c r="U310" t="inlineStr">
        <is>
          <t/>
        </is>
      </c>
      <c r="V310" t="inlineStr">
        <is>
          <t/>
        </is>
      </c>
      <c r="W310" t="inlineStr">
        <is>
          <t/>
        </is>
      </c>
      <c r="X310" t="inlineStr">
        <is>
          <t/>
        </is>
      </c>
      <c r="Y310" t="inlineStr">
        <is>
          <t/>
        </is>
      </c>
      <c r="Z310" t="inlineStr">
        <is>
          <t/>
        </is>
      </c>
      <c r="AA310" t="inlineStr">
        <is>
          <t/>
        </is>
      </c>
      <c r="AB310" t="inlineStr">
        <is>
          <t/>
        </is>
      </c>
      <c r="AE310" t="inlineStr">
        <is>
          <t/>
        </is>
      </c>
      <c r="AF310" t="inlineStr">
        <is>
          <t/>
        </is>
      </c>
      <c r="AI310" t="inlineStr">
        <is>
          <t/>
        </is>
      </c>
      <c r="AJ310" t="inlineStr">
        <is>
          <t>100553728865</t>
        </is>
      </c>
    </row>
    <row r="311">
      <c r="A311" t="inlineStr">
        <is>
          <t/>
        </is>
      </c>
      <c r="B311" t="inlineStr">
        <is>
          <t/>
        </is>
      </c>
      <c r="C311" t="inlineStr">
        <is>
          <t>293702</t>
        </is>
      </c>
      <c r="D311" t="inlineStr">
        <is>
          <t>Пылесос SAMSUNG VCC-4520S36 синий</t>
        </is>
      </c>
      <c r="E311" t="inlineStr">
        <is>
          <t/>
        </is>
      </c>
      <c r="F311" t="inlineStr">
        <is>
          <t>Внимание! В данном заказе 1 Единиц товара! Пылесос SAMSUNG VCC4520S36/XEV с контейнером для сбора пыли объёмом 1,3 литра, а также многоразовым фильтром тонкой очистки, имеет мощность всасывания 350 Вт. Это позволяет легко и эффективно устранить загрязнения. Пылесос Самсунг модели SC4520 с мощностью 1600W существенно уменьшает время уборки помещений. Он без труда очищает как ровные, так и ворсистые участки, тщательно вычищая загрязнения из ворса любой длины. Легкий, удобный в использовании, маневренный пылесос с контейнером вместо мешка для пыли SAMSUNG (Самсунг) Air Track SC4520 оснащен специальной двухкамерной системой фильтрации, что позволяет максимально быстро и без хлопот очистить устройство. Внутренний фильтр предполагает многократное применение. Чтобы вернуть первоначальное качество работы, его следует поместить под водную струю, после чего высушить и установить на прежнее место. С помощью фильтра тонкой очистки удается удерживать даже мельчайшие пылевые частицы. Пылесос SAMSUNG VCC4520S36/XEV (SC4520 Blue) имеет прочный синий корпус, стойкий к механическим повреждениям. Благодаря комплекту насадок легко выбрать необходимую для определенной поверхности, в том числе деликатной или труднодоступной.</t>
        </is>
      </c>
      <c r="G311" t="inlineStr">
        <is>
          <t>Пылесос бытовой</t>
        </is>
      </c>
      <c r="H311" t="inlineStr">
        <is>
          <t>Samsung</t>
        </is>
      </c>
      <c r="I311" t="inlineStr">
        <is>
          <t/>
        </is>
      </c>
      <c r="J311" t="inlineStr">
        <is>
          <t/>
        </is>
      </c>
      <c r="K311" t="inlineStr">
        <is>
          <t/>
        </is>
      </c>
      <c r="L311" t="inlineStr">
        <is>
          <t/>
        </is>
      </c>
      <c r="M311" t="inlineStr">
        <is>
          <t/>
        </is>
      </c>
      <c r="N311" t="inlineStr">
        <is>
          <t>6</t>
        </is>
      </c>
      <c r="O311" t="inlineStr">
        <is>
          <t>28/26/49</t>
        </is>
      </c>
      <c r="Q311" t="n">
        <v>8590.0</v>
      </c>
      <c r="R311" t="n">
        <v>10000.0</v>
      </c>
      <c r="U311" t="inlineStr">
        <is>
          <t/>
        </is>
      </c>
      <c r="V311" t="inlineStr">
        <is>
          <t/>
        </is>
      </c>
      <c r="W311" t="inlineStr">
        <is>
          <t/>
        </is>
      </c>
      <c r="X311" t="inlineStr">
        <is>
          <t/>
        </is>
      </c>
      <c r="Y311" t="inlineStr">
        <is>
          <t/>
        </is>
      </c>
      <c r="Z311" t="inlineStr">
        <is>
          <t/>
        </is>
      </c>
      <c r="AA311" t="inlineStr">
        <is>
          <t/>
        </is>
      </c>
      <c r="AB311" t="inlineStr">
        <is>
          <t/>
        </is>
      </c>
      <c r="AE311" t="inlineStr">
        <is>
          <t/>
        </is>
      </c>
      <c r="AF311" t="inlineStr">
        <is>
          <t/>
        </is>
      </c>
      <c r="AI311" t="inlineStr">
        <is>
          <t/>
        </is>
      </c>
      <c r="AJ311" t="inlineStr">
        <is>
          <t>101617059951</t>
        </is>
      </c>
    </row>
    <row r="312">
      <c r="A312" t="inlineStr">
        <is>
          <t/>
        </is>
      </c>
      <c r="B312" t="inlineStr">
        <is>
          <t>Не заполнено обязательное поле:Заполните поле «Гарантийный срок» в каталоге.</t>
        </is>
      </c>
      <c r="C312" t="inlineStr">
        <is>
          <t>293719</t>
        </is>
      </c>
      <c r="D312" t="inlineStr">
        <is>
          <t>Электрический духовой шкаф Simfer B6EO77097, бежевый</t>
        </is>
      </c>
      <c r="E312" t="inlineStr">
        <is>
          <t/>
        </is>
      </c>
      <c r="F312" t="inlineStr">
        <is>
          <t>Электрический духовой шкаф Simfer B6EO77097 в RETRO стиле под бронзу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Функция гриль - придаст блюду золотистую хрустящую корочку.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312" t="inlineStr">
        <is>
          <t>Встраиваемые духовые шкафы электрические</t>
        </is>
      </c>
      <c r="H312" t="inlineStr">
        <is>
          <t>Simfer</t>
        </is>
      </c>
      <c r="I312" t="inlineStr">
        <is>
          <t/>
        </is>
      </c>
      <c r="J312" t="inlineStr">
        <is>
          <t/>
        </is>
      </c>
      <c r="K312" t="inlineStr">
        <is>
          <t/>
        </is>
      </c>
      <c r="L312" t="inlineStr">
        <is>
          <t/>
        </is>
      </c>
      <c r="M312" t="inlineStr">
        <is>
          <t/>
        </is>
      </c>
      <c r="N312" t="inlineStr">
        <is>
          <t>24</t>
        </is>
      </c>
      <c r="O312" t="inlineStr">
        <is>
          <t>55/60/59.5</t>
        </is>
      </c>
      <c r="Q312" t="n">
        <v>39990.0</v>
      </c>
      <c r="U312" t="inlineStr">
        <is>
          <t/>
        </is>
      </c>
      <c r="V312" t="inlineStr">
        <is>
          <t/>
        </is>
      </c>
      <c r="W312" t="inlineStr">
        <is>
          <t/>
        </is>
      </c>
      <c r="X312" t="inlineStr">
        <is>
          <t/>
        </is>
      </c>
      <c r="Y312" t="inlineStr">
        <is>
          <t/>
        </is>
      </c>
      <c r="Z312" t="inlineStr">
        <is>
          <t/>
        </is>
      </c>
      <c r="AA312" t="inlineStr">
        <is>
          <t/>
        </is>
      </c>
      <c r="AB312" t="inlineStr">
        <is>
          <t/>
        </is>
      </c>
      <c r="AE312" t="inlineStr">
        <is>
          <t/>
        </is>
      </c>
      <c r="AF312" t="inlineStr">
        <is>
          <t/>
        </is>
      </c>
      <c r="AI312" t="inlineStr">
        <is>
          <t/>
        </is>
      </c>
      <c r="AJ312" t="inlineStr">
        <is>
          <t>612785101</t>
        </is>
      </c>
    </row>
    <row r="313">
      <c r="A313" t="inlineStr">
        <is>
          <t/>
        </is>
      </c>
      <c r="B313" t="inlineStr">
        <is>
          <t/>
        </is>
      </c>
      <c r="C313" t="inlineStr">
        <is>
          <t>294041</t>
        </is>
      </c>
      <c r="D313" t="inlineStr">
        <is>
          <t>Комнатная DVB-T2 антенна РЭМО BAS-5133-USB Меркурий 3.0</t>
        </is>
      </c>
      <c r="E313" t="inlineStr">
        <is>
          <t>//avatars.mds.yandex.net/get-marketpic/7672925/pic7c4ac41ffe9e14d9a51b7620ee23f8ec/orig,//avatars.mds.yandex.net/get-marketpic/6075827/picf94e18cd4979e9a88e240f309e6d2827/orig,//avatars.mds.yandex.net/get-marketpic/5398847/pic0615eea2f34fb5330637f1bc2f089e76/orig,//avatars.mds.yandex.net/get-marketpic/8963057/picfb2bf4ad712ffadb7d79aee5184f40cb/orig</t>
        </is>
      </c>
      <c r="F313" t="inlineStr">
        <is>
          <t>Телевизионная комнатная антенна, активная, для приема аналогового и цифрового телевидения, коэффициент усиления, макс., дБи, 21-69 канал: 17, волновое сопротивление, Ом: 75, питание осуществляется напрямую от USB-инжектора или блока питания с USB-выходом, напряжение питания, В: 5, размеры в сборе, мм: 270х350х107.</t>
        </is>
      </c>
      <c r="G313" t="inlineStr">
        <is>
          <t>Антенны</t>
        </is>
      </c>
      <c r="H313" t="inlineStr">
        <is>
          <t>РЭМО</t>
        </is>
      </c>
      <c r="I313" t="inlineStr">
        <is>
          <t/>
        </is>
      </c>
      <c r="J313" t="inlineStr">
        <is>
          <t/>
        </is>
      </c>
      <c r="K313" t="inlineStr">
        <is>
          <t/>
        </is>
      </c>
      <c r="L313" t="inlineStr">
        <is>
          <t/>
        </is>
      </c>
      <c r="M313" t="inlineStr">
        <is>
          <t/>
        </is>
      </c>
      <c r="N313" t="inlineStr">
        <is>
          <t>0.2</t>
        </is>
      </c>
      <c r="O313" t="inlineStr">
        <is>
          <t>25/25/4</t>
        </is>
      </c>
      <c r="Q313" t="n">
        <v>790.0</v>
      </c>
      <c r="U313" t="inlineStr">
        <is>
          <t/>
        </is>
      </c>
      <c r="V313" t="inlineStr">
        <is>
          <t/>
        </is>
      </c>
      <c r="W313" t="inlineStr">
        <is>
          <t/>
        </is>
      </c>
      <c r="X313" t="inlineStr">
        <is>
          <t/>
        </is>
      </c>
      <c r="Y313" t="inlineStr">
        <is>
          <t/>
        </is>
      </c>
      <c r="Z313" t="inlineStr">
        <is>
          <t/>
        </is>
      </c>
      <c r="AA313" t="inlineStr">
        <is>
          <t/>
        </is>
      </c>
      <c r="AB313" t="inlineStr">
        <is>
          <t/>
        </is>
      </c>
      <c r="AE313" t="inlineStr">
        <is>
          <t/>
        </is>
      </c>
      <c r="AF313" t="inlineStr">
        <is>
          <t/>
        </is>
      </c>
      <c r="AI313" t="inlineStr">
        <is>
          <t/>
        </is>
      </c>
      <c r="AJ313" t="inlineStr">
        <is>
          <t>428645114</t>
        </is>
      </c>
    </row>
    <row r="314">
      <c r="A314" t="inlineStr">
        <is>
          <t/>
        </is>
      </c>
      <c r="B314" t="inlineStr">
        <is>
          <t/>
        </is>
      </c>
      <c r="C314" t="inlineStr">
        <is>
          <t>294042</t>
        </is>
      </c>
      <c r="D314" t="inlineStr">
        <is>
          <t>Комнатная DVB-T2 антенна РЭМО BAS-5103-USB QUADRA DIGITAL белая</t>
        </is>
      </c>
      <c r="E314" t="inlineStr">
        <is>
          <t>//avatars.mds.yandex.net/get-marketpic/8963966/pic4d53027b74bdfb391461bbc2445d35bd/orig</t>
        </is>
      </c>
      <c r="F314" t="inlineStr">
        <is>
          <t>Комнатная телевизионная ДМВ антенна «REMO BAS-5103-USB QUADRA DIGITAL» предназначена для зоны уверенного приема, обеспечивая оптимальную работу с сигналами аналогового и цифрового телевидения формата DVB-T2. Дизайн антенны позволит ей отлично вписаться в любой интерьер. Антенна имеет подвижную приемную рамку для более качественного приема сигнала.</t>
        </is>
      </c>
      <c r="G314" t="inlineStr">
        <is>
          <t>Антенны</t>
        </is>
      </c>
      <c r="H314" t="inlineStr">
        <is>
          <t>РЭМО</t>
        </is>
      </c>
      <c r="I314" t="inlineStr">
        <is>
          <t/>
        </is>
      </c>
      <c r="J314" t="inlineStr">
        <is>
          <t/>
        </is>
      </c>
      <c r="K314" t="inlineStr">
        <is>
          <t/>
        </is>
      </c>
      <c r="L314" t="inlineStr">
        <is>
          <t/>
        </is>
      </c>
      <c r="M314" t="inlineStr">
        <is>
          <t/>
        </is>
      </c>
      <c r="N314" t="inlineStr">
        <is>
          <t>0.15</t>
        </is>
      </c>
      <c r="O314" t="inlineStr">
        <is>
          <t>20/17.5/15</t>
        </is>
      </c>
      <c r="Q314" t="n">
        <v>1190.0</v>
      </c>
      <c r="U314" t="inlineStr">
        <is>
          <t/>
        </is>
      </c>
      <c r="V314" t="inlineStr">
        <is>
          <t/>
        </is>
      </c>
      <c r="W314" t="inlineStr">
        <is>
          <t/>
        </is>
      </c>
      <c r="X314" t="inlineStr">
        <is>
          <t/>
        </is>
      </c>
      <c r="Y314" t="inlineStr">
        <is>
          <t/>
        </is>
      </c>
      <c r="Z314" t="inlineStr">
        <is>
          <t/>
        </is>
      </c>
      <c r="AA314" t="inlineStr">
        <is>
          <t/>
        </is>
      </c>
      <c r="AB314" t="inlineStr">
        <is>
          <t/>
        </is>
      </c>
      <c r="AE314" t="inlineStr">
        <is>
          <t/>
        </is>
      </c>
      <c r="AF314" t="inlineStr">
        <is>
          <t/>
        </is>
      </c>
      <c r="AI314" t="inlineStr">
        <is>
          <t/>
        </is>
      </c>
      <c r="AJ314" t="inlineStr">
        <is>
          <t>662550432</t>
        </is>
      </c>
    </row>
    <row r="315">
      <c r="A315" t="inlineStr">
        <is>
          <t/>
        </is>
      </c>
      <c r="B315" t="inlineStr">
        <is>
          <t>Не заполнено обязательное поле:Заполните поле «Гарантийный срок» в каталоге.</t>
        </is>
      </c>
      <c r="C315" t="inlineStr">
        <is>
          <t>294152</t>
        </is>
      </c>
      <c r="D315" t="inlineStr">
        <is>
          <t>Сплит-система Nesons NS-24CS172 24000 BTu</t>
        </is>
      </c>
      <c r="E315" t="inlineStr">
        <is>
          <t>https://cdn1.ozone.ru/s3/multimedia-d/6465118393.jpg,https://cdn1.ozone.ru/s3/multimedia-i/6465118398.jpg</t>
        </is>
      </c>
      <c r="F315" t="inlineStr">
        <is>
          <t>Мощность в режиме охлаждения6250 Вт Тип сплит-система Внутреннего блока, мм900х292х215 (ШхГхВ)Внешнего блока, мм850х295х605 (ШхГхВ)Тип хладагентаR 410AВес внутреннего блока, кг18Класс энергопотребленияAВес внешнего блока, кг45Другие функции и  распределение воздуха Максимальный воздушный поток900 куб.м/час Охлаждающая способность24000 BTUУровень шума внутреннего блока (мин/макс)42/46 д Б Дополнительная информация Компрессор: GMCCУровень шума наружного блока (мин/макс)54 д Б Потребляемая мощность в режиме охлаждения1950 Вт Мощность в режиме обогрева6200 Вт Потребляемая мощность в режиме обогрева1720 Вт</t>
        </is>
      </c>
      <c r="G315" t="inlineStr">
        <is>
          <t>Кондиционер мультисплит система</t>
        </is>
      </c>
      <c r="H315" t="inlineStr">
        <is>
          <t>NESONS</t>
        </is>
      </c>
      <c r="I315" t="inlineStr">
        <is>
          <t/>
        </is>
      </c>
      <c r="J315" t="inlineStr">
        <is>
          <t/>
        </is>
      </c>
      <c r="K315" t="inlineStr">
        <is>
          <t/>
        </is>
      </c>
      <c r="L315" t="inlineStr">
        <is>
          <t/>
        </is>
      </c>
      <c r="M315" t="inlineStr">
        <is>
          <t/>
        </is>
      </c>
      <c r="N315" t="inlineStr">
        <is>
          <t>65</t>
        </is>
      </c>
      <c r="O315" t="inlineStr">
        <is>
          <t>90/30/60</t>
        </is>
      </c>
      <c r="Q315" t="n">
        <v>34590.0</v>
      </c>
      <c r="U315" t="inlineStr">
        <is>
          <t/>
        </is>
      </c>
      <c r="V315" t="inlineStr">
        <is>
          <t/>
        </is>
      </c>
      <c r="W315" t="inlineStr">
        <is>
          <t/>
        </is>
      </c>
      <c r="X315" t="inlineStr">
        <is>
          <t/>
        </is>
      </c>
      <c r="Y315" t="inlineStr">
        <is>
          <t/>
        </is>
      </c>
      <c r="Z315" t="inlineStr">
        <is>
          <t/>
        </is>
      </c>
      <c r="AA315" t="inlineStr">
        <is>
          <t/>
        </is>
      </c>
      <c r="AB315" t="inlineStr">
        <is>
          <t/>
        </is>
      </c>
      <c r="AE315" t="inlineStr">
        <is>
          <t/>
        </is>
      </c>
      <c r="AF315" t="inlineStr">
        <is>
          <t/>
        </is>
      </c>
      <c r="AI315" t="inlineStr">
        <is>
          <t>Название модели (для объединения в одну карточку)|NS-24CS172 24000 BTu|</t>
        </is>
      </c>
      <c r="AJ315" t="inlineStr">
        <is>
          <t>101929361466</t>
        </is>
      </c>
    </row>
    <row r="316">
      <c r="A316" t="inlineStr">
        <is>
          <t/>
        </is>
      </c>
      <c r="B316" t="inlineStr">
        <is>
          <t/>
        </is>
      </c>
      <c r="C316" t="inlineStr">
        <is>
          <t>294154</t>
        </is>
      </c>
      <c r="D316" t="inlineStr">
        <is>
          <t>Сплит-система Nesons NS-L24CS152 24000 BTu</t>
        </is>
      </c>
      <c r="E316" t="inlineStr">
        <is>
          <t>https://cdn1.ozone.ru/s3/multimedia-x/6465128241.jpg,https://cdn1.ozone.ru/s3/multimedia-3/6465128247.jpg</t>
        </is>
      </c>
      <c r="F316" t="inlineStr">
        <is>
          <t>Мощность в режиме охлаждения6250 Вт Тип настенная сплит-система Внутреннего блока, мм900х292х215 (ШхГхВ)Пульт дистанционного управления да Тип хладагентаR 410AВнешнего блока, мм850x295x605 (ШхГхВ)Вес внутреннего блока, кг17Класс энергопотребления А Вес внешнего блока, кг45Максимальный воздушный поток900 куб.м/час Охлаждающая способность24000 BTUУровень шума внутреннего блока (мин/макс)42 дБ / 46 дБ Уровень шума наружного блока (мин/макс)54 дБ Потребляемая мощность в режиме охлаждения1940 Вт Мощность в режиме обогрева6200 Вт Потребляемая мощность в режиме обогрева1700 Вт Обслуживаемая площадь65 кв. м</t>
        </is>
      </c>
      <c r="G316" t="inlineStr">
        <is>
          <t>Кондиционер мультисплит система</t>
        </is>
      </c>
      <c r="H316" t="inlineStr">
        <is>
          <t>NESONS</t>
        </is>
      </c>
      <c r="I316" t="inlineStr">
        <is>
          <t/>
        </is>
      </c>
      <c r="J316" t="inlineStr">
        <is>
          <t/>
        </is>
      </c>
      <c r="K316" t="inlineStr">
        <is>
          <t/>
        </is>
      </c>
      <c r="L316" t="inlineStr">
        <is>
          <t/>
        </is>
      </c>
      <c r="M316" t="inlineStr">
        <is>
          <t/>
        </is>
      </c>
      <c r="N316" t="inlineStr">
        <is>
          <t>60</t>
        </is>
      </c>
      <c r="O316" t="inlineStr">
        <is>
          <t>90/50/30</t>
        </is>
      </c>
      <c r="Q316" t="n">
        <v>33190.0</v>
      </c>
      <c r="U316" t="inlineStr">
        <is>
          <t/>
        </is>
      </c>
      <c r="V316" t="inlineStr">
        <is>
          <t/>
        </is>
      </c>
      <c r="W316" t="inlineStr">
        <is>
          <t/>
        </is>
      </c>
      <c r="X316" t="inlineStr">
        <is>
          <t/>
        </is>
      </c>
      <c r="Y316" t="inlineStr">
        <is>
          <t/>
        </is>
      </c>
      <c r="Z316" t="inlineStr">
        <is>
          <t/>
        </is>
      </c>
      <c r="AA316" t="inlineStr">
        <is>
          <t/>
        </is>
      </c>
      <c r="AB316" t="inlineStr">
        <is>
          <t/>
        </is>
      </c>
      <c r="AE316" t="inlineStr">
        <is>
          <t/>
        </is>
      </c>
      <c r="AF316" t="inlineStr">
        <is>
          <t/>
        </is>
      </c>
      <c r="AI316" t="inlineStr">
        <is>
          <t>Название модели (для объединения в одну карточку)|NS-L24CS152 24000 BTu|</t>
        </is>
      </c>
    </row>
    <row r="317">
      <c r="A317" t="inlineStr">
        <is>
          <t/>
        </is>
      </c>
      <c r="B317" t="inlineStr">
        <is>
          <t/>
        </is>
      </c>
      <c r="C317" t="inlineStr">
        <is>
          <t>294792</t>
        </is>
      </c>
      <c r="D317" t="inlineStr">
        <is>
          <t>Проточный газовый водонагреватель Electrolux GWH 10 High Performance Eco, белый</t>
        </is>
      </c>
      <c r="E317" t="inlineStr">
        <is>
          <t>//avatars.mds.yandex.net/get-marketpic/9236233/pic682b53d6b45dfb8d8ccd75b11c146472/orig</t>
        </is>
      </c>
      <c r="F317" t="inlineStr">
        <is>
          <t>В газовых колонках серии High Performance применены самые передовые технологии, которые обеспечивают комфортное, безопасное и бесперебойное использование водонагревателя в течение всего срока службы. Отвечая самым современным требованиям, газовые колонки Electrolux оснащены электронным розжигом, интеллектуальной системой управления, многоуровневой системой контроля безопасности и современным LCD-дисплеем. Технические характеристики: Макс. производительность л/мин: 10 л/мин Расчетная номинальная мощность: 20 кВт Внешний диаметр дымохода: 110 мм Вариант размещения: Вертикальное Вид установки (крепления): Настенная Макс. давление в водопроводе: 8 бар Мин. давление в водопроводе: 0.15 бар Номинальное давление природного газа: 13 мбар Резьба входного патрубка: 1/2 Резьба выходного патрубка: 1/2 Габариты: 55х33х19 см Вес: 8,08 кг Особенности: Бесступенчатая регулировка мощности Датчик тяги дымохода (отключает подачу газа) Защита от включения без воды Защита от перегрева Контроль наличия пламени (отключает подачу топлива) Предохранительный клапан давления Материал теплообменника: Бескислородная медь Розжиг горелки: Электронный Материал горелки: Нерж.сталь Точность установки температуры: 1,0 С Регулировка температуры нагрева: Да (механический регулятор) Набор крепежных элементов в комплекте Подсветка дисплея Цифровой дисплей Индикация включения Индикация температуры нагрева Индикация уровня заряда батареи</t>
        </is>
      </c>
      <c r="G317" t="inlineStr">
        <is>
          <t>Вытяжка</t>
        </is>
      </c>
      <c r="H317" t="inlineStr">
        <is>
          <t>Electrolux</t>
        </is>
      </c>
      <c r="I317" t="inlineStr">
        <is>
          <t/>
        </is>
      </c>
      <c r="J317" t="inlineStr">
        <is>
          <t/>
        </is>
      </c>
      <c r="K317" t="inlineStr">
        <is>
          <t/>
        </is>
      </c>
      <c r="L317" t="inlineStr">
        <is>
          <t/>
        </is>
      </c>
      <c r="M317" t="inlineStr">
        <is>
          <t/>
        </is>
      </c>
      <c r="N317" t="inlineStr">
        <is>
          <t>8</t>
        </is>
      </c>
      <c r="O317" t="inlineStr">
        <is>
          <t>55/33/19</t>
        </is>
      </c>
      <c r="Q317" t="n">
        <v>12590.0</v>
      </c>
      <c r="R317" t="n">
        <v>19900.0</v>
      </c>
      <c r="U317" t="inlineStr">
        <is>
          <t/>
        </is>
      </c>
      <c r="V317" t="inlineStr">
        <is>
          <t/>
        </is>
      </c>
      <c r="W317" t="inlineStr">
        <is>
          <t/>
        </is>
      </c>
      <c r="X317" t="inlineStr">
        <is>
          <t/>
        </is>
      </c>
      <c r="Y317" t="inlineStr">
        <is>
          <t/>
        </is>
      </c>
      <c r="Z317" t="inlineStr">
        <is>
          <t/>
        </is>
      </c>
      <c r="AA317" t="inlineStr">
        <is>
          <t/>
        </is>
      </c>
      <c r="AB317" t="inlineStr">
        <is>
          <t/>
        </is>
      </c>
      <c r="AE317" t="inlineStr">
        <is>
          <t/>
        </is>
      </c>
      <c r="AF317" t="inlineStr">
        <is>
          <t/>
        </is>
      </c>
      <c r="AI317" t="inlineStr">
        <is>
          <t/>
        </is>
      </c>
      <c r="AJ317" t="inlineStr">
        <is>
          <t>100898442929</t>
        </is>
      </c>
    </row>
    <row r="318">
      <c r="A318" t="inlineStr">
        <is>
          <t/>
        </is>
      </c>
      <c r="B318" t="inlineStr">
        <is>
          <t/>
        </is>
      </c>
      <c r="C318" t="inlineStr">
        <is>
          <t>297873</t>
        </is>
      </c>
      <c r="D318" t="inlineStr">
        <is>
          <t>Электрический духовой шкаф Smeg SF6381X, серебристый</t>
        </is>
      </c>
      <c r="E318" t="inlineStr">
        <is>
          <t/>
        </is>
      </c>
      <c r="F318" t="inlineStr">
        <is>
          <t>Духовой шкаф Smeg SF6381X сохраняет привлекательный внешний вид как можно дольше. Корпус из нержавеющей стали защищен от отпечатков пальцев. Чёрная поверхность Eclipse не даёт бликов, а также не выгорает и не перегревается даже при попадании прямых солнечных лучей. Фурнитура серебристого цвета подчёркивает стиль. Также в уходе помогает внутреннее покрытие EverClean, которое не даёт загрязнениям и брызгам жира прилипать к стенкам. Съёмное стекло можно очищать в посудомоечной машине. Таймер даёт возможность установить время приготовления от 5 до 90 минут. После чего раздается звуковой сигнал, а сама духовка отключается. Поворотный переключатель отвечает за температуру, её диапазон составляет 50–250 градусов. ECO-режим поддержит высокий уровень нагрева за счёт верхнего и нижнего жара, а также вентилятора, при этом разумно расходуя электроэнергию. Ключевые особенности: - электронный контроль нагревания - конвекция - удобная регулировка</t>
        </is>
      </c>
      <c r="G318" t="inlineStr">
        <is>
          <t>Встраиваемые духовые шкафы электрические</t>
        </is>
      </c>
      <c r="H318" t="inlineStr">
        <is>
          <t>Smeg</t>
        </is>
      </c>
      <c r="I318" t="inlineStr">
        <is>
          <t/>
        </is>
      </c>
      <c r="J318" t="inlineStr">
        <is>
          <t/>
        </is>
      </c>
      <c r="K318" t="inlineStr">
        <is>
          <t/>
        </is>
      </c>
      <c r="L318" t="inlineStr">
        <is>
          <t/>
        </is>
      </c>
      <c r="M318" t="inlineStr">
        <is>
          <t/>
        </is>
      </c>
      <c r="N318" t="inlineStr">
        <is>
          <t>37.1</t>
        </is>
      </c>
      <c r="O318" t="inlineStr">
        <is>
          <t>63/68/67</t>
        </is>
      </c>
      <c r="Q318" t="n">
        <v>73590.0</v>
      </c>
      <c r="U318" t="inlineStr">
        <is>
          <t/>
        </is>
      </c>
      <c r="V318" t="inlineStr">
        <is>
          <t/>
        </is>
      </c>
      <c r="W318" t="inlineStr">
        <is>
          <t/>
        </is>
      </c>
      <c r="X318" t="inlineStr">
        <is>
          <t/>
        </is>
      </c>
      <c r="Y318" t="inlineStr">
        <is>
          <t>1 год</t>
        </is>
      </c>
      <c r="Z318" t="inlineStr">
        <is>
          <t/>
        </is>
      </c>
      <c r="AA318" t="inlineStr">
        <is>
          <t/>
        </is>
      </c>
      <c r="AB318" t="inlineStr">
        <is>
          <t/>
        </is>
      </c>
      <c r="AE318" t="inlineStr">
        <is>
          <t/>
        </is>
      </c>
      <c r="AF318" t="inlineStr">
        <is>
          <t/>
        </is>
      </c>
      <c r="AI318" t="inlineStr">
        <is>
          <t/>
        </is>
      </c>
      <c r="AJ318" t="inlineStr">
        <is>
          <t>101725512993</t>
        </is>
      </c>
    </row>
    <row r="319">
      <c r="A319" t="inlineStr">
        <is>
          <t/>
        </is>
      </c>
      <c r="B319" t="inlineStr">
        <is>
          <t/>
        </is>
      </c>
      <c r="C319" t="inlineStr">
        <is>
          <t>297874</t>
        </is>
      </c>
      <c r="D319" t="inlineStr">
        <is>
          <t>Газовая варочная панель Smeg SER60SGH3, серебристый</t>
        </is>
      </c>
      <c r="E319" t="inlineStr">
        <is>
          <t/>
        </is>
      </c>
      <c r="F319" t="inlineStr">
        <is>
          <t>Газовые панели становятся всё более популярными, однако довольно трудно найти газовую панель, которая была бы надёжной, функциональной и красивой. Чтобы решить данную проблему, вы можете приобрести газовую варочную панель SMEG SER60SGH3. В чём её преимущество? Данная панель максимально эргономична и функциональна при красивом внешнем дизайне. С ней вы сможете приготовить вкусное блюдо и удивить своих гостей изысканными деликатесами.</t>
        </is>
      </c>
      <c r="G319" t="inlineStr">
        <is>
          <t>Встраиваемые варочные панели газовые</t>
        </is>
      </c>
      <c r="H319" t="inlineStr">
        <is>
          <t>Smeg</t>
        </is>
      </c>
      <c r="I319" t="inlineStr">
        <is>
          <t/>
        </is>
      </c>
      <c r="J319" t="inlineStr">
        <is>
          <t/>
        </is>
      </c>
      <c r="K319" t="inlineStr">
        <is>
          <t/>
        </is>
      </c>
      <c r="L319" t="inlineStr">
        <is>
          <t/>
        </is>
      </c>
      <c r="M319" t="inlineStr">
        <is>
          <t/>
        </is>
      </c>
      <c r="N319" t="inlineStr">
        <is>
          <t>11.2</t>
        </is>
      </c>
      <c r="O319" t="inlineStr">
        <is>
          <t>65/56/13</t>
        </is>
      </c>
      <c r="Q319" t="n">
        <v>50390.0</v>
      </c>
      <c r="U319" t="inlineStr">
        <is>
          <t/>
        </is>
      </c>
      <c r="V319" t="inlineStr">
        <is>
          <t/>
        </is>
      </c>
      <c r="W319" t="inlineStr">
        <is>
          <t/>
        </is>
      </c>
      <c r="X319" t="inlineStr">
        <is>
          <t/>
        </is>
      </c>
      <c r="Y319" t="inlineStr">
        <is>
          <t>1 год</t>
        </is>
      </c>
      <c r="Z319" t="inlineStr">
        <is>
          <t/>
        </is>
      </c>
      <c r="AA319" t="inlineStr">
        <is>
          <t/>
        </is>
      </c>
      <c r="AB319" t="inlineStr">
        <is>
          <t/>
        </is>
      </c>
      <c r="AE319" t="inlineStr">
        <is>
          <t/>
        </is>
      </c>
      <c r="AF319" t="inlineStr">
        <is>
          <t/>
        </is>
      </c>
      <c r="AI319" t="inlineStr">
        <is>
          <t/>
        </is>
      </c>
      <c r="AJ319" t="inlineStr">
        <is>
          <t>405827399</t>
        </is>
      </c>
    </row>
    <row r="320">
      <c r="A320" t="inlineStr">
        <is>
          <t/>
        </is>
      </c>
      <c r="B320" t="inlineStr">
        <is>
          <t/>
        </is>
      </c>
      <c r="C320" t="inlineStr">
        <is>
          <t>298264</t>
        </is>
      </c>
      <c r="D320" t="inlineStr">
        <is>
          <t>Антенна Vivanco TVA3040</t>
        </is>
      </c>
      <c r="E320" t="inlineStr">
        <is>
          <t>//avatars.mds.yandex.net/get-marketpic/8072918/picb826c3a18869653526e058fe10ea3347/orig,//avatars.mds.yandex.net/get-marketpic/9098814/pic2b39e3426c8293356257e2599724ff80/orig,//avatars.mds.yandex.net/get-marketpic/7354687/pic8823f896a0dd91344ef79bff81b3bbe4/orig,//avatars.mds.yandex.net/get-marketpic/5526652/pic3fc697f8ac4bea6a8abbd77adddddedd/orig,//avatars.mds.yandex.net/get-marketpic/1844724/pic0a7cd8d6d9fa716ba144e68b8981670b/orig</t>
        </is>
      </c>
      <c r="F320" t="inlineStr">
        <is>
          <t>Антенна Vivanco TVA3040 Телевизионная, Радио антенна с усилителем и LTE фильтром(38884)(DVBT-2)</t>
        </is>
      </c>
      <c r="G320" t="inlineStr">
        <is>
          <t>Антенны</t>
        </is>
      </c>
      <c r="H320" t="inlineStr">
        <is>
          <t>Vivanco</t>
        </is>
      </c>
      <c r="I320" t="inlineStr">
        <is>
          <t/>
        </is>
      </c>
      <c r="J320" t="inlineStr">
        <is>
          <t/>
        </is>
      </c>
      <c r="K320" t="inlineStr">
        <is>
          <t/>
        </is>
      </c>
      <c r="L320" t="inlineStr">
        <is>
          <t/>
        </is>
      </c>
      <c r="M320" t="inlineStr">
        <is>
          <t/>
        </is>
      </c>
      <c r="N320" t="inlineStr">
        <is>
          <t>0.58</t>
        </is>
      </c>
      <c r="O320" t="inlineStr">
        <is>
          <t>15/15/15</t>
        </is>
      </c>
      <c r="Q320" t="n">
        <v>2690.0</v>
      </c>
      <c r="U320" t="inlineStr">
        <is>
          <t/>
        </is>
      </c>
      <c r="V320" t="inlineStr">
        <is>
          <t/>
        </is>
      </c>
      <c r="W320" t="inlineStr">
        <is>
          <t/>
        </is>
      </c>
      <c r="X320" t="inlineStr">
        <is>
          <t/>
        </is>
      </c>
      <c r="Y320" t="inlineStr">
        <is>
          <t>1 месяц</t>
        </is>
      </c>
      <c r="Z320" t="inlineStr">
        <is>
          <t/>
        </is>
      </c>
      <c r="AA320" t="inlineStr">
        <is>
          <t/>
        </is>
      </c>
      <c r="AB320" t="inlineStr">
        <is>
          <t/>
        </is>
      </c>
      <c r="AE320" t="inlineStr">
        <is>
          <t/>
        </is>
      </c>
      <c r="AF320" t="inlineStr">
        <is>
          <t/>
        </is>
      </c>
      <c r="AI320" t="inlineStr">
        <is>
          <t/>
        </is>
      </c>
      <c r="AJ320" t="inlineStr">
        <is>
          <t>668574014</t>
        </is>
      </c>
    </row>
    <row r="321">
      <c r="A321" t="inlineStr">
        <is>
          <t/>
        </is>
      </c>
      <c r="B321" t="inlineStr">
        <is>
          <t/>
        </is>
      </c>
      <c r="C321" t="inlineStr">
        <is>
          <t>298265</t>
        </is>
      </c>
      <c r="D321" t="inlineStr">
        <is>
          <t>Комнатная DVB-T2 антенна Vivanco TVA 4045</t>
        </is>
      </c>
      <c r="E321" t="inlineStr">
        <is>
          <t>//avatars.mds.yandex.net/get-marketpic/7044394/pic1b6df9af570e1f577b03b6fb59976c6b/orig,//avatars.mds.yandex.net/get-marketpic/8167191/pic06cd38d3ea86ec9c0d464368423329ab/orig,//avatars.mds.yandex.net/get-marketpic/7759057/pic4e1b2b640665d60150e97c6f65f11921/orig,//avatars.mds.yandex.net/get-marketpic/9098814/pic2b39e3426c8293356257e2599724ff80/orig</t>
        </is>
      </c>
      <c r="F321" t="inlineStr">
        <is>
          <t>Последняя модель антенны для приема цифрового наземного телевидения DVB-T / DVB-T2 Готова к приему всех мультиплексов, в том числе новейшей MUX 8 Подготовлена для приема цифрового радио DAB / DAB Идеальная антенна для приема тв-программ в HD / FullHD, но также аналоговой и цифровой UHF / VHF Антенна оснащена фильтром LTE и подавление сигнала мобильной связи (мобильные телефоны и маршрутизаторы, GSM, LTE не будут, в результате помех изображения и звука) Антенна питание через адаптер питания , USB-кабель (оба в комплекте) или декодер DVB-T Подходит также для компьютеров и планшетов со встроенным декодером DVB-T Длина антенного кабеля около 3м Дальность около 25 км Последняя конструкция усилителя гарантирует оптимальный рабочий диапазон антенны</t>
        </is>
      </c>
      <c r="G321" t="inlineStr">
        <is>
          <t>Антенны</t>
        </is>
      </c>
      <c r="H321" t="inlineStr">
        <is>
          <t>Vivanco</t>
        </is>
      </c>
      <c r="I321" t="inlineStr">
        <is>
          <t/>
        </is>
      </c>
      <c r="J321" t="inlineStr">
        <is>
          <t/>
        </is>
      </c>
      <c r="K321" t="inlineStr">
        <is>
          <t/>
        </is>
      </c>
      <c r="L321" t="inlineStr">
        <is>
          <t/>
        </is>
      </c>
      <c r="M321" t="inlineStr">
        <is>
          <t/>
        </is>
      </c>
      <c r="N321" t="inlineStr">
        <is>
          <t>0.33</t>
        </is>
      </c>
      <c r="O321" t="inlineStr">
        <is>
          <t>12/27/29</t>
        </is>
      </c>
      <c r="Q321" t="n">
        <v>3290.0</v>
      </c>
      <c r="U321" t="inlineStr">
        <is>
          <t/>
        </is>
      </c>
      <c r="V321" t="inlineStr">
        <is>
          <t/>
        </is>
      </c>
      <c r="W321" t="inlineStr">
        <is>
          <t/>
        </is>
      </c>
      <c r="X321" t="inlineStr">
        <is>
          <t/>
        </is>
      </c>
      <c r="Y321" t="inlineStr">
        <is>
          <t/>
        </is>
      </c>
      <c r="Z321" t="inlineStr">
        <is>
          <t/>
        </is>
      </c>
      <c r="AA321" t="inlineStr">
        <is>
          <t/>
        </is>
      </c>
      <c r="AB321" t="inlineStr">
        <is>
          <t/>
        </is>
      </c>
      <c r="AE321" t="inlineStr">
        <is>
          <t/>
        </is>
      </c>
      <c r="AF321" t="inlineStr">
        <is>
          <t/>
        </is>
      </c>
      <c r="AI321" t="inlineStr">
        <is>
          <t/>
        </is>
      </c>
      <c r="AJ321" t="inlineStr">
        <is>
          <t>668643186</t>
        </is>
      </c>
    </row>
    <row r="322">
      <c r="A322" t="inlineStr">
        <is>
          <t/>
        </is>
      </c>
      <c r="B322" t="inlineStr">
        <is>
          <t/>
        </is>
      </c>
      <c r="C322" t="inlineStr">
        <is>
          <t>299081</t>
        </is>
      </c>
      <c r="D322" t="inlineStr">
        <is>
          <t>Кресло руководителя Бюрократ KB-9N/BLACK черный TW-01 TW-11 сетка/ткань крестовина хром</t>
        </is>
      </c>
      <c r="E322" t="inlineStr">
        <is>
          <t/>
        </is>
      </c>
      <c r="F322" t="inlineStr">
        <is>
          <t>Конструкция: Механизм качания с регулировкой под вес и фиксацией в вертикальном положенииПодлокотники металлические хромированные с накладками из тканиХромированная крестовинаРегулировка высоты (газлифт)Колеса для паркета / ламинатаОграничение по весу: 120 кгСоответствует стандарту BifmaГарантия: 12 мес. Материал обивки: спинка: сетчатая ткань &amp;#43; искусственная кожа (подголовник)сиденье: сетчатая ткань Упаковка: масса: 15,55 кгобъем: 0,149 м3габариты (мм): 910 х 250 х 655</t>
        </is>
      </c>
      <c r="G322" t="inlineStr">
        <is>
          <t>Кресло офисное</t>
        </is>
      </c>
      <c r="H322" t="inlineStr">
        <is>
          <t>Бюрократ</t>
        </is>
      </c>
      <c r="I322" t="inlineStr">
        <is>
          <t>4630058670502</t>
        </is>
      </c>
      <c r="J322" t="inlineStr">
        <is>
          <t/>
        </is>
      </c>
      <c r="K322" t="inlineStr">
        <is>
          <t/>
        </is>
      </c>
      <c r="L322" t="inlineStr">
        <is>
          <t/>
        </is>
      </c>
      <c r="M322" t="inlineStr">
        <is>
          <t/>
        </is>
      </c>
      <c r="N322" t="inlineStr">
        <is>
          <t>15.6</t>
        </is>
      </c>
      <c r="O322" t="inlineStr">
        <is>
          <t>88/65/25</t>
        </is>
      </c>
      <c r="Q322" t="n">
        <v>9890.0</v>
      </c>
      <c r="U322" t="inlineStr">
        <is>
          <t/>
        </is>
      </c>
      <c r="V322" t="inlineStr">
        <is>
          <t/>
        </is>
      </c>
      <c r="W322" t="inlineStr">
        <is>
          <t/>
        </is>
      </c>
      <c r="X322" t="inlineStr">
        <is>
          <t/>
        </is>
      </c>
      <c r="Y322" t="inlineStr">
        <is>
          <t/>
        </is>
      </c>
      <c r="Z322" t="inlineStr">
        <is>
          <t/>
        </is>
      </c>
      <c r="AA322" t="inlineStr">
        <is>
          <t/>
        </is>
      </c>
      <c r="AB322" t="inlineStr">
        <is>
          <t/>
        </is>
      </c>
      <c r="AE322" t="inlineStr">
        <is>
          <t/>
        </is>
      </c>
      <c r="AF322" t="inlineStr">
        <is>
          <t/>
        </is>
      </c>
      <c r="AI322" t="inlineStr">
        <is>
          <t/>
        </is>
      </c>
      <c r="AJ322" t="inlineStr">
        <is>
          <t>100976976440</t>
        </is>
      </c>
    </row>
    <row r="323">
      <c r="A323" t="inlineStr">
        <is>
          <t/>
        </is>
      </c>
      <c r="B323" t="inlineStr">
        <is>
          <t/>
        </is>
      </c>
      <c r="C323" t="inlineStr">
        <is>
          <t>299471</t>
        </is>
      </c>
      <c r="D323" t="inlineStr">
        <is>
          <t>Проточный электрический водонагреватель Thermex Surf 5000, душ, белый</t>
        </is>
      </c>
      <c r="E323" t="inlineStr">
        <is>
          <t/>
        </is>
      </c>
      <c r="F323" t="inlineStr">
        <is>
          <t>Легкий и компактный проточный водонагреватель с гибкими возможностями установки. Thermex Surf отличается маленьким весом и небольшими размерами. Прибор можно универсально установить патрубками вверх или вниз (над и под раковиной), что делает водонагреватель удобным для небольших квартир и малогабаритных кухонь и ванных комнат. Для одной точки водоразбора, спиральный нагревательный элемент из нержавеющей стали, моментальная подача воды, хромированная 3-х режимная душевая лейка в комплекте.</t>
        </is>
      </c>
      <c r="G323" t="inlineStr">
        <is>
          <t>Водонагреватели</t>
        </is>
      </c>
      <c r="H323" t="inlineStr">
        <is>
          <t>Thermex</t>
        </is>
      </c>
      <c r="I323" t="inlineStr">
        <is>
          <t>4670007716059</t>
        </is>
      </c>
      <c r="J323" t="inlineStr">
        <is>
          <t/>
        </is>
      </c>
      <c r="K323" t="inlineStr">
        <is>
          <t/>
        </is>
      </c>
      <c r="L323" t="inlineStr">
        <is>
          <t/>
        </is>
      </c>
      <c r="M323" t="inlineStr">
        <is>
          <t/>
        </is>
      </c>
      <c r="N323" t="inlineStr">
        <is>
          <t>1.5</t>
        </is>
      </c>
      <c r="O323" t="inlineStr">
        <is>
          <t>19.4/24.5/10.4</t>
        </is>
      </c>
      <c r="Q323" t="n">
        <v>5690.0</v>
      </c>
      <c r="U323" t="inlineStr">
        <is>
          <t/>
        </is>
      </c>
      <c r="V323" t="inlineStr">
        <is>
          <t/>
        </is>
      </c>
      <c r="W323" t="inlineStr">
        <is>
          <t/>
        </is>
      </c>
      <c r="X323" t="inlineStr">
        <is>
          <t/>
        </is>
      </c>
      <c r="Y323" t="inlineStr">
        <is>
          <t/>
        </is>
      </c>
      <c r="Z323" t="inlineStr">
        <is>
          <t/>
        </is>
      </c>
      <c r="AA323" t="inlineStr">
        <is>
          <t/>
        </is>
      </c>
      <c r="AB323" t="inlineStr">
        <is>
          <t/>
        </is>
      </c>
      <c r="AE323" t="inlineStr">
        <is>
          <t/>
        </is>
      </c>
      <c r="AF323" t="inlineStr">
        <is>
          <t/>
        </is>
      </c>
      <c r="AI323" t="inlineStr">
        <is>
          <t/>
        </is>
      </c>
      <c r="AJ323" t="inlineStr">
        <is>
          <t>37038007</t>
        </is>
      </c>
    </row>
    <row r="324">
      <c r="A324" t="inlineStr">
        <is>
          <t/>
        </is>
      </c>
      <c r="B324" t="inlineStr">
        <is>
          <t/>
        </is>
      </c>
      <c r="C324" t="inlineStr">
        <is>
          <t>299664</t>
        </is>
      </c>
      <c r="D324" t="inlineStr">
        <is>
          <t>Погружной блендер Philips HR2621/90 Viva Collection с насадкой-венчиком, черный</t>
        </is>
      </c>
      <c r="E324" t="inlineStr">
        <is>
          <t>https://cdn1.ozone.ru/s3/multimedia-2/6155130770.jpg,https://cdn1.ozone.ru/s3/multimedia-j/6155130715.jpg,https://cdn1.ozone.ru/s3/multimedia-9/6155130705.jpg,https://cdn1.ozone.ru/s3/multimedia-s/6155130760.jpg</t>
        </is>
      </c>
      <c r="F324" t="inlineStr">
        <is>
          <t>Просто смешайте ваши любимые ингредиенты.   Ручной блендер Philips с мотором мощностью 800 Вт оснащен технологией смешивания ProMix и кнопкой SpeedTouch с интуитивным управлением: чем сильнее нажатие, тем выше скорость обработки продуктов. С этим блендером легко достичь желаемого результата при приготовлении любимых блюд.    Индикатор скорости на ручке позволяет лучше управлять мощностью   Эргономичный дизайн рукоятки для удобства и безопасности   Простая сборка благодаря отсоединению насадки одной кнопкой   Венчик и насадка измельчитель в комплекте</t>
        </is>
      </c>
      <c r="G324" t="inlineStr">
        <is>
          <t>Блендер погружной</t>
        </is>
      </c>
      <c r="H324" t="inlineStr">
        <is>
          <t>Philips</t>
        </is>
      </c>
      <c r="I324" t="inlineStr">
        <is>
          <t>8710103895480</t>
        </is>
      </c>
      <c r="J324" t="inlineStr">
        <is>
          <t/>
        </is>
      </c>
      <c r="K324" t="inlineStr">
        <is>
          <t/>
        </is>
      </c>
      <c r="L324" t="inlineStr">
        <is>
          <t>Венгрия</t>
        </is>
      </c>
      <c r="M324" t="inlineStr">
        <is>
          <t/>
        </is>
      </c>
      <c r="N324" t="inlineStr">
        <is>
          <t>2.01</t>
        </is>
      </c>
      <c r="O324" t="inlineStr">
        <is>
          <t>26/46/12.8</t>
        </is>
      </c>
      <c r="U324" t="inlineStr">
        <is>
          <t/>
        </is>
      </c>
      <c r="V324" t="inlineStr">
        <is>
          <t/>
        </is>
      </c>
      <c r="W324" t="inlineStr">
        <is>
          <t/>
        </is>
      </c>
      <c r="X324" t="inlineStr">
        <is>
          <t/>
        </is>
      </c>
      <c r="Y324" t="inlineStr">
        <is>
          <t/>
        </is>
      </c>
      <c r="Z324" t="inlineStr">
        <is>
          <t/>
        </is>
      </c>
      <c r="AA324" t="inlineStr">
        <is>
          <t/>
        </is>
      </c>
      <c r="AB324" t="inlineStr">
        <is>
          <t/>
        </is>
      </c>
      <c r="AE324" t="inlineStr">
        <is>
          <t/>
        </is>
      </c>
      <c r="AF324" t="inlineStr">
        <is>
          <t/>
        </is>
      </c>
      <c r="AI324" t="inlineStr">
        <is>
          <t>Название модели (для объединения в одну карточку)|HR2621/90 Viva Collection с насадкой-венчиком|;Цвет товара|черный|;Тип блендера/комбайна|Погружной|;Насадки приборов для измельчения продуктов|ВенчикЧаша-измельчитель|;Макс. скорость работы, об/мин|11500|;Мощность, Вт|800|;Количество скоростей|1|;Объем чаши, л|1|;Системы защиты|Защита от перегрева|;Функциональные особенности измельчителей продуктов|Плавное изменение скоростиРежим Турбо|;Конструктивные особенности измельчителей продуктов|Прорезиненная ручкаКнопка для быстрого снятия насадок|;Серии|Philips Viva Collection|;Партномер|HR2621/90|;Размеры, мм|220 х 80 х 80|;Вес товара, г|1400|;Гарантийный срок|2 года|;Количество насадок|3|</t>
        </is>
      </c>
      <c r="AJ324" t="inlineStr">
        <is>
          <t>100904038548</t>
        </is>
      </c>
    </row>
    <row r="325">
      <c r="A325" t="inlineStr">
        <is>
          <t/>
        </is>
      </c>
      <c r="B325" t="inlineStr">
        <is>
          <t/>
        </is>
      </c>
      <c r="C325" t="inlineStr">
        <is>
          <t>299760</t>
        </is>
      </c>
      <c r="D325" t="inlineStr">
        <is>
          <t>Проточный газовый водонагреватель Zanussi GWH 10 Fonte Glass Carbon</t>
        </is>
      </c>
      <c r="E325" t="inlineStr">
        <is>
          <t/>
        </is>
      </c>
      <c r="F325" t="inlineStr">
        <is>
          <t>Настенный газовый водонагреватель Zanussi Fonte 10 Glass Carbon с графитовой поверхностью добавит стильности в окружающую обстановку. Для нормальной работы водонагревателя на газе следует обеспечить полную проветриваемость помещения, где он будет установлен. Для розжига достаточно батареек. Система приспособлена к работе на пониженном давлении воды и газа.</t>
        </is>
      </c>
      <c r="G325" t="inlineStr">
        <is>
          <t>Водонагреватели проточные</t>
        </is>
      </c>
      <c r="H325" t="inlineStr">
        <is>
          <t>Zanussi</t>
        </is>
      </c>
      <c r="I325" t="inlineStr">
        <is>
          <t>7312970203095</t>
        </is>
      </c>
      <c r="J325" t="inlineStr">
        <is>
          <t/>
        </is>
      </c>
      <c r="K325" t="inlineStr">
        <is>
          <t/>
        </is>
      </c>
      <c r="L325" t="inlineStr">
        <is>
          <t/>
        </is>
      </c>
      <c r="M325" t="inlineStr">
        <is>
          <t/>
        </is>
      </c>
      <c r="N325" t="inlineStr">
        <is>
          <t>8</t>
        </is>
      </c>
      <c r="O325" t="inlineStr">
        <is>
          <t>19/33/55</t>
        </is>
      </c>
      <c r="Q325" t="n">
        <v>12390.0</v>
      </c>
      <c r="U325" t="inlineStr">
        <is>
          <t/>
        </is>
      </c>
      <c r="V325" t="inlineStr">
        <is>
          <t/>
        </is>
      </c>
      <c r="W325" t="inlineStr">
        <is>
          <t/>
        </is>
      </c>
      <c r="X325" t="inlineStr">
        <is>
          <t/>
        </is>
      </c>
      <c r="Y325" t="inlineStr">
        <is>
          <t/>
        </is>
      </c>
      <c r="Z325" t="inlineStr">
        <is>
          <t/>
        </is>
      </c>
      <c r="AA325" t="inlineStr">
        <is>
          <t/>
        </is>
      </c>
      <c r="AB325" t="inlineStr">
        <is>
          <t/>
        </is>
      </c>
      <c r="AE325" t="inlineStr">
        <is>
          <t/>
        </is>
      </c>
      <c r="AF325" t="inlineStr">
        <is>
          <t/>
        </is>
      </c>
      <c r="AI325" t="inlineStr">
        <is>
          <t/>
        </is>
      </c>
      <c r="AJ325" t="inlineStr">
        <is>
          <t>639930138</t>
        </is>
      </c>
    </row>
    <row r="326">
      <c r="A326" t="inlineStr">
        <is>
          <t/>
        </is>
      </c>
      <c r="B326" t="inlineStr">
        <is>
          <t>Нет изображения:Добавьте хотя бы одно изображение — используйте &lt;a href='https://yandex.ru/support/marketplace/assortment/fields/images.html' target="_blank"&gt;правила&lt;/a&gt;.</t>
        </is>
      </c>
      <c r="C326" t="inlineStr">
        <is>
          <t>299829</t>
        </is>
      </c>
      <c r="D326" t="inlineStr">
        <is>
          <t>Миксер Smeg SMF02, кремовый</t>
        </is>
      </c>
      <c r="E326" t="inlineStr">
        <is>
          <t/>
        </is>
      </c>
      <c r="F326" t="inlineStr">
        <is>
          <t>Артикул № 721017 Планетарный миксер для взбивания большого количества ингредиентов и быстрого замеса теста. Во время взбивания пользуйтесь удобной крышкой, которая предотвращает разбрызгивание при взбивании на высокой скорости. Выбирайте необходимую скорость в зависимости от поставленных кулинарных задач. Всего предусмотрено 10 шагов: Низкая (1-3): перемешивание ингредиентов до единой консистенции / замес дрожжевого теста Средняя (4-7): перемешивание густых смесей. Взбивание масла с сахаром, смесей для тортов. Высокая (8-10): взбивание в пену Прибор оснащен системой безопасности, которая автоматически останавливает работу двигателя, когда поднята моторная головка. Функция Smooth Start (Плавный пуск) позволяет осуществлять запуск прибора на низкой начальной скорости независимо от выбранного режима. Скорость постепенно увеличивается, пока не достигнет заданной установки. Это позволяет предотвратить повреждение прибора, насадок и разбрызгивание ингредиентов из чаши. Насадки: Крюк из алюминия для замеса теста. Позволяет легко перемешивать, медленно разминать дрожжевое тесто. Идеален для приготовления хлеба, пасты, пиццы и т. д. Плоский алюминиевый венчик. Удобен для перешивания, растирания мягких ингредиентов. Идеально подходит для замеса теста для сладких и соленых пирогов, печенья, приготовления глазури и других текстур средней плотности. Проволочный венчик из нержавеющей стали. Удобен для смешивания, взбивания и получения кремовой текстуры жидких и полужидких ингредиентов, таких как сливочное масло, яйца, сливки и т. д. Идеален для приготовления кремов, соусов и т. д.</t>
        </is>
      </c>
      <c r="G326" t="inlineStr">
        <is>
          <t>Блендер стационарный</t>
        </is>
      </c>
      <c r="H326" t="inlineStr">
        <is>
          <t>Smeg</t>
        </is>
      </c>
      <c r="I326" t="inlineStr">
        <is>
          <t>8017709269135</t>
        </is>
      </c>
      <c r="J326" t="inlineStr">
        <is>
          <t/>
        </is>
      </c>
      <c r="K326" t="inlineStr">
        <is>
          <t/>
        </is>
      </c>
      <c r="L326" t="inlineStr">
        <is>
          <t/>
        </is>
      </c>
      <c r="M326" t="inlineStr">
        <is>
          <t/>
        </is>
      </c>
      <c r="N326" t="inlineStr">
        <is>
          <t>11.3</t>
        </is>
      </c>
      <c r="O326" t="inlineStr">
        <is>
          <t>46/41/25</t>
        </is>
      </c>
      <c r="Q326" t="n">
        <v>59990.0</v>
      </c>
      <c r="U326" t="inlineStr">
        <is>
          <t/>
        </is>
      </c>
      <c r="V326" t="inlineStr">
        <is>
          <t/>
        </is>
      </c>
      <c r="W326" t="inlineStr">
        <is>
          <t/>
        </is>
      </c>
      <c r="X326" t="inlineStr">
        <is>
          <t/>
        </is>
      </c>
      <c r="Y326" t="inlineStr">
        <is>
          <t/>
        </is>
      </c>
      <c r="Z326" t="inlineStr">
        <is>
          <t/>
        </is>
      </c>
      <c r="AA326" t="inlineStr">
        <is>
          <t/>
        </is>
      </c>
      <c r="AB326" t="inlineStr">
        <is>
          <t/>
        </is>
      </c>
      <c r="AE326" t="inlineStr">
        <is>
          <t/>
        </is>
      </c>
      <c r="AF326" t="inlineStr">
        <is>
          <t/>
        </is>
      </c>
      <c r="AI326" t="inlineStr">
        <is>
          <t/>
        </is>
      </c>
      <c r="AJ326" t="inlineStr">
        <is>
          <t>100735678610</t>
        </is>
      </c>
    </row>
    <row r="327">
      <c r="A327" t="inlineStr">
        <is>
          <t/>
        </is>
      </c>
      <c r="B327" t="inlineStr">
        <is>
          <t/>
        </is>
      </c>
      <c r="C327" t="inlineStr">
        <is>
          <t>299910</t>
        </is>
      </c>
      <c r="D327" t="inlineStr">
        <is>
          <t>Щипцы для завивки Rowenta CF2132F0</t>
        </is>
      </c>
      <c r="E327" t="inlineStr">
        <is>
          <t>https://cdn1.ozone.ru/s3/multimedia-9/6375100533.jpg,https://cdn1.ozone.ru/s3/multimedia-a/6375100534.jpg</t>
        </is>
      </c>
      <c r="F327" t="inlineStr">
        <is>
          <t/>
        </is>
      </c>
      <c r="G327" t="inlineStr">
        <is>
          <t>Щипцы для волос электрические</t>
        </is>
      </c>
      <c r="H327" t="inlineStr">
        <is>
          <t>Rowenta</t>
        </is>
      </c>
      <c r="I327" t="inlineStr">
        <is>
          <t/>
        </is>
      </c>
      <c r="J327" t="inlineStr">
        <is>
          <t/>
        </is>
      </c>
      <c r="K327" t="inlineStr">
        <is>
          <t/>
        </is>
      </c>
      <c r="L327" t="inlineStr">
        <is>
          <t>Китай</t>
        </is>
      </c>
      <c r="M327" t="inlineStr">
        <is>
          <t/>
        </is>
      </c>
      <c r="N327" t="inlineStr">
        <is>
          <t>0.36</t>
        </is>
      </c>
      <c r="O327" t="inlineStr">
        <is>
          <t>33.8/5.5/9</t>
        </is>
      </c>
      <c r="U327" t="inlineStr">
        <is>
          <t/>
        </is>
      </c>
      <c r="V327" t="inlineStr">
        <is>
          <t/>
        </is>
      </c>
      <c r="W327" t="inlineStr">
        <is>
          <t/>
        </is>
      </c>
      <c r="X327" t="inlineStr">
        <is>
          <t/>
        </is>
      </c>
      <c r="Y327" t="inlineStr">
        <is>
          <t/>
        </is>
      </c>
      <c r="Z327" t="inlineStr">
        <is>
          <t/>
        </is>
      </c>
      <c r="AA327" t="inlineStr">
        <is>
          <t/>
        </is>
      </c>
      <c r="AB327" t="inlineStr">
        <is>
          <t/>
        </is>
      </c>
      <c r="AE327" t="inlineStr">
        <is>
          <t/>
        </is>
      </c>
      <c r="AF327" t="inlineStr">
        <is>
          <t/>
        </is>
      </c>
      <c r="AI327" t="inlineStr">
        <is>
          <t>Название модели (для объединения в одну карточку)|CF2132F0|;Цвет товара|черный|;Насадки для приборов по уходу за волосами|Для гофре|;Макс. мощность, Вт|25|;Особенности фена, выпрямителя волос|Петля для подвешиванияКоническая форма нагревателя|;Гарантийный срок|24 мес.|;Партномер|3121040045909,2110026293060|;Размеры, мм|296.5x74x32|;Вес товара, г|358|</t>
        </is>
      </c>
      <c r="AJ327" t="inlineStr">
        <is>
          <t>100357952774</t>
        </is>
      </c>
    </row>
    <row r="328">
      <c r="A328" t="inlineStr">
        <is>
          <t/>
        </is>
      </c>
      <c r="B328" t="inlineStr">
        <is>
          <t/>
        </is>
      </c>
      <c r="C328" t="inlineStr">
        <is>
          <t>299934</t>
        </is>
      </c>
      <c r="D328" t="inlineStr">
        <is>
          <t>Набор для стрижки волос Rowenta TN 9300 F5</t>
        </is>
      </c>
      <c r="E328" t="inlineStr">
        <is>
          <t>https://cdn1.ozone.ru/s3/multimedia-r/6029688507.jpg,https://cdn1.ozone.ru/s3/multimedia-u/6029688510.jpg,https://cdn1.ozone.ru/s3/multimedia-6/6029688522.jpg,https://cdn1.ozone.ru/s3/multimedia-w/6029688512.jpg,https://cdn1.ozone.ru/s3/multimedia-5/6029688521.jpg</t>
        </is>
      </c>
      <c r="F328" t="inlineStr">
        <is>
          <t>Идеальная стрижка и никакой чистки Забудьте об упавших волосах во время каждого бритья с машинкой для стрижки волос AIRFORCE Ultimate от Rowenta. Благодаря мощной вакуумной технологии с отдельным мотором и специальной минитурбиной машинка собирает более 99% срезаемых волос, не оставляя им ни единого шанса упасть. Невероятно острые и прочные лезвия с титановым покрытием прослужат долго и помогут создать идеальную стрижку всего одним движением. Используйте машинку на 100% без перерыва благодаря стабильной работе от сети. Создавайте уникальные стрижки с 17 уровнями регулировки длины стрижки и шагом 1 мм. Съемная бреющая насадка завершит вашу стрижку, а все волосы до последнего попадут в специальный отсек машинки. После использования отсек и специальный фильтр легко чистить, а лезвия можно быстро промыть под водой. • Машинка AIRFORCE Ultimate: идеальная стрижка одним движением и никакой уборки  • Без компромиссов: 2 отдельных мотора (1 для машинки, 1 для системы всасывания) гарантируют максимальную эффективность  • Высококачественная система всасывания и специально разработанный дизайн турбины: машинка засасывает более 99% срезанных волос  • Безупречная стрижка: сверхострые ножи и мощный мотор  • Превосходное качество стрижки надолго: самозатачивающиеся лезвия с защитным титановым покрытием для безупречного качества стрижки при каждом использовании  • Съемная бреющая насадка для финального штриха  • Функция ручного пылесоса соберет все срезанные волосы  • Регулируемые настройки: 17 уровней длины  • Шаг 1 мм для идеального результата  • Легко чистить: съемный контейнер для срезанных волос и специальный фильтр легко чистить, лезвия можно мыть под водой. Технические характеристики: Материал лезвия: Нержавеющая сталь   Покрытие лезвия: Титановое   Технология лезвий: Невероятно острые, технология “Ultra-sharp“   Минимальная длина стрижки: 0.5 мм   Высокоточная настройка: 1 мм   Индикатор длины стрижки: Направляющие, гребень   Размер лезвия для волос: 42 мм   Направляющие для стрижки: 2   Направляющие для стрижки - высокоточная настройка: 1 мм   Диапазон регулирования длины стрижки: от 0,5 до 18 мм   Позиция длины стрижки: 17   Питание: Проводное функционирование   Съемная телескопическая насадка 	    Очистка: Моющаяся головка   Набор для чистки: Масло+щеточка для чистки   100% вакуумная технология от Rowenta 	    Напряжение: 100-240  V Длина шнура электропитания: 2 м   Тип мотора: Мотор постоянного тока</t>
        </is>
      </c>
      <c r="G328" t="inlineStr">
        <is>
          <t>Машинка для стрижки</t>
        </is>
      </c>
      <c r="H328" t="inlineStr">
        <is>
          <t>Rowenta</t>
        </is>
      </c>
      <c r="I328" t="inlineStr">
        <is>
          <t/>
        </is>
      </c>
      <c r="J328" t="inlineStr">
        <is>
          <t/>
        </is>
      </c>
      <c r="K328" t="inlineStr">
        <is>
          <t/>
        </is>
      </c>
      <c r="L328" t="inlineStr">
        <is>
          <t>Китай</t>
        </is>
      </c>
      <c r="M328" t="inlineStr">
        <is>
          <t/>
        </is>
      </c>
      <c r="N328" t="inlineStr">
        <is>
          <t>0.753</t>
        </is>
      </c>
      <c r="O328" t="inlineStr">
        <is>
          <t>25/19/7.6</t>
        </is>
      </c>
      <c r="U328" t="inlineStr">
        <is>
          <t/>
        </is>
      </c>
      <c r="V328" t="inlineStr">
        <is>
          <t/>
        </is>
      </c>
      <c r="W328" t="inlineStr">
        <is>
          <t/>
        </is>
      </c>
      <c r="X328" t="inlineStr">
        <is>
          <t/>
        </is>
      </c>
      <c r="Y328" t="inlineStr">
        <is>
          <t/>
        </is>
      </c>
      <c r="Z328" t="inlineStr">
        <is>
          <t/>
        </is>
      </c>
      <c r="AA328" t="inlineStr">
        <is>
          <t/>
        </is>
      </c>
      <c r="AB328" t="inlineStr">
        <is>
          <t/>
        </is>
      </c>
      <c r="AE328" t="inlineStr">
        <is>
          <t/>
        </is>
      </c>
      <c r="AF328" t="inlineStr">
        <is>
          <t/>
        </is>
      </c>
      <c r="AI328" t="inlineStr">
        <is>
          <t>Название модели (для объединения в одну карточку)|TN 9300 F5|;Цвет товара|черныйоранжевый|;Количество насадок|2|;Питание|От сети|;Способ регулировки длины|С помощью насадок|;Класс машинки|Домашний|;Число установок длины|17|;Минимальная длина стрижки, мм|18|;Максимальная длина стрижки, мм|0.5|;Область применения|Волосы|;Гарантийный срок|2 года|;Насадки|Триммер для стрижки волос|</t>
        </is>
      </c>
      <c r="AJ328" t="inlineStr">
        <is>
          <t>1865831941</t>
        </is>
      </c>
    </row>
    <row r="329">
      <c r="A329" t="inlineStr">
        <is>
          <t/>
        </is>
      </c>
      <c r="B329" t="inlineStr">
        <is>
          <t/>
        </is>
      </c>
      <c r="C329" t="inlineStr">
        <is>
          <t>300490</t>
        </is>
      </c>
      <c r="D329" t="inlineStr">
        <is>
          <t>Холодильник NESONS ERT243WLS, белый</t>
        </is>
      </c>
      <c r="E329" t="inlineStr">
        <is>
          <t/>
        </is>
      </c>
      <c r="F329" t="inlineStr">
        <is>
          <t>Бренд: NESONS&lt;br/&gt;Размораживание морозильной камеры: ручное&lt;br/&gt;Количество камер: 2&lt;br/&gt;Расположение морозильной камеры: сверху&lt;br/&gt;Управление: Механическое&lt;br/&gt;Цвет: Белый&lt;br/&gt;Гарантия: 12 мес.</t>
        </is>
      </c>
      <c r="G329" t="inlineStr">
        <is>
          <t>Холодильники</t>
        </is>
      </c>
      <c r="H329" t="inlineStr">
        <is>
          <t>NESONS</t>
        </is>
      </c>
      <c r="I329" t="inlineStr">
        <is>
          <t>4640039035367</t>
        </is>
      </c>
      <c r="J329" t="inlineStr">
        <is>
          <t/>
        </is>
      </c>
      <c r="K329" t="inlineStr">
        <is>
          <t/>
        </is>
      </c>
      <c r="L329" t="inlineStr">
        <is>
          <t/>
        </is>
      </c>
      <c r="M329" t="inlineStr">
        <is>
          <t/>
        </is>
      </c>
      <c r="N329" t="inlineStr">
        <is>
          <t>50</t>
        </is>
      </c>
      <c r="O329" t="inlineStr">
        <is>
          <t>62/57/150</t>
        </is>
      </c>
      <c r="Q329" t="n">
        <v>23990.0</v>
      </c>
      <c r="U329" t="inlineStr">
        <is>
          <t/>
        </is>
      </c>
      <c r="V329" t="inlineStr">
        <is>
          <t/>
        </is>
      </c>
      <c r="W329" t="inlineStr">
        <is>
          <t/>
        </is>
      </c>
      <c r="X329" t="inlineStr">
        <is>
          <t/>
        </is>
      </c>
      <c r="Y329" t="inlineStr">
        <is>
          <t>1 год</t>
        </is>
      </c>
      <c r="Z329" t="inlineStr">
        <is>
          <t/>
        </is>
      </c>
      <c r="AA329" t="inlineStr">
        <is>
          <t/>
        </is>
      </c>
      <c r="AB329" t="inlineStr">
        <is>
          <t/>
        </is>
      </c>
      <c r="AE329" t="inlineStr">
        <is>
          <t/>
        </is>
      </c>
      <c r="AF329" t="inlineStr">
        <is>
          <t/>
        </is>
      </c>
      <c r="AI329" t="inlineStr">
        <is>
          <t/>
        </is>
      </c>
      <c r="AJ329" t="inlineStr">
        <is>
          <t>575779001</t>
        </is>
      </c>
    </row>
    <row r="330">
      <c r="A330" t="inlineStr">
        <is>
          <t/>
        </is>
      </c>
      <c r="B330" t="inlineStr">
        <is>
          <t/>
        </is>
      </c>
      <c r="C330" t="inlineStr">
        <is>
          <t>300544</t>
        </is>
      </c>
      <c r="D330" t="inlineStr">
        <is>
          <t>Музыкальный центр Mini Sony MHC-V02</t>
        </is>
      </c>
      <c r="E330" t="inlineStr">
        <is>
          <t/>
        </is>
      </c>
      <c r="F330" t="inlineStr">
        <is>
          <t>С музыкальным центром Sony MHC-V02 можно наслаждаться любимой музыкой в высоком качестве с большим запасом громкости. Стильный и компактный моноблок со встроенным эквалайзером передаёт звук через излучатели мощностью 200 Вт в широком частотном диапазоне, а значит, вы сможете по достоинству оценить яркое и чистое аудио, реалистичный вокал и насыщенные объёмные басы.&lt;br/&gt;&lt;br/&gt;ПРОСТО И ПОНЯТНО&lt;br/&gt;Для наглядного управления на верхней панели устройства есть физические клавиши с подписями и пиктограммами, так что вы легко и быстро разберётесь, что к чему. В комплекте есть пульт ДУ, а ещё можно пользоваться собственным смартфоном, сопряжённым через Bluetooth, чтобы управлять треками, настраивать звучание по своему вкусу и многое другое.</t>
        </is>
      </c>
      <c r="G330" t="inlineStr">
        <is>
          <t>Музыкальный центр</t>
        </is>
      </c>
      <c r="H330" t="inlineStr">
        <is>
          <t xml:space="preserve">Sony </t>
        </is>
      </c>
      <c r="I330" t="inlineStr">
        <is>
          <t/>
        </is>
      </c>
      <c r="J330" t="inlineStr">
        <is>
          <t/>
        </is>
      </c>
      <c r="K330" t="inlineStr">
        <is>
          <t/>
        </is>
      </c>
      <c r="L330" t="inlineStr">
        <is>
          <t>Китай</t>
        </is>
      </c>
      <c r="M330" t="inlineStr">
        <is>
          <t/>
        </is>
      </c>
      <c r="N330" t="inlineStr">
        <is>
          <t>6</t>
        </is>
      </c>
      <c r="O330" t="inlineStr">
        <is>
          <t>30.6/28.1/50</t>
        </is>
      </c>
      <c r="Q330" t="n">
        <v>23990.0</v>
      </c>
      <c r="R330" t="n">
        <v>25990.0</v>
      </c>
      <c r="U330" t="inlineStr">
        <is>
          <t/>
        </is>
      </c>
      <c r="V330" t="inlineStr">
        <is>
          <t/>
        </is>
      </c>
      <c r="W330" t="inlineStr">
        <is>
          <t/>
        </is>
      </c>
      <c r="X330" t="inlineStr">
        <is>
          <t/>
        </is>
      </c>
      <c r="Y330" t="inlineStr">
        <is>
          <t>12 месяцев</t>
        </is>
      </c>
      <c r="Z330" t="inlineStr">
        <is>
          <t/>
        </is>
      </c>
      <c r="AA330" t="inlineStr">
        <is>
          <t/>
        </is>
      </c>
      <c r="AB330" t="inlineStr">
        <is>
          <t/>
        </is>
      </c>
      <c r="AE330" t="inlineStr">
        <is>
          <t/>
        </is>
      </c>
      <c r="AF330" t="inlineStr">
        <is>
          <t>Музыкальная и видеопродукция</t>
        </is>
      </c>
      <c r="AI330" t="inlineStr">
        <is>
          <t/>
        </is>
      </c>
      <c r="AJ330" t="inlineStr">
        <is>
          <t>540258031</t>
        </is>
      </c>
    </row>
    <row r="331">
      <c r="A331" t="inlineStr">
        <is>
          <t/>
        </is>
      </c>
      <c r="B331" t="inlineStr">
        <is>
          <t/>
        </is>
      </c>
      <c r="C331" t="inlineStr">
        <is>
          <t>300550</t>
        </is>
      </c>
      <c r="D331" t="inlineStr">
        <is>
          <t>Встраиваемая посудомоечная машина Haier DW10-198BT3RU</t>
        </is>
      </c>
      <c r="E331" t="inlineStr">
        <is>
          <t/>
        </is>
      </c>
      <c r="F331" t="inlineStr">
        <is>
          <t>Встраиваемая п/м машина Haier DW10-198BT3RU - тот случай, когда ваша посуда действительно в надёжных руках. Вмещая 10 комплектов, она вернёт ей чистоту и блеск! Четыре программыпомимо стандартной мойки, в вашем распоряжении автоматические программы для разных случаев. Так, интенсивный режим пригодится для особенно сильных загрязнений, а сэкономить на воде и моющем средстве поможет эко-мойка. Дополнительные функциивы можете задать начало мойки на определённое время, воспользовавшись функцией отложенного старта. Чтобы маленький ребёнок не прервал мойку в ваше отсутствие, воспользуйтесь блокировкой дисплея. Умная индикациямодель оснащена технологией луч на полу. Во время мойки она будет проецировать на пол перед собой луч света, хорошо видный даже из другой комнаты. Он сообщит вам о завершении мойки.</t>
        </is>
      </c>
      <c r="G331" t="inlineStr">
        <is>
          <t>Встраиваемые посудомоечные машины</t>
        </is>
      </c>
      <c r="H331" t="inlineStr">
        <is>
          <t>Haier</t>
        </is>
      </c>
      <c r="I331" t="inlineStr">
        <is>
          <t/>
        </is>
      </c>
      <c r="J331" t="inlineStr">
        <is>
          <t/>
        </is>
      </c>
      <c r="K331" t="inlineStr">
        <is>
          <t/>
        </is>
      </c>
      <c r="L331" t="inlineStr">
        <is>
          <t/>
        </is>
      </c>
      <c r="M331" t="inlineStr">
        <is>
          <t/>
        </is>
      </c>
      <c r="N331" t="inlineStr">
        <is>
          <t>41</t>
        </is>
      </c>
      <c r="O331" t="inlineStr">
        <is>
          <t>88/53.2/66.2</t>
        </is>
      </c>
      <c r="Q331" t="n">
        <v>45990.0</v>
      </c>
      <c r="U331" t="inlineStr">
        <is>
          <t/>
        </is>
      </c>
      <c r="V331" t="inlineStr">
        <is>
          <t/>
        </is>
      </c>
      <c r="W331" t="inlineStr">
        <is>
          <t/>
        </is>
      </c>
      <c r="X331" t="inlineStr">
        <is>
          <t/>
        </is>
      </c>
      <c r="Y331" t="inlineStr">
        <is>
          <t>1 год</t>
        </is>
      </c>
      <c r="Z331" t="inlineStr">
        <is>
          <t/>
        </is>
      </c>
      <c r="AA331" t="inlineStr">
        <is>
          <t/>
        </is>
      </c>
      <c r="AB331" t="inlineStr">
        <is>
          <t/>
        </is>
      </c>
      <c r="AE331" t="inlineStr">
        <is>
          <t/>
        </is>
      </c>
      <c r="AF331" t="inlineStr">
        <is>
          <t/>
        </is>
      </c>
      <c r="AI331" t="inlineStr">
        <is>
          <t/>
        </is>
      </c>
      <c r="AJ331" t="inlineStr">
        <is>
          <t>612784070</t>
        </is>
      </c>
    </row>
    <row r="332">
      <c r="A332" t="inlineStr">
        <is>
          <t/>
        </is>
      </c>
      <c r="B332" t="inlineStr">
        <is>
          <t>Товара нет на витрине:По техническим причинам товар не показывается на Маркете — обратитесь в поддержку.
Относится к 1 магазину</t>
        </is>
      </c>
      <c r="C332" t="inlineStr">
        <is>
          <t>300566</t>
        </is>
      </c>
      <c r="D332" t="inlineStr">
        <is>
          <t>Холодильник NESONS ERT244WLS, белый</t>
        </is>
      </c>
      <c r="E332" t="inlineStr">
        <is>
          <t/>
        </is>
      </c>
      <c r="F332" t="inlineStr">
        <is>
          <t/>
        </is>
      </c>
      <c r="G332" t="inlineStr">
        <is>
          <t>Холодильники</t>
        </is>
      </c>
      <c r="H332" t="inlineStr">
        <is>
          <t>NESONS</t>
        </is>
      </c>
      <c r="I332" t="inlineStr">
        <is>
          <t>4640039035374</t>
        </is>
      </c>
      <c r="J332" t="inlineStr">
        <is>
          <t/>
        </is>
      </c>
      <c r="K332" t="inlineStr">
        <is>
          <t/>
        </is>
      </c>
      <c r="L332" t="inlineStr">
        <is>
          <t/>
        </is>
      </c>
      <c r="M332" t="inlineStr">
        <is>
          <t/>
        </is>
      </c>
      <c r="N332" t="inlineStr">
        <is>
          <t>54</t>
        </is>
      </c>
      <c r="O332" t="inlineStr">
        <is>
          <t>62/57/177</t>
        </is>
      </c>
      <c r="Q332" t="n">
        <v>27990.0</v>
      </c>
      <c r="U332" t="inlineStr">
        <is>
          <t/>
        </is>
      </c>
      <c r="V332" t="inlineStr">
        <is>
          <t/>
        </is>
      </c>
      <c r="W332" t="inlineStr">
        <is>
          <t/>
        </is>
      </c>
      <c r="X332" t="inlineStr">
        <is>
          <t/>
        </is>
      </c>
      <c r="Y332" t="inlineStr">
        <is>
          <t>1 год</t>
        </is>
      </c>
      <c r="Z332" t="inlineStr">
        <is>
          <t/>
        </is>
      </c>
      <c r="AA332" t="inlineStr">
        <is>
          <t/>
        </is>
      </c>
      <c r="AB332" t="inlineStr">
        <is>
          <t/>
        </is>
      </c>
      <c r="AE332" t="inlineStr">
        <is>
          <t/>
        </is>
      </c>
      <c r="AF332" t="inlineStr">
        <is>
          <t/>
        </is>
      </c>
      <c r="AI332" t="inlineStr">
        <is>
          <t/>
        </is>
      </c>
      <c r="AJ332" t="inlineStr">
        <is>
          <t>575767013</t>
        </is>
      </c>
    </row>
    <row r="333">
      <c r="A333" t="inlineStr">
        <is>
          <t/>
        </is>
      </c>
      <c r="B333" t="inlineStr">
        <is>
          <t/>
        </is>
      </c>
      <c r="C333" t="inlineStr">
        <is>
          <t>300567</t>
        </is>
      </c>
      <c r="D333" t="inlineStr">
        <is>
          <t>Морозильная камера Nesons EF865WMS</t>
        </is>
      </c>
      <c r="E333" t="inlineStr">
        <is>
          <t>//avatars.mds.yandex.net/get-marketpic/7672925/picc5447de9975fd26d8ff5d05e233d2551/orig,//avatars.mds.yandex.net/get-marketpic/7344827/piccf7255470086ed6c5c13318d1b154838/orig</t>
        </is>
      </c>
      <c r="F333" t="inlineStr">
        <is>
          <t>Бренд: NESONS&lt;br/&gt;Размораживание морозильной камеры: ручное&lt;br/&gt;Количество камер: 1&lt;br/&gt;Тип: морозильник-шкаф&lt;br/&gt;Управление: механическое&lt;br/&gt;Количество компрессоров: 1&lt;br/&gt;Количество дверей: 1</t>
        </is>
      </c>
      <c r="G333" t="inlineStr">
        <is>
          <t>Холодильники</t>
        </is>
      </c>
      <c r="H333" t="inlineStr">
        <is>
          <t>Nesons</t>
        </is>
      </c>
      <c r="I333" t="inlineStr">
        <is>
          <t/>
        </is>
      </c>
      <c r="J333" t="inlineStr">
        <is>
          <t/>
        </is>
      </c>
      <c r="K333" t="inlineStr">
        <is>
          <t/>
        </is>
      </c>
      <c r="L333" t="inlineStr">
        <is>
          <t/>
        </is>
      </c>
      <c r="M333" t="inlineStr">
        <is>
          <t>4640039035398</t>
        </is>
      </c>
      <c r="N333" t="inlineStr">
        <is>
          <t>49.5</t>
        </is>
      </c>
      <c r="O333" t="inlineStr">
        <is>
          <t>62/57/144</t>
        </is>
      </c>
      <c r="Q333" t="n">
        <v>26990.0</v>
      </c>
      <c r="U333" t="inlineStr">
        <is>
          <t>1 год</t>
        </is>
      </c>
      <c r="V333" t="inlineStr">
        <is>
          <t/>
        </is>
      </c>
      <c r="W333" t="inlineStr">
        <is>
          <t/>
        </is>
      </c>
      <c r="X333" t="inlineStr">
        <is>
          <t/>
        </is>
      </c>
      <c r="Y333" t="inlineStr">
        <is>
          <t>1 год</t>
        </is>
      </c>
      <c r="Z333" t="inlineStr">
        <is>
          <t/>
        </is>
      </c>
      <c r="AA333" t="inlineStr">
        <is>
          <t/>
        </is>
      </c>
      <c r="AB333" t="inlineStr">
        <is>
          <t/>
        </is>
      </c>
      <c r="AE333" t="inlineStr">
        <is>
          <t/>
        </is>
      </c>
      <c r="AF333" t="inlineStr">
        <is>
          <t/>
        </is>
      </c>
      <c r="AI333" t="inlineStr">
        <is>
          <t/>
        </is>
      </c>
      <c r="AJ333" t="inlineStr">
        <is>
          <t>101966273436</t>
        </is>
      </c>
    </row>
    <row r="334">
      <c r="A334" t="inlineStr">
        <is>
          <t/>
        </is>
      </c>
      <c r="B334" t="inlineStr">
        <is>
          <t/>
        </is>
      </c>
      <c r="C334" t="inlineStr">
        <is>
          <t>300568</t>
        </is>
      </c>
      <c r="D334" t="inlineStr">
        <is>
          <t>Гладильная система Tefal SV8011E0</t>
        </is>
      </c>
      <c r="E334" t="inlineStr">
        <is>
          <t>https://cdn1.ozone.ru/s3/multimedia-p/6399804613.jpg,https://cdn1.ozone.ru/s3/multimedia-q/6399804614.jpg</t>
        </is>
      </c>
      <c r="F334" t="inlineStr">
        <is>
          <t/>
        </is>
      </c>
      <c r="G334" t="inlineStr">
        <is>
          <t>Паровая станция</t>
        </is>
      </c>
      <c r="H334" t="inlineStr">
        <is>
          <t>Tefal</t>
        </is>
      </c>
      <c r="I334" t="inlineStr">
        <is>
          <t/>
        </is>
      </c>
      <c r="J334" t="inlineStr">
        <is>
          <t/>
        </is>
      </c>
      <c r="K334" t="inlineStr">
        <is>
          <t/>
        </is>
      </c>
      <c r="L334" t="inlineStr">
        <is>
          <t>Франция</t>
        </is>
      </c>
      <c r="M334" t="inlineStr">
        <is>
          <t/>
        </is>
      </c>
      <c r="N334" t="inlineStr">
        <is>
          <t>4.61</t>
        </is>
      </c>
      <c r="O334" t="inlineStr">
        <is>
          <t>31/28.5/40</t>
        </is>
      </c>
      <c r="U334" t="inlineStr">
        <is>
          <t/>
        </is>
      </c>
      <c r="V334" t="inlineStr">
        <is>
          <t/>
        </is>
      </c>
      <c r="W334" t="inlineStr">
        <is>
          <t/>
        </is>
      </c>
      <c r="X334" t="inlineStr">
        <is>
          <t/>
        </is>
      </c>
      <c r="Y334" t="inlineStr">
        <is>
          <t/>
        </is>
      </c>
      <c r="Z334" t="inlineStr">
        <is>
          <t/>
        </is>
      </c>
      <c r="AA334" t="inlineStr">
        <is>
          <t/>
        </is>
      </c>
      <c r="AB334" t="inlineStr">
        <is>
          <t/>
        </is>
      </c>
      <c r="AE334" t="inlineStr">
        <is>
          <t/>
        </is>
      </c>
      <c r="AF334" t="inlineStr">
        <is>
          <t/>
        </is>
      </c>
      <c r="AI334" t="inlineStr">
        <is>
          <t>Название модели (для объединения в одну карточку)|SV8011E0|;Подача пара, г/мин|120|;Паровой удар, г/мин|400|;Покрытие подошвы|Нержавеющая сталь|;Длина шланга для пара, м|1.6|;Особенности утюга, отпаривателя|Вертикальное отпариваниеДозалив водыФункция самоочистки|;Емкость для воды, мл|1800|;Длина шнура, м|1.8|;Индикаторы|Готовности к работе|;Вертикальное отпаривание|Да|;Давление пара, Бар|6.2|;Режимы работы|ТурбоЭнергосберегающий|;Название модели для шаблона наименования|Tefal SV8011E0|;Мощность, Вт|2800|;Гарантийный срок|12 мес.|;Размеры, мм|24.9 x 35.15 x 21.1 см|</t>
        </is>
      </c>
      <c r="AJ334" t="inlineStr">
        <is>
          <t>101815257627</t>
        </is>
      </c>
    </row>
    <row r="335">
      <c r="A335" t="inlineStr">
        <is>
          <t/>
        </is>
      </c>
      <c r="B335" t="inlineStr">
        <is>
          <t/>
        </is>
      </c>
      <c r="C335" t="inlineStr">
        <is>
          <t>300569</t>
        </is>
      </c>
      <c r="D335" t="inlineStr">
        <is>
          <t>Морозильная камера Nesons EF868WMS</t>
        </is>
      </c>
      <c r="E335" t="inlineStr">
        <is>
          <t>//avatars.mds.yandex.net/get-marketpic/7672925/picc5447de9975fd26d8ff5d05e233d2551/orig,//avatars.mds.yandex.net/get-marketpic/7021042/picb3c992906e0f4974a4b9a82bd9b9a153/orig,//avatars.mds.yandex.net/get-marketpic/933807/picd164cda3eaff530add804c444f7551e5/orig</t>
        </is>
      </c>
      <c r="F335" t="inlineStr">
        <is>
          <t>Бренд: NESONS&lt;br/&gt;Размораживание морозильной камеры: ручное&lt;br/&gt;Уровень шума: 40 дБ&lt;br/&gt;Количество камер: 1&lt;br/&gt;Тип: морозильник-шкаф&lt;br/&gt;Управление: механическое&lt;br/&gt;Количество компрессоров: 1</t>
        </is>
      </c>
      <c r="G335" t="inlineStr">
        <is>
          <t>Холодильники</t>
        </is>
      </c>
      <c r="H335" t="inlineStr">
        <is>
          <t>Nesons</t>
        </is>
      </c>
      <c r="I335" t="inlineStr">
        <is>
          <t/>
        </is>
      </c>
      <c r="J335" t="inlineStr">
        <is>
          <t/>
        </is>
      </c>
      <c r="K335" t="inlineStr">
        <is>
          <t/>
        </is>
      </c>
      <c r="L335" t="inlineStr">
        <is>
          <t/>
        </is>
      </c>
      <c r="M335" t="inlineStr">
        <is>
          <t/>
        </is>
      </c>
      <c r="N335" t="inlineStr">
        <is>
          <t>59</t>
        </is>
      </c>
      <c r="O335" t="inlineStr">
        <is>
          <t>62/57/170</t>
        </is>
      </c>
      <c r="Q335" t="n">
        <v>32990.0</v>
      </c>
      <c r="U335" t="inlineStr">
        <is>
          <t/>
        </is>
      </c>
      <c r="V335" t="inlineStr">
        <is>
          <t/>
        </is>
      </c>
      <c r="W335" t="inlineStr">
        <is>
          <t/>
        </is>
      </c>
      <c r="X335" t="inlineStr">
        <is>
          <t/>
        </is>
      </c>
      <c r="Y335" t="inlineStr">
        <is>
          <t>1 год</t>
        </is>
      </c>
      <c r="Z335" t="inlineStr">
        <is>
          <t/>
        </is>
      </c>
      <c r="AA335" t="inlineStr">
        <is>
          <t/>
        </is>
      </c>
      <c r="AB335" t="inlineStr">
        <is>
          <t/>
        </is>
      </c>
      <c r="AE335" t="inlineStr">
        <is>
          <t/>
        </is>
      </c>
      <c r="AF335" t="inlineStr">
        <is>
          <t/>
        </is>
      </c>
      <c r="AI335" t="inlineStr">
        <is>
          <t/>
        </is>
      </c>
      <c r="AJ335" t="inlineStr">
        <is>
          <t>101966279799</t>
        </is>
      </c>
    </row>
    <row r="336">
      <c r="A336" t="inlineStr">
        <is>
          <t/>
        </is>
      </c>
      <c r="B336" t="inlineStr">
        <is>
          <t>Не заполнено обязательное поле:Заполните поле «Гарантийный срок» в каталоге.</t>
        </is>
      </c>
      <c r="C336" t="inlineStr">
        <is>
          <t>300633</t>
        </is>
      </c>
      <c r="D336" t="inlineStr">
        <is>
          <t>Электрическая варочная панель Haier HHX-C64DVB, черный</t>
        </is>
      </c>
      <c r="E336" t="inlineStr">
        <is>
          <t/>
        </is>
      </c>
      <c r="F336" t="inlineStr">
        <is>
          <t>Встраиваемая электрическая панель Haier HHX-C64DB снабжена четырьмя конфорками HiLight – в том числе одной двойной с возможностью расширения. Она позволяет готовить в самой разной посуде – от небольших кастрюль и ковшей до массивных сковород для гриля. Надежность и практичность. Стеклокерамическая рабочая поверхность выдерживает сильные удары и большое давление. Ее легко очищать от жира и копоти – для этого понадобится только влажная губка. Удобство использования. Выбирайте подходящий уровень мощности и устанавливайте таймер автоматического отключения одним прикосновением к сенсорной панели. LED-индикаторы предупредят вас об остаточном нагреве и помогут защитить руки от ожогов. Система безопасности. Электроника продлевает срок службы индукционных катушек, отключая их при долгом бездействии или перегреве. Она позволяет заблокировать панель управления, сделав ее недоступной для детей.</t>
        </is>
      </c>
      <c r="G336" t="inlineStr">
        <is>
          <t>Встраиваемые варочные панели электрические</t>
        </is>
      </c>
      <c r="H336" t="inlineStr">
        <is>
          <t>Haier</t>
        </is>
      </c>
      <c r="I336" t="inlineStr">
        <is>
          <t/>
        </is>
      </c>
      <c r="J336" t="inlineStr">
        <is>
          <t/>
        </is>
      </c>
      <c r="K336" t="inlineStr">
        <is>
          <t/>
        </is>
      </c>
      <c r="L336" t="inlineStr">
        <is>
          <t/>
        </is>
      </c>
      <c r="M336" t="inlineStr">
        <is>
          <t/>
        </is>
      </c>
      <c r="N336" t="inlineStr">
        <is>
          <t>10</t>
        </is>
      </c>
      <c r="O336" t="inlineStr">
        <is>
          <t>65/56/13.5</t>
        </is>
      </c>
      <c r="Q336" t="n">
        <v>35990.0</v>
      </c>
      <c r="U336" t="inlineStr">
        <is>
          <t/>
        </is>
      </c>
      <c r="V336" t="inlineStr">
        <is>
          <t/>
        </is>
      </c>
      <c r="W336" t="inlineStr">
        <is>
          <t/>
        </is>
      </c>
      <c r="X336" t="inlineStr">
        <is>
          <t/>
        </is>
      </c>
      <c r="Y336" t="inlineStr">
        <is>
          <t/>
        </is>
      </c>
      <c r="Z336" t="inlineStr">
        <is>
          <t/>
        </is>
      </c>
      <c r="AA336" t="inlineStr">
        <is>
          <t/>
        </is>
      </c>
      <c r="AB336" t="inlineStr">
        <is>
          <t/>
        </is>
      </c>
      <c r="AE336" t="inlineStr">
        <is>
          <t/>
        </is>
      </c>
      <c r="AF336" t="inlineStr">
        <is>
          <t/>
        </is>
      </c>
      <c r="AI336" t="inlineStr">
        <is>
          <t/>
        </is>
      </c>
      <c r="AJ336" t="inlineStr">
        <is>
          <t>101725508976</t>
        </is>
      </c>
    </row>
    <row r="337">
      <c r="A337" t="inlineStr">
        <is>
          <t/>
        </is>
      </c>
      <c r="B337" t="inlineStr">
        <is>
          <t>Не заполнено обязательное поле:Заполните поле «Гарантийный срок» в каталоге.</t>
        </is>
      </c>
      <c r="C337" t="inlineStr">
        <is>
          <t>300634</t>
        </is>
      </c>
      <c r="D337" t="inlineStr">
        <is>
          <t>Индукционная варочная панель Haier HHX-Y64NVB, черный</t>
        </is>
      </c>
      <c r="E337" t="inlineStr">
        <is>
          <t/>
        </is>
      </c>
      <c r="F337" t="inlineStr">
        <is>
          <t>Встраиваемая индукционная панель Haier HHX-Y64NVB быстро нагревает посуду, обходясь минимальным энергопотреблением. Она практически не рассеивает тепло, поэтому пролитая на ее поверхность жидкость не пригорает. Вы можете очистить стеклокерамику обычной влажной губкой или бумажными салфетками – без скребков и сильнодействующих моющих средств. Исключительное удобство. Просто прикоснитесь к сенсорной панели, чтобы отрегулировать мощность конфорки и установить таймер автоматического отключения. LED-индикаторы предупредят вас об остаточном нагреве рабочей поверхности и помогут защитить руки от ожогов. Надежность и безопасность. Электроника продлевает срок службы индукционных катушек, отключая плиту при перегреве или долгой работе без изменения настроек. Функция блокировки делает панель управления недоступной для детей.</t>
        </is>
      </c>
      <c r="G337" t="inlineStr">
        <is>
          <t>Встраиваемые варочные панели электрические</t>
        </is>
      </c>
      <c r="H337" t="inlineStr">
        <is>
          <t>Haier</t>
        </is>
      </c>
      <c r="I337" t="inlineStr">
        <is>
          <t/>
        </is>
      </c>
      <c r="J337" t="inlineStr">
        <is>
          <t/>
        </is>
      </c>
      <c r="K337" t="inlineStr">
        <is>
          <t/>
        </is>
      </c>
      <c r="L337" t="inlineStr">
        <is>
          <t/>
        </is>
      </c>
      <c r="M337" t="inlineStr">
        <is>
          <t/>
        </is>
      </c>
      <c r="N337" t="inlineStr">
        <is>
          <t>12</t>
        </is>
      </c>
      <c r="O337" t="inlineStr">
        <is>
          <t>58/66/14</t>
        </is>
      </c>
      <c r="Q337" t="n">
        <v>41490.0</v>
      </c>
      <c r="U337" t="inlineStr">
        <is>
          <t/>
        </is>
      </c>
      <c r="V337" t="inlineStr">
        <is>
          <t/>
        </is>
      </c>
      <c r="W337" t="inlineStr">
        <is>
          <t/>
        </is>
      </c>
      <c r="X337" t="inlineStr">
        <is>
          <t/>
        </is>
      </c>
      <c r="Y337" t="inlineStr">
        <is>
          <t/>
        </is>
      </c>
      <c r="Z337" t="inlineStr">
        <is>
          <t/>
        </is>
      </c>
      <c r="AA337" t="inlineStr">
        <is>
          <t/>
        </is>
      </c>
      <c r="AB337" t="inlineStr">
        <is>
          <t/>
        </is>
      </c>
      <c r="AE337" t="inlineStr">
        <is>
          <t/>
        </is>
      </c>
      <c r="AF337" t="inlineStr">
        <is>
          <t/>
        </is>
      </c>
      <c r="AI337" t="inlineStr">
        <is>
          <t/>
        </is>
      </c>
      <c r="AJ337" t="inlineStr">
        <is>
          <t>101725507896</t>
        </is>
      </c>
    </row>
    <row r="338">
      <c r="A338" t="inlineStr">
        <is>
          <t/>
        </is>
      </c>
      <c r="B338" t="inlineStr">
        <is>
          <t>Не заполнено обязательное поле:Заполните поле «Гарантийный срок» в каталоге.</t>
        </is>
      </c>
      <c r="C338" t="inlineStr">
        <is>
          <t>300635</t>
        </is>
      </c>
      <c r="D338" t="inlineStr">
        <is>
          <t>Газовая варочная панель Haier HHX-G64CWB, черный</t>
        </is>
      </c>
      <c r="E338" t="inlineStr">
        <is>
          <t/>
        </is>
      </c>
      <c r="F338" t="inlineStr">
        <is>
          <t>Встраиваемая газовая панель подойдет для приготовления самых разных блюд. Вы можете медленно разогревать и тушить продукты либо быстро обжаривать их – для этого предусмотрены конфорки разной мощности. Вам также доступна трехрядная горелка, совместимая с воком и другой специальной посудой. Стиль и практичность. Стеклянная рабочая поверхность отлично сочетается с современным оформлением интерьера. Она выдерживает большие нагрузки и легко отмывается от жира. Удобство и безопасность. Разжигайте огонь одним движением руки, поворачивая регулятор мощности и нажимая на него. Забудьте о проблемах – если пламя погаснет, автоматика перекроет подачу газа. Настоящий комфорт. Быстро передвигайте тяжелую посуду по рабочей поверхности – массивные чугунные решетки надежно удерживаются на месте.</t>
        </is>
      </c>
      <c r="G338" t="inlineStr">
        <is>
          <t>Встраиваемые варочные панели газовые</t>
        </is>
      </c>
      <c r="H338" t="inlineStr">
        <is>
          <t>Haier</t>
        </is>
      </c>
      <c r="I338" t="inlineStr">
        <is>
          <t/>
        </is>
      </c>
      <c r="J338" t="inlineStr">
        <is>
          <t/>
        </is>
      </c>
      <c r="K338" t="inlineStr">
        <is>
          <t/>
        </is>
      </c>
      <c r="L338" t="inlineStr">
        <is>
          <t/>
        </is>
      </c>
      <c r="M338" t="inlineStr">
        <is>
          <t/>
        </is>
      </c>
      <c r="N338" t="inlineStr">
        <is>
          <t>15.5</t>
        </is>
      </c>
      <c r="O338" t="inlineStr">
        <is>
          <t>56.5/64/17</t>
        </is>
      </c>
      <c r="Q338" t="n">
        <v>31990.0</v>
      </c>
      <c r="U338" t="inlineStr">
        <is>
          <t/>
        </is>
      </c>
      <c r="V338" t="inlineStr">
        <is>
          <t/>
        </is>
      </c>
      <c r="W338" t="inlineStr">
        <is>
          <t/>
        </is>
      </c>
      <c r="X338" t="inlineStr">
        <is>
          <t/>
        </is>
      </c>
      <c r="Y338" t="inlineStr">
        <is>
          <t/>
        </is>
      </c>
      <c r="Z338" t="inlineStr">
        <is>
          <t/>
        </is>
      </c>
      <c r="AA338" t="inlineStr">
        <is>
          <t/>
        </is>
      </c>
      <c r="AB338" t="inlineStr">
        <is>
          <t/>
        </is>
      </c>
      <c r="AE338" t="inlineStr">
        <is>
          <t/>
        </is>
      </c>
      <c r="AF338" t="inlineStr">
        <is>
          <t/>
        </is>
      </c>
      <c r="AI338" t="inlineStr">
        <is>
          <t/>
        </is>
      </c>
      <c r="AJ338" t="inlineStr">
        <is>
          <t>101725512871</t>
        </is>
      </c>
    </row>
    <row r="339">
      <c r="A339" t="inlineStr">
        <is>
          <t/>
        </is>
      </c>
      <c r="B339" t="inlineStr">
        <is>
          <t>Не заполнено обязательное поле:Заполните поле «Гарантийный срок» в каталоге.</t>
        </is>
      </c>
      <c r="C339" t="inlineStr">
        <is>
          <t>300636</t>
        </is>
      </c>
      <c r="D339" t="inlineStr">
        <is>
          <t>Газовая варочная панель Haier HHX-G64CNW, белый</t>
        </is>
      </c>
      <c r="E339" t="inlineStr">
        <is>
          <t/>
        </is>
      </c>
      <c r="F339" t="inlineStr">
        <is>
          <t>Встраиваемая газовая панель Haier hhx-g64cn снабжена четырьмя конфорками разной мощности. Они подходят как для аккуратного разогрева продуктов, так для быстрого приготовления различных блюд и кипячения воды. Просто нажмите на регулятор, чтобы разжечь пламя. Если огонь случайно погаснет, автоматика мгновенно остановит подачу газа. Стеклянная рабочая поверхность делает устройство отличным дополнением к кухонному интерьеру в стиле хай-тек. Она выдерживает большие нагрузки и легко очищается от жира. Передвигайте тяжёлую посуду, не приподнимая – массивные чугунные решётки останутся на своих местах.</t>
        </is>
      </c>
      <c r="G339" t="inlineStr">
        <is>
          <t>Встраиваемые варочные панели газовые</t>
        </is>
      </c>
      <c r="H339" t="inlineStr">
        <is>
          <t>Haier</t>
        </is>
      </c>
      <c r="I339" t="inlineStr">
        <is>
          <t/>
        </is>
      </c>
      <c r="J339" t="inlineStr">
        <is>
          <t/>
        </is>
      </c>
      <c r="K339" t="inlineStr">
        <is>
          <t/>
        </is>
      </c>
      <c r="L339" t="inlineStr">
        <is>
          <t/>
        </is>
      </c>
      <c r="M339" t="inlineStr">
        <is>
          <t/>
        </is>
      </c>
      <c r="N339" t="inlineStr">
        <is>
          <t>15</t>
        </is>
      </c>
      <c r="O339" t="inlineStr">
        <is>
          <t>56.5/64/17</t>
        </is>
      </c>
      <c r="Q339" t="n">
        <v>30990.0</v>
      </c>
      <c r="U339" t="inlineStr">
        <is>
          <t/>
        </is>
      </c>
      <c r="V339" t="inlineStr">
        <is>
          <t/>
        </is>
      </c>
      <c r="W339" t="inlineStr">
        <is>
          <t/>
        </is>
      </c>
      <c r="X339" t="inlineStr">
        <is>
          <t/>
        </is>
      </c>
      <c r="Y339" t="inlineStr">
        <is>
          <t/>
        </is>
      </c>
      <c r="Z339" t="inlineStr">
        <is>
          <t/>
        </is>
      </c>
      <c r="AA339" t="inlineStr">
        <is>
          <t/>
        </is>
      </c>
      <c r="AB339" t="inlineStr">
        <is>
          <t/>
        </is>
      </c>
      <c r="AE339" t="inlineStr">
        <is>
          <t/>
        </is>
      </c>
      <c r="AF339" t="inlineStr">
        <is>
          <t/>
        </is>
      </c>
      <c r="AI339" t="inlineStr">
        <is>
          <t/>
        </is>
      </c>
      <c r="AJ339" t="inlineStr">
        <is>
          <t>219087414</t>
        </is>
      </c>
    </row>
    <row r="340">
      <c r="A340" t="inlineStr">
        <is>
          <t/>
        </is>
      </c>
      <c r="B340" t="inlineStr">
        <is>
          <t>Не заполнено обязательное поле:Заполните поле «Гарантийный срок» в каталоге.</t>
        </is>
      </c>
      <c r="C340" t="inlineStr">
        <is>
          <t>3006448</t>
        </is>
      </c>
      <c r="D340" t="inlineStr">
        <is>
          <t>Телефон teXet TM-404, красный</t>
        </is>
      </c>
      <c r="E340" t="inlineStr">
        <is>
          <t/>
        </is>
      </c>
      <c r="F340" t="inlineStr">
        <is>
          <t>Мобильный телефон teXet TM-404 – классическая «раскладушка», сочетающая эргономичную конструкцию со стильным оформлением. Её наружные панели отделаны под полированный алюминий и покрыты глянцевым лаком. Большой экран позволяет быстро находить нужные пункты меню, а клавиатура с мягкими выпуклыми кнопками упрощает набор номера. ВСЁ под рукой. Устройство снабжено тремя функциональными клавишами, отвечающими за мгновенный запуск радиоприёмника, камеры и SMS-центра. Дополнительные возможности. В телефоне есть медиаплеер с поддержкой видео, Bluetooth-модуль для подключения гарнитуры и слоты для установки двух SIM-карт.</t>
        </is>
      </c>
      <c r="G340" t="inlineStr">
        <is>
          <t>Мобильные телефоны</t>
        </is>
      </c>
      <c r="H340" t="inlineStr">
        <is>
          <t>teXet</t>
        </is>
      </c>
      <c r="I340" t="inlineStr">
        <is>
          <t/>
        </is>
      </c>
      <c r="J340" t="inlineStr">
        <is>
          <t/>
        </is>
      </c>
      <c r="K340" t="inlineStr">
        <is>
          <t/>
        </is>
      </c>
      <c r="L340" t="inlineStr">
        <is>
          <t/>
        </is>
      </c>
      <c r="M340" t="inlineStr">
        <is>
          <t/>
        </is>
      </c>
      <c r="N340" t="inlineStr">
        <is>
          <t>0.3</t>
        </is>
      </c>
      <c r="O340" t="inlineStr">
        <is>
          <t>15/7/10</t>
        </is>
      </c>
      <c r="Q340" t="n">
        <v>2990.0</v>
      </c>
      <c r="R340" t="n">
        <v>4490.0</v>
      </c>
      <c r="U340" t="inlineStr">
        <is>
          <t/>
        </is>
      </c>
      <c r="V340" t="inlineStr">
        <is>
          <t/>
        </is>
      </c>
      <c r="W340" t="inlineStr">
        <is>
          <t/>
        </is>
      </c>
      <c r="X340" t="inlineStr">
        <is>
          <t/>
        </is>
      </c>
      <c r="Y340" t="inlineStr">
        <is>
          <t/>
        </is>
      </c>
      <c r="Z340" t="inlineStr">
        <is>
          <t/>
        </is>
      </c>
      <c r="AA340" t="inlineStr">
        <is>
          <t/>
        </is>
      </c>
      <c r="AB340" t="inlineStr">
        <is>
          <t/>
        </is>
      </c>
      <c r="AE340" t="inlineStr">
        <is>
          <t/>
        </is>
      </c>
      <c r="AF340" t="inlineStr">
        <is>
          <t/>
        </is>
      </c>
      <c r="AI340" t="inlineStr">
        <is>
          <t/>
        </is>
      </c>
      <c r="AJ340" t="inlineStr">
        <is>
          <t>101054240103</t>
        </is>
      </c>
    </row>
    <row r="341">
      <c r="A341" t="inlineStr">
        <is>
          <t/>
        </is>
      </c>
      <c r="B341" t="inlineStr">
        <is>
          <t>Не заполнено обязательное поле:Заполните поле «Гарантийный срок» в каталоге.</t>
        </is>
      </c>
      <c r="C341" t="inlineStr">
        <is>
          <t>300646</t>
        </is>
      </c>
      <c r="D341" t="inlineStr">
        <is>
          <t>Телефон teXet TM-B209, черный</t>
        </is>
      </c>
      <c r="E341" t="inlineStr">
        <is>
          <t/>
        </is>
      </c>
      <c r="F341" t="inlineStr">
        <is>
          <t/>
        </is>
      </c>
      <c r="G341" t="inlineStr">
        <is>
          <t>Мобильные телефоны</t>
        </is>
      </c>
      <c r="H341" t="inlineStr">
        <is>
          <t>teXet</t>
        </is>
      </c>
      <c r="I341" t="inlineStr">
        <is>
          <t/>
        </is>
      </c>
      <c r="J341" t="inlineStr">
        <is>
          <t/>
        </is>
      </c>
      <c r="K341" t="inlineStr">
        <is>
          <t/>
        </is>
      </c>
      <c r="L341" t="inlineStr">
        <is>
          <t/>
        </is>
      </c>
      <c r="M341" t="inlineStr">
        <is>
          <t/>
        </is>
      </c>
      <c r="N341" t="inlineStr">
        <is>
          <t>0.2</t>
        </is>
      </c>
      <c r="O341" t="inlineStr">
        <is>
          <t>10/10/10</t>
        </is>
      </c>
      <c r="Q341" t="n">
        <v>1490.0</v>
      </c>
      <c r="R341" t="n">
        <v>3390.0</v>
      </c>
      <c r="U341" t="inlineStr">
        <is>
          <t/>
        </is>
      </c>
      <c r="V341" t="inlineStr">
        <is>
          <t/>
        </is>
      </c>
      <c r="W341" t="inlineStr">
        <is>
          <t/>
        </is>
      </c>
      <c r="X341" t="inlineStr">
        <is>
          <t/>
        </is>
      </c>
      <c r="Y341" t="inlineStr">
        <is>
          <t/>
        </is>
      </c>
      <c r="Z341" t="inlineStr">
        <is>
          <t/>
        </is>
      </c>
      <c r="AA341" t="inlineStr">
        <is>
          <t/>
        </is>
      </c>
      <c r="AB341" t="inlineStr">
        <is>
          <t/>
        </is>
      </c>
      <c r="AE341" t="inlineStr">
        <is>
          <t/>
        </is>
      </c>
      <c r="AF341" t="inlineStr">
        <is>
          <t/>
        </is>
      </c>
      <c r="AI341" t="inlineStr">
        <is>
          <t/>
        </is>
      </c>
      <c r="AJ341" t="inlineStr">
        <is>
          <t>100679520856</t>
        </is>
      </c>
    </row>
    <row r="342">
      <c r="A342" t="inlineStr">
        <is>
          <t/>
        </is>
      </c>
      <c r="B342" t="inlineStr">
        <is>
          <t>Не заполнено обязательное поле:Заполните поле «Гарантийный срок» в каталоге.</t>
        </is>
      </c>
      <c r="C342" t="inlineStr">
        <is>
          <t>301355</t>
        </is>
      </c>
      <c r="D342" t="inlineStr">
        <is>
          <t>Телефон OLMIO M22, серебристый</t>
        </is>
      </c>
      <c r="E342" t="inlineStr">
        <is>
          <t/>
        </is>
      </c>
      <c r="F342" t="inlineStr">
        <is>
          <t/>
        </is>
      </c>
      <c r="G342" t="inlineStr">
        <is>
          <t>Мобильные телефоны</t>
        </is>
      </c>
      <c r="H342" t="inlineStr">
        <is>
          <t>OLMIO</t>
        </is>
      </c>
      <c r="I342" t="inlineStr">
        <is>
          <t/>
        </is>
      </c>
      <c r="J342" t="inlineStr">
        <is>
          <t/>
        </is>
      </c>
      <c r="K342" t="inlineStr">
        <is>
          <t/>
        </is>
      </c>
      <c r="L342" t="inlineStr">
        <is>
          <t/>
        </is>
      </c>
      <c r="M342" t="inlineStr">
        <is>
          <t/>
        </is>
      </c>
      <c r="N342" t="inlineStr">
        <is>
          <t>0.3</t>
        </is>
      </c>
      <c r="O342" t="inlineStr">
        <is>
          <t>10/5/7</t>
        </is>
      </c>
      <c r="Q342" t="n">
        <v>1990.0</v>
      </c>
      <c r="R342" t="n">
        <v>3990.0</v>
      </c>
      <c r="U342" t="inlineStr">
        <is>
          <t/>
        </is>
      </c>
      <c r="V342" t="inlineStr">
        <is>
          <t/>
        </is>
      </c>
      <c r="W342" t="inlineStr">
        <is>
          <t/>
        </is>
      </c>
      <c r="X342" t="inlineStr">
        <is>
          <t/>
        </is>
      </c>
      <c r="Y342" t="inlineStr">
        <is>
          <t/>
        </is>
      </c>
      <c r="Z342" t="inlineStr">
        <is>
          <t/>
        </is>
      </c>
      <c r="AA342" t="inlineStr">
        <is>
          <t/>
        </is>
      </c>
      <c r="AB342" t="inlineStr">
        <is>
          <t/>
        </is>
      </c>
      <c r="AE342" t="inlineStr">
        <is>
          <t/>
        </is>
      </c>
      <c r="AF342" t="inlineStr">
        <is>
          <t/>
        </is>
      </c>
      <c r="AI342" t="inlineStr">
        <is>
          <t/>
        </is>
      </c>
      <c r="AJ342" t="inlineStr">
        <is>
          <t>100695176766</t>
        </is>
      </c>
    </row>
    <row r="343">
      <c r="A343" t="inlineStr">
        <is>
          <t/>
        </is>
      </c>
      <c r="B343" t="inlineStr">
        <is>
          <t>Не заполнено обязательное поле:Заполните поле «Гарантийный срок» в каталоге.</t>
        </is>
      </c>
      <c r="C343" t="inlineStr">
        <is>
          <t>301356</t>
        </is>
      </c>
      <c r="D343" t="inlineStr">
        <is>
          <t>Телефон OLMIO F28, черный</t>
        </is>
      </c>
      <c r="E343" t="inlineStr">
        <is>
          <t/>
        </is>
      </c>
      <c r="F343" t="inlineStr">
        <is>
          <t/>
        </is>
      </c>
      <c r="G343" t="inlineStr">
        <is>
          <t>Мобильные телефоны</t>
        </is>
      </c>
      <c r="H343" t="inlineStr">
        <is>
          <t>OLMIO</t>
        </is>
      </c>
      <c r="I343" t="inlineStr">
        <is>
          <t/>
        </is>
      </c>
      <c r="J343" t="inlineStr">
        <is>
          <t/>
        </is>
      </c>
      <c r="K343" t="inlineStr">
        <is>
          <t/>
        </is>
      </c>
      <c r="L343" t="inlineStr">
        <is>
          <t/>
        </is>
      </c>
      <c r="M343" t="inlineStr">
        <is>
          <t/>
        </is>
      </c>
      <c r="N343" t="inlineStr">
        <is>
          <t>0.3</t>
        </is>
      </c>
      <c r="O343" t="inlineStr">
        <is>
          <t>12/8/12</t>
        </is>
      </c>
      <c r="Q343" t="n">
        <v>3190.0</v>
      </c>
      <c r="R343" t="n">
        <v>4790.0</v>
      </c>
      <c r="U343" t="inlineStr">
        <is>
          <t/>
        </is>
      </c>
      <c r="V343" t="inlineStr">
        <is>
          <t/>
        </is>
      </c>
      <c r="W343" t="inlineStr">
        <is>
          <t/>
        </is>
      </c>
      <c r="X343" t="inlineStr">
        <is>
          <t/>
        </is>
      </c>
      <c r="Y343" t="inlineStr">
        <is>
          <t/>
        </is>
      </c>
      <c r="Z343" t="inlineStr">
        <is>
          <t/>
        </is>
      </c>
      <c r="AA343" t="inlineStr">
        <is>
          <t/>
        </is>
      </c>
      <c r="AB343" t="inlineStr">
        <is>
          <t/>
        </is>
      </c>
      <c r="AE343" t="inlineStr">
        <is>
          <t/>
        </is>
      </c>
      <c r="AF343" t="inlineStr">
        <is>
          <t/>
        </is>
      </c>
      <c r="AI343" t="inlineStr">
        <is>
          <t/>
        </is>
      </c>
      <c r="AJ343" t="inlineStr">
        <is>
          <t>100603428902</t>
        </is>
      </c>
    </row>
    <row r="344">
      <c r="A344" t="inlineStr">
        <is>
          <t/>
        </is>
      </c>
      <c r="B344" t="inlineStr">
        <is>
          <t/>
        </is>
      </c>
      <c r="C344" t="inlineStr">
        <is>
          <t>301565</t>
        </is>
      </c>
      <c r="D344" t="inlineStr">
        <is>
          <t>Электрический духовой шкаф Smeg SF800B, белый</t>
        </is>
      </c>
      <c r="E344" t="inlineStr">
        <is>
          <t/>
        </is>
      </c>
      <c r="F344" t="inlineStr">
        <is>
          <t>Красивый и функциональный духовой шкаф Smeg Coloniale SF800 встраиваемого типа с максимальной температурой нагрева до 250 градусов Цельсия используется на домашних кухнях для приготовления блюд и получения кондитерской и хлебобулочной выпечки.великолепный дизайндуховка выполнена в оригинальном стиле, где на фоне лаконичной окраски корпуса выделяется встроенный циферблат аналоговых часов и необычная фурнитура мягкого металлического оттенка. Такое исполнение позволяет духовому шкафу стать одним из основных элементов кухни, который задаёт характер всего интерьера.большие возможностисовместная или раздельная работа верхнего и нижнего тэна, функция гриля, статический или турбо нагрев, пять уровней установки противней и решёток позволяют подобрать оптимальные условия для жарки, тушения, выпекания или подрумянивания блюд. Благодаря шести рабочим режимам можно готовить диетические запеканки, сдобные пироги, овощные рагу или сочные стейки. Равномерное распределение температурывентилятор на задней стенке рабочей камеры обеспечивает постоянную циркуляцию горячего воздуха, благодаря чему на всех уровнях поддерживается одинаковая температура. Эта опция помогает улучшить качество выпекания домашнего хлеба или больших пирогов, обеспечивает глубокую прожарку крупных кусков мяса, а также позволяет одновременно готовить несколько блюд на разных уровнях духовки предусмотренный таймер Звуковой сигнал установленного таймера вовремя напомнит о том, что пора изменить рабочий режим или перемешать овощи. Данная функция помогает избежать подгорания пирогов или порчи блюд. По истечению установленного времени все нагревательные элементы отключаются автоматически.удобство И безопасностьвстроенный светильник хорошо освещает внутреннее пространство рабочей камеры, поэтому для наблюдения за процессом приготовления не обязательно открывать духовку и вынимать блюда. Дверца изготовлена из трёхслойного жаропрочного стекла, поэтому она не нагревается даже при максимальной температуре внутри шкафа.О брендедля разработки дизайна своей техники Smeg привлекает мировых архитекторов, ведь кто, как не они, разбирается в стиле? В холодильниках, варочных панелях, стиральных машинах и других приборах нашла своё отражение настоящая итальянская страсть. И такие яркие образы не могли не получить признания: техника бренда неоднократно завоёвывала международные призы за оформление, среди которых несколько престижнейших премий iF Design Award и Red Dot Design Award в 2016 и в 2017 годах.</t>
        </is>
      </c>
      <c r="G344" t="inlineStr">
        <is>
          <t>Встраиваемые духовые шкафы электрические</t>
        </is>
      </c>
      <c r="H344" t="inlineStr">
        <is>
          <t>Smeg</t>
        </is>
      </c>
      <c r="I344" t="inlineStr">
        <is>
          <t/>
        </is>
      </c>
      <c r="J344" t="inlineStr">
        <is>
          <t/>
        </is>
      </c>
      <c r="K344" t="inlineStr">
        <is>
          <t/>
        </is>
      </c>
      <c r="L344" t="inlineStr">
        <is>
          <t/>
        </is>
      </c>
      <c r="M344" t="inlineStr">
        <is>
          <t/>
        </is>
      </c>
      <c r="N344" t="inlineStr">
        <is>
          <t>37.3</t>
        </is>
      </c>
      <c r="O344" t="inlineStr">
        <is>
          <t>54.8/59.7/59.2</t>
        </is>
      </c>
      <c r="Q344" t="n">
        <v>79990.0</v>
      </c>
      <c r="U344" t="inlineStr">
        <is>
          <t/>
        </is>
      </c>
      <c r="V344" t="inlineStr">
        <is>
          <t/>
        </is>
      </c>
      <c r="W344" t="inlineStr">
        <is>
          <t/>
        </is>
      </c>
      <c r="X344" t="inlineStr">
        <is>
          <t/>
        </is>
      </c>
      <c r="Y344" t="inlineStr">
        <is>
          <t>1 год</t>
        </is>
      </c>
      <c r="Z344" t="inlineStr">
        <is>
          <t/>
        </is>
      </c>
      <c r="AA344" t="inlineStr">
        <is>
          <t/>
        </is>
      </c>
      <c r="AB344" t="inlineStr">
        <is>
          <t/>
        </is>
      </c>
      <c r="AE344" t="inlineStr">
        <is>
          <t/>
        </is>
      </c>
      <c r="AF344" t="inlineStr">
        <is>
          <t/>
        </is>
      </c>
      <c r="AI344" t="inlineStr">
        <is>
          <t/>
        </is>
      </c>
      <c r="AJ344" t="inlineStr">
        <is>
          <t>10482812</t>
        </is>
      </c>
    </row>
    <row r="345">
      <c r="A345"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1199 
Новая цена: 2490 
Изменение: x2,08
Относится к 1 магазину</t>
        </is>
      </c>
      <c r="B345" t="inlineStr">
        <is>
          <t/>
        </is>
      </c>
      <c r="C345" t="inlineStr">
        <is>
          <t>302115</t>
        </is>
      </c>
      <c r="D345" t="inlineStr">
        <is>
          <t>утюг Nesons NS-SI-30122</t>
        </is>
      </c>
      <c r="E345" t="inlineStr">
        <is>
          <t>https://cdn1.ozone.ru/s3/multimedia-9/6338776713.jpg</t>
        </is>
      </c>
      <c r="F345" t="inlineStr">
        <is>
          <t>Компактный утюг в черно-фиолетовым пластиковом корпусе и керамическим покрытием Steam PRO. Имеет острый носик для самой трудной глажки изделий и&amp;nbsp; отверстие для пуговиц.  Вертикальное, горизонтальное регулируемое отпаривание. Имеет 5 температурных режимов.  Устройство оснащено разбрызгивателем для интенсивного увлажнения. Резервуар для воды достаточно объемный – 350 мл, хватит на несколько минут активного отпаривания. Электрошнур 1,8 метра, крепление шарнирное, не скрутиться, не запутается.</t>
        </is>
      </c>
      <c r="G345" t="inlineStr">
        <is>
          <t>Утюг</t>
        </is>
      </c>
      <c r="H345" t="inlineStr">
        <is>
          <t>NESONS</t>
        </is>
      </c>
      <c r="I345" t="inlineStr">
        <is>
          <t>6903086103174</t>
        </is>
      </c>
      <c r="J345" t="inlineStr">
        <is>
          <t/>
        </is>
      </c>
      <c r="K345" t="inlineStr">
        <is>
          <t/>
        </is>
      </c>
      <c r="L345" t="inlineStr">
        <is>
          <t>Китай</t>
        </is>
      </c>
      <c r="M345" t="inlineStr">
        <is>
          <t/>
        </is>
      </c>
      <c r="N345" t="inlineStr">
        <is>
          <t>0.99</t>
        </is>
      </c>
      <c r="O345" t="inlineStr">
        <is>
          <t>28/15/12</t>
        </is>
      </c>
      <c r="Q345" t="n">
        <v>1390.0</v>
      </c>
      <c r="R345" t="n">
        <v>2390.0</v>
      </c>
      <c r="U345" t="inlineStr">
        <is>
          <t/>
        </is>
      </c>
      <c r="V345" t="inlineStr">
        <is>
          <t/>
        </is>
      </c>
      <c r="W345" t="inlineStr">
        <is>
          <t/>
        </is>
      </c>
      <c r="X345" t="inlineStr">
        <is>
          <t/>
        </is>
      </c>
      <c r="Y345" t="inlineStr">
        <is>
          <t/>
        </is>
      </c>
      <c r="Z345" t="inlineStr">
        <is>
          <t/>
        </is>
      </c>
      <c r="AA345" t="inlineStr">
        <is>
          <t/>
        </is>
      </c>
      <c r="AB345" t="inlineStr">
        <is>
          <t/>
        </is>
      </c>
      <c r="AE345" t="inlineStr">
        <is>
          <t/>
        </is>
      </c>
      <c r="AF345" t="inlineStr">
        <is>
          <t/>
        </is>
      </c>
      <c r="AI345" t="inlineStr">
        <is>
          <t>Название модели (для объединения в одну карточку)|NS-SI-30122|;Цвет товара|черныйфиолетовый|;Системы защиты|Защита от перегрева|;Особенности утюга, отпаривателя|Вертикальное отпариваниеДозалив водыПротивокапельная системаРаспылитель для водыФункция самоочистки|;Емкость для воды, мл|350|;Индикаторы|Готовности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Вт|2200|;Подача пара, г/мин|60|;Паровой удар, г/мин|200|;Покрытие подошвы|КерамическоеТитановое|;Гарантийный срок|12 месяцев|;Размеры, мм|250Х130Х110|;Вес товара, г|880|;Количество заводских упаковок|1|</t>
        </is>
      </c>
      <c r="AJ345" t="inlineStr">
        <is>
          <t>100764475753</t>
        </is>
      </c>
    </row>
    <row r="346">
      <c r="A346" t="inlineStr">
        <is>
          <t/>
        </is>
      </c>
      <c r="B346" t="inlineStr">
        <is>
          <t/>
        </is>
      </c>
      <c r="C346" t="inlineStr">
        <is>
          <t>302123</t>
        </is>
      </c>
      <c r="D346" t="inlineStr">
        <is>
          <t>утюг Nesons NS-SI-30428P</t>
        </is>
      </c>
      <c r="E346" t="inlineStr">
        <is>
          <t>https://cdn1.ozone.ru/s3/multimedia-i/6324677178.jpg</t>
        </is>
      </c>
      <c r="F346" t="inlineStr">
        <is>
          <t>Компактный утюг в &amp;nbsp;бирюзовом цвете , имеет острый носик для самой трудной глажки изделий и&amp;nbsp; отверстие для пуговиц. В арсенале модели – все полезные функции: разбрызгивание для смачивания, вертикальное отпаривание, капля стоп. Устройство обладает легкой в скольжении и устойчивой к царапинам подошвой с желобком в носике для комфортной глажки в районе пуговиц.</t>
        </is>
      </c>
      <c r="G346" t="inlineStr">
        <is>
          <t>Утюг</t>
        </is>
      </c>
      <c r="H346" t="inlineStr">
        <is>
          <t>NESONS</t>
        </is>
      </c>
      <c r="I346" t="inlineStr">
        <is>
          <t>6903086103150</t>
        </is>
      </c>
      <c r="J346" t="inlineStr">
        <is>
          <t/>
        </is>
      </c>
      <c r="K346" t="inlineStr">
        <is>
          <t/>
        </is>
      </c>
      <c r="L346" t="inlineStr">
        <is>
          <t>Китай</t>
        </is>
      </c>
      <c r="M346" t="inlineStr">
        <is>
          <t/>
        </is>
      </c>
      <c r="N346" t="inlineStr">
        <is>
          <t>0.96</t>
        </is>
      </c>
      <c r="O346" t="inlineStr">
        <is>
          <t>31/16.5/12.5</t>
        </is>
      </c>
      <c r="U346" t="inlineStr">
        <is>
          <t/>
        </is>
      </c>
      <c r="V346" t="inlineStr">
        <is>
          <t/>
        </is>
      </c>
      <c r="W346" t="inlineStr">
        <is>
          <t/>
        </is>
      </c>
      <c r="X346" t="inlineStr">
        <is>
          <t/>
        </is>
      </c>
      <c r="Y346" t="inlineStr">
        <is>
          <t/>
        </is>
      </c>
      <c r="Z346" t="inlineStr">
        <is>
          <t/>
        </is>
      </c>
      <c r="AA346" t="inlineStr">
        <is>
          <t/>
        </is>
      </c>
      <c r="AB346" t="inlineStr">
        <is>
          <t/>
        </is>
      </c>
      <c r="AE346" t="inlineStr">
        <is>
          <t/>
        </is>
      </c>
      <c r="AF346" t="inlineStr">
        <is>
          <t/>
        </is>
      </c>
      <c r="AI346" t="inlineStr">
        <is>
          <t>Название модели (для объединения в одну карточку)|NS-SI-30428P|;Цвет товара|бирюзовыйбелый|;Системы защиты|АвтовыключениеЗащита от перегрева|;Особенности утюга, отпаривателя|Вертикальное отпариваниеДозалив водыПротивокапельная системаРаспылитель для водыФункция самоочистки|;Емкость для воды, мл|250|;Индикаторы|Готовности к работеНагрева|;Вертикальное отпаривание|Да|;Свойства подошвы|АнтипригарноеУстойчивое к царапинам|;Беспроводное использование|Нет|;Режимы работы|Энергосберегающий|;Мощность, Вт|2400|;Подача пара, г/мин|60|;Паровой удар, г/мин|200|;Покрытие подошвы|Керамическое|;Гарантийный срок|12 месяцев|;Размеры, мм|290Х145Х105|;Вес товара, г|820|;Количество заводских упаковок|1|</t>
        </is>
      </c>
      <c r="AJ346" t="inlineStr">
        <is>
          <t>100762862982</t>
        </is>
      </c>
    </row>
    <row r="347">
      <c r="A347" t="inlineStr">
        <is>
          <t/>
        </is>
      </c>
      <c r="B347" t="inlineStr">
        <is>
          <t/>
        </is>
      </c>
      <c r="C347" t="inlineStr">
        <is>
          <t>302124</t>
        </is>
      </c>
      <c r="D347" t="inlineStr">
        <is>
          <t>утюг Nesons NS-SI-30528AE</t>
        </is>
      </c>
      <c r="E347" t="inlineStr">
        <is>
          <t>https://cdn1.ozone.ru/s3/multimedia-z/6344930075.jpg</t>
        </is>
      </c>
      <c r="F347" t="inlineStr">
        <is>
          <t>Удобство, высокая мощность, безопасность и надёжность – это всё про этот утюг. Имеет прорезиненную ,нескользящую ручку, которая обеспечивает комфорт и высокий результат глажения. Удобное сенсорное управление. оснащён автоматической системой борьбы с накипью, поддерживает функцию вертикального отпаривания. Антипригарная подошва Steam PRO имеет каплевидную форму, что способствует лёгкому перемещению в любом направлении, обеспечивает лучшее распределение тепла и пара по поверхности ткани. Как следствие, та смягчается, а сложные складки разглаживаются быстрее и проще. Паровой удар до 200 г/мин., постоянный пар до 60 г/мин. Супер-легкая очистка от накипи. Возможность использования воды из-под крана, любой жесткости.  &amp;nbsp;</t>
        </is>
      </c>
      <c r="G347" t="inlineStr">
        <is>
          <t>Утюг</t>
        </is>
      </c>
      <c r="H347" t="inlineStr">
        <is>
          <t>NESONS</t>
        </is>
      </c>
      <c r="I347" t="inlineStr">
        <is>
          <t>6903086103167</t>
        </is>
      </c>
      <c r="J347" t="inlineStr">
        <is>
          <t/>
        </is>
      </c>
      <c r="K347" t="inlineStr">
        <is>
          <t/>
        </is>
      </c>
      <c r="L347" t="inlineStr">
        <is>
          <t>Китай</t>
        </is>
      </c>
      <c r="M347" t="inlineStr">
        <is>
          <t/>
        </is>
      </c>
      <c r="N347" t="inlineStr">
        <is>
          <t>1.12</t>
        </is>
      </c>
      <c r="O347" t="inlineStr">
        <is>
          <t>35.5/15.5/13.5</t>
        </is>
      </c>
      <c r="U347" t="inlineStr">
        <is>
          <t/>
        </is>
      </c>
      <c r="V347" t="inlineStr">
        <is>
          <t/>
        </is>
      </c>
      <c r="W347" t="inlineStr">
        <is>
          <t/>
        </is>
      </c>
      <c r="X347" t="inlineStr">
        <is>
          <t/>
        </is>
      </c>
      <c r="Y347" t="inlineStr">
        <is>
          <t/>
        </is>
      </c>
      <c r="Z347" t="inlineStr">
        <is>
          <t/>
        </is>
      </c>
      <c r="AA347" t="inlineStr">
        <is>
          <t/>
        </is>
      </c>
      <c r="AB347" t="inlineStr">
        <is>
          <t/>
        </is>
      </c>
      <c r="AE347" t="inlineStr">
        <is>
          <t/>
        </is>
      </c>
      <c r="AF347" t="inlineStr">
        <is>
          <t/>
        </is>
      </c>
      <c r="AI347" t="inlineStr">
        <is>
          <t>Название модели (для объединения в одну карточку)|NS-SI-30528AE|;Цвет товара|белыйбежевый|;Системы защиты|Защита от перегрева|;Особенности утюга, отпаривателя|Вертикальное отпариваниеДозалив водыЗащита от накипиОчистка от накипиПротивокапельная системаРаспылитель для воды|;Емкость для воды, мл|350|;Индикаторы|Готовности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Вт|2400|;Подача пара, г/мин|60|;Паровой удар, г/мин|200|;Покрытие подошвы|Керамическое|;Гарантийный срок|12 месяцев|;Размеры, мм|305Х135Х110|;Вес товара, г|980|;Количество заводских упаковок|1|</t>
        </is>
      </c>
      <c r="AJ347" t="inlineStr">
        <is>
          <t>100762862983</t>
        </is>
      </c>
    </row>
    <row r="348">
      <c r="A348" t="inlineStr">
        <is>
          <t/>
        </is>
      </c>
      <c r="B348" t="inlineStr">
        <is>
          <t/>
        </is>
      </c>
      <c r="C348" t="inlineStr">
        <is>
          <t>302125</t>
        </is>
      </c>
      <c r="D348" t="inlineStr">
        <is>
          <t>утюг Nesons NS-SI-30324</t>
        </is>
      </c>
      <c r="E348" t="inlineStr">
        <is>
          <t>https://cdn1.ozone.ru/s3/multimedia-d/6338762605.jpg</t>
        </is>
      </c>
      <c r="F348" t="inlineStr">
        <is>
          <t>Утюг отличается&amp;nbsp; стильным дизайнерским решением: красный глянцевый корпус имеет удобную матовую ручку. Устройство обладает легкой в скольжении и устойчивой к царапинам подошвой Steam PRO с желобком в носике для комфортной глажки в районе пуговиц.Есть система самоочистки, противокапельная система, разбрызгиватель для активного смачивания ткани. Регулируемый пар (до&amp;nbsp; 60 г/мин)&amp;nbsp; паровой удар (200 г/мин) в любом положении утюга . Автоматически универсальный температурный режим, подстройка интенсивности генерации пара дает хороший результат на любых тканях и безопасна для деликатных.</t>
        </is>
      </c>
      <c r="G348" t="inlineStr">
        <is>
          <t>Утюг</t>
        </is>
      </c>
      <c r="H348" t="inlineStr">
        <is>
          <t>NESONS</t>
        </is>
      </c>
      <c r="I348" t="inlineStr">
        <is>
          <t>6903086103198</t>
        </is>
      </c>
      <c r="J348" t="inlineStr">
        <is>
          <t/>
        </is>
      </c>
      <c r="K348" t="inlineStr">
        <is>
          <t/>
        </is>
      </c>
      <c r="L348" t="inlineStr">
        <is>
          <t>Китай</t>
        </is>
      </c>
      <c r="M348" t="inlineStr">
        <is>
          <t/>
        </is>
      </c>
      <c r="N348" t="inlineStr">
        <is>
          <t>1.09</t>
        </is>
      </c>
      <c r="O348" t="inlineStr">
        <is>
          <t>28/15/12</t>
        </is>
      </c>
      <c r="U348" t="inlineStr">
        <is>
          <t/>
        </is>
      </c>
      <c r="V348" t="inlineStr">
        <is>
          <t/>
        </is>
      </c>
      <c r="W348" t="inlineStr">
        <is>
          <t/>
        </is>
      </c>
      <c r="X348" t="inlineStr">
        <is>
          <t/>
        </is>
      </c>
      <c r="Y348" t="inlineStr">
        <is>
          <t/>
        </is>
      </c>
      <c r="Z348" t="inlineStr">
        <is>
          <t/>
        </is>
      </c>
      <c r="AA348" t="inlineStr">
        <is>
          <t/>
        </is>
      </c>
      <c r="AB348" t="inlineStr">
        <is>
          <t/>
        </is>
      </c>
      <c r="AE348" t="inlineStr">
        <is>
          <t/>
        </is>
      </c>
      <c r="AF348" t="inlineStr">
        <is>
          <t/>
        </is>
      </c>
      <c r="AI348" t="inlineStr">
        <is>
          <t>Название модели (для объединения в одну карточку)|NS-SI-30324|;Цвет товара|красныйчерный|;Системы защиты|Защита от перегрева|;Особенности утюга, отпаривателя|Вертикальное отпариваниеДозалив водыПротивокапельная системаРаспылитель для водыФункция самоочистки|;Емкость для воды, мл|350|;Индикаторы|Готовности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Вт|2400|;Подача пара, г/мин|60|;Паровой удар, г/мин|200|;Покрытие подошвы|Керамическое|;Гарантийный срок|12 месяцев|;Размеры, мм|250Х130Х110|;Вес товара, г|980|;Количество заводских упаковок|1|</t>
        </is>
      </c>
      <c r="AJ348" t="inlineStr">
        <is>
          <t>100762862981</t>
        </is>
      </c>
    </row>
    <row r="349">
      <c r="A349"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3490 
Новая цена: 490 
Изменение: x7,12
Относится к 1 магазину</t>
        </is>
      </c>
      <c r="B349" t="inlineStr">
        <is>
          <t/>
        </is>
      </c>
      <c r="C349" t="inlineStr">
        <is>
          <t>302126</t>
        </is>
      </c>
      <c r="D349" t="inlineStr">
        <is>
          <t>утюг Nesons NS-SI-30224</t>
        </is>
      </c>
      <c r="E349" t="inlineStr">
        <is>
          <t>https://cdn1.ozone.ru/s3/multimedia-5/6344908409.jpg</t>
        </is>
      </c>
      <c r="F349" t="inlineStr">
        <is>
          <t>Стильный утюг с черно-синим корпусом и керамическим подошвой&amp;nbsp; &amp;nbsp;(Nano-ceramic )с легким скольжением. Зауженный носик для глажки складок, защипов, пространства вокруг пуговиц и т.п. Множество мелких отверстий на носике для подачи пара. Устройство оснащено регулятором температуры, распылителем воды и парообразователем. Объемный резервуар&amp;nbsp; для воды имеет объем 350 мл, что позволяет минимизировать постоянное пополнение воды. Имеет 6 температурных режимов. Помимо прочего производитель позаботился о наличии постоянной мощной подачи пара, что предполагает возможность работы с плотными тканями. Достойный паровой удар с постоянной подачей– 200 г/мин. Оснащён автоматической системой борьбы с накипью, поддерживает функцию вертикального отпаривания.</t>
        </is>
      </c>
      <c r="G349" t="inlineStr">
        <is>
          <t>Утюг</t>
        </is>
      </c>
      <c r="H349" t="inlineStr">
        <is>
          <t>NESONS</t>
        </is>
      </c>
      <c r="I349" t="inlineStr">
        <is>
          <t>6903086103181</t>
        </is>
      </c>
      <c r="J349" t="inlineStr">
        <is>
          <t/>
        </is>
      </c>
      <c r="K349" t="inlineStr">
        <is>
          <t/>
        </is>
      </c>
      <c r="L349" t="inlineStr">
        <is>
          <t>Китай</t>
        </is>
      </c>
      <c r="M349" t="inlineStr">
        <is>
          <t/>
        </is>
      </c>
      <c r="N349" t="inlineStr">
        <is>
          <t>1.12</t>
        </is>
      </c>
      <c r="O349" t="inlineStr">
        <is>
          <t>30.5/15.5/13.5</t>
        </is>
      </c>
      <c r="Q349" t="n">
        <v>3399.0</v>
      </c>
      <c r="R349" t="n">
        <v>6990.0</v>
      </c>
      <c r="U349" t="inlineStr">
        <is>
          <t/>
        </is>
      </c>
      <c r="V349" t="inlineStr">
        <is>
          <t/>
        </is>
      </c>
      <c r="W349" t="inlineStr">
        <is>
          <t/>
        </is>
      </c>
      <c r="X349" t="inlineStr">
        <is>
          <t/>
        </is>
      </c>
      <c r="Y349" t="inlineStr">
        <is>
          <t/>
        </is>
      </c>
      <c r="Z349" t="inlineStr">
        <is>
          <t/>
        </is>
      </c>
      <c r="AA349" t="inlineStr">
        <is>
          <t/>
        </is>
      </c>
      <c r="AB349" t="inlineStr">
        <is>
          <t/>
        </is>
      </c>
      <c r="AE349" t="inlineStr">
        <is>
          <t/>
        </is>
      </c>
      <c r="AF349" t="inlineStr">
        <is>
          <t/>
        </is>
      </c>
      <c r="AI349" t="inlineStr">
        <is>
          <t/>
        </is>
      </c>
      <c r="AJ349" t="inlineStr">
        <is>
          <t>100762862984</t>
        </is>
      </c>
    </row>
    <row r="350">
      <c r="A350" t="inlineStr">
        <is>
          <t/>
        </is>
      </c>
      <c r="B350" t="inlineStr">
        <is>
          <t/>
        </is>
      </c>
      <c r="C350" t="inlineStr">
        <is>
          <t>302714</t>
        </is>
      </c>
      <c r="D350" t="inlineStr">
        <is>
          <t>Сушилка Мастерица СШ-0205, красный/серый</t>
        </is>
      </c>
      <c r="E350" t="inlineStr">
        <is>
          <t/>
        </is>
      </c>
      <c r="F350" t="inlineStr">
        <is>
          <t>Мощность 500 Вт, 8 поддонов. Сушилка Мастерица сделана из первичного пищевого пластика, не шумит. Терморегулятор. Выбор нужной температуры сушки от 35 до 70 градусов. Встроенный вентилятор. 2 года гарантии. Книга рецептов. Цветная коробка с ручками для переноски. Размер прибора 325х345х360 мм. Размер инд.упак. 340*360*350мм. Вес брутто: 7кг. Позволяет сушить фрукты, овощи, грибы, травы. Класс защиты от поражения электрическим током II. Сушка овощей, фруктов, грибов сохраняет все витамины и полезные микроэлементы.</t>
        </is>
      </c>
      <c r="G350" t="inlineStr">
        <is>
          <t>Сушилка для овощей</t>
        </is>
      </c>
      <c r="H350" t="inlineStr">
        <is>
          <t>Мастерица</t>
        </is>
      </c>
      <c r="I350" t="inlineStr">
        <is>
          <t>4607950173387</t>
        </is>
      </c>
      <c r="J350" t="inlineStr">
        <is>
          <t/>
        </is>
      </c>
      <c r="K350" t="inlineStr">
        <is>
          <t/>
        </is>
      </c>
      <c r="L350" t="inlineStr">
        <is>
          <t/>
        </is>
      </c>
      <c r="M350" t="inlineStr">
        <is>
          <t/>
        </is>
      </c>
      <c r="N350" t="inlineStr">
        <is>
          <t>4</t>
        </is>
      </c>
      <c r="O350" t="inlineStr">
        <is>
          <t>35/35/36</t>
        </is>
      </c>
      <c r="Q350" t="n">
        <v>4690.0</v>
      </c>
      <c r="U350" t="inlineStr">
        <is>
          <t/>
        </is>
      </c>
      <c r="V350" t="inlineStr">
        <is>
          <t/>
        </is>
      </c>
      <c r="W350" t="inlineStr">
        <is>
          <t/>
        </is>
      </c>
      <c r="X350" t="inlineStr">
        <is>
          <t/>
        </is>
      </c>
      <c r="Y350" t="inlineStr">
        <is>
          <t/>
        </is>
      </c>
      <c r="Z350" t="inlineStr">
        <is>
          <t/>
        </is>
      </c>
      <c r="AA350" t="inlineStr">
        <is>
          <t/>
        </is>
      </c>
      <c r="AB350" t="inlineStr">
        <is>
          <t/>
        </is>
      </c>
      <c r="AE350" t="inlineStr">
        <is>
          <t/>
        </is>
      </c>
      <c r="AF350" t="inlineStr">
        <is>
          <t/>
        </is>
      </c>
      <c r="AI350" t="inlineStr">
        <is>
          <t/>
        </is>
      </c>
      <c r="AJ350" t="inlineStr">
        <is>
          <t>100771765970</t>
        </is>
      </c>
    </row>
    <row r="351">
      <c r="A351" t="inlineStr">
        <is>
          <t/>
        </is>
      </c>
      <c r="B351" t="inlineStr">
        <is>
          <t/>
        </is>
      </c>
      <c r="C351" t="inlineStr">
        <is>
          <t>303110</t>
        </is>
      </c>
      <c r="D351" t="inlineStr">
        <is>
          <t>Чайник NESONS NS-EK104</t>
        </is>
      </c>
      <c r="E351" t="inlineStr">
        <is>
          <t>https://cdn1.ozone.ru/s3/multimedia-y/6345149530.jpg</t>
        </is>
      </c>
      <c r="F351" t="inlineStr">
        <is>
          <t>Модель выполнена в красном глянцевом цвете. Главными достоинствами являются яркий дизайн, двойные стенки, долгое сохранение тепла, качество глянцевого пластика снаружи и нержавеющей стали внутри.  На закрытом нагревательном элементе не скапливается накипь, из-за этого он служит дольше.   Модель комплектуется фильтром от накипи, индикатором уровня воды и двойными стенками от нагрева и шума. Оснащена плавным открытием крышки. Внутренний материал резервуара выполнен из металла, не меняет вкус воды при кипячении.&amp;nbsp; Контроллер является одной из самых важных для чайника деталей, обеспечивающей автоматическое отключение прибора, а одни из лучших контроллеров производят английские компании под маркой STRIX. Поэтому данная модель электрочайника оснащена контроллером именно этой марки. Это означает 100% гарантию качества и безопасное длительное использование до 15 000 рабочих циклов!</t>
        </is>
      </c>
      <c r="G351" t="inlineStr">
        <is>
          <t>Чайник электрический</t>
        </is>
      </c>
      <c r="H351" t="inlineStr">
        <is>
          <t>NESONS</t>
        </is>
      </c>
      <c r="I351" t="inlineStr">
        <is>
          <t>6903086101149</t>
        </is>
      </c>
      <c r="J351" t="inlineStr">
        <is>
          <t/>
        </is>
      </c>
      <c r="K351" t="inlineStr">
        <is>
          <t/>
        </is>
      </c>
      <c r="L351" t="inlineStr">
        <is>
          <t>Китай</t>
        </is>
      </c>
      <c r="M351" t="inlineStr">
        <is>
          <t/>
        </is>
      </c>
      <c r="N351" t="inlineStr">
        <is>
          <t>1.35</t>
        </is>
      </c>
      <c r="O351" t="inlineStr">
        <is>
          <t>28/20.5/19</t>
        </is>
      </c>
      <c r="Q351" t="n">
        <v>2949.0</v>
      </c>
      <c r="U351" t="inlineStr">
        <is>
          <t/>
        </is>
      </c>
      <c r="V351" t="inlineStr">
        <is>
          <t/>
        </is>
      </c>
      <c r="W351" t="inlineStr">
        <is>
          <t/>
        </is>
      </c>
      <c r="X351" t="inlineStr">
        <is>
          <t/>
        </is>
      </c>
      <c r="Y351" t="inlineStr">
        <is>
          <t/>
        </is>
      </c>
      <c r="Z351" t="inlineStr">
        <is>
          <t/>
        </is>
      </c>
      <c r="AA351" t="inlineStr">
        <is>
          <t/>
        </is>
      </c>
      <c r="AB351" t="inlineStr">
        <is>
          <t/>
        </is>
      </c>
      <c r="AE351" t="inlineStr">
        <is>
          <t/>
        </is>
      </c>
      <c r="AF351" t="inlineStr">
        <is>
          <t/>
        </is>
      </c>
      <c r="AI351" t="inlineStr">
        <is>
          <t>Название модели (для объединения в одну карточку)|NS-EK104|;Цвет товара|красныйчерный|;Объем, л|1.7|;Мощность, Вт|2200|;Материал корпуса|Пластик|;Тип нагревательного элемента|Закрытая спиральДисковый|;Конструкция чайника|Вращение подставки на 360°Светоиндикатор работыИндикатор уровня воды|;Настройка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мм|260X170X185|;Вес товара, г|1100|;Количество заводских упаковок|1|</t>
        </is>
      </c>
      <c r="AJ351" t="inlineStr">
        <is>
          <t>101815342072</t>
        </is>
      </c>
    </row>
    <row r="352">
      <c r="A352" t="inlineStr">
        <is>
          <t/>
        </is>
      </c>
      <c r="B352" t="inlineStr">
        <is>
          <t/>
        </is>
      </c>
      <c r="C352" t="inlineStr">
        <is>
          <t>303113</t>
        </is>
      </c>
      <c r="D352" t="inlineStr">
        <is>
          <t>Чайник NESONS NS-EK204</t>
        </is>
      </c>
      <c r="E352" t="inlineStr">
        <is>
          <t>https://cdn1.ozone.ru/s3/multimedia-w/6345101216.jpg</t>
        </is>
      </c>
      <c r="F352" t="inlineStr">
        <is>
          <t>Стильный дизайн идеально сочетает в себе практичность и красоту. Чайник защищен от замыкания и перегрева, он выключится сам, когда вода начнет закипать. Чайник не шумит и&amp;nbsp; греет воду быстро. Плавно открывающаяся крышка и ручка анатомической формы позволит удобно и безопасно пользоваться прибором. Чайник имеет английский контроллер «Strix, что означает 100% гарантию качества и безопасное длительное использование до 15 000 рабочих циклов!  На удобство использования влияет вращающееся основание с отсеком для кабеля и съемный &amp;nbsp;нейлоновый&amp;nbsp; фильтр, который легко промывается под проточной водой. Удобный широкий носик позволяет набирать воду из-под крана, не разбрызгивая ее.</t>
        </is>
      </c>
      <c r="G352" t="inlineStr">
        <is>
          <t>Чайник электрический</t>
        </is>
      </c>
      <c r="H352" t="inlineStr">
        <is>
          <t>NESONS</t>
        </is>
      </c>
      <c r="I352" t="inlineStr">
        <is>
          <t>6903086101156</t>
        </is>
      </c>
      <c r="J352" t="inlineStr">
        <is>
          <t/>
        </is>
      </c>
      <c r="K352" t="inlineStr">
        <is>
          <t/>
        </is>
      </c>
      <c r="L352" t="inlineStr">
        <is>
          <t>Китай</t>
        </is>
      </c>
      <c r="M352" t="inlineStr">
        <is>
          <t/>
        </is>
      </c>
      <c r="N352" t="inlineStr">
        <is>
          <t>1.45</t>
        </is>
      </c>
      <c r="O352" t="inlineStr">
        <is>
          <t>25/19/17.5</t>
        </is>
      </c>
      <c r="U352" t="inlineStr">
        <is>
          <t/>
        </is>
      </c>
      <c r="V352" t="inlineStr">
        <is>
          <t/>
        </is>
      </c>
      <c r="W352" t="inlineStr">
        <is>
          <t/>
        </is>
      </c>
      <c r="X352" t="inlineStr">
        <is>
          <t/>
        </is>
      </c>
      <c r="Y352" t="inlineStr">
        <is>
          <t/>
        </is>
      </c>
      <c r="Z352" t="inlineStr">
        <is>
          <t/>
        </is>
      </c>
      <c r="AA352" t="inlineStr">
        <is>
          <t/>
        </is>
      </c>
      <c r="AB352" t="inlineStr">
        <is>
          <t/>
        </is>
      </c>
      <c r="AE352" t="inlineStr">
        <is>
          <t/>
        </is>
      </c>
      <c r="AF352" t="inlineStr">
        <is>
          <t/>
        </is>
      </c>
      <c r="AI352" t="inlineStr">
        <is>
          <t>Название модели (для объединения в одну карточку)|NS-EK204|;Цвет товара|серебристый|;Объем, л|1.7|;Мощность, Вт|2200|;Материал корпуса|Металл/пластик|;Тип нагревательного элемента|Закрытая спиральДисковый|;Конструкция чайника|БесшумныйВращение подставки на 360°Индикатор уровня водыОтсек для шнураСветоиндикатор работы|;Настройка температуры|Нет|;Тип управления|Механическое|;Управление со смартфона|Нет|;Подсветка|Нет|;Автоотключение|Да|;Длина шнура, м|1|;Гарантийный срок|12 месяцев|;Размеры, мм|230Х170Х155|;Вес товара, г|1150|;Количество заводских упаковок|1|</t>
        </is>
      </c>
      <c r="AJ352" t="inlineStr">
        <is>
          <t>101815208243</t>
        </is>
      </c>
    </row>
    <row r="353">
      <c r="A353" t="inlineStr">
        <is>
          <t/>
        </is>
      </c>
      <c r="B353" t="inlineStr">
        <is>
          <t/>
        </is>
      </c>
      <c r="C353" t="inlineStr">
        <is>
          <t>303271</t>
        </is>
      </c>
      <c r="D353" t="inlineStr">
        <is>
          <t>Пылесос Nesons NS-VC1508HRD</t>
        </is>
      </c>
      <c r="E353" t="inlineStr">
        <is>
          <t>https://cdn1.ozone.ru/s3/multimedia-z/6335394107.jpg,https://cdn1.ozone.ru/s3/multimedia-y/6335394106.jpg,https://cdn1.ozone.ru/s3/multimedia-1/6335394109.jpg,https://cdn1.ozone.ru/s3/multimedia-0/6335394108.jpg</t>
        </is>
      </c>
      <c r="F353" t="inlineStr">
        <is>
          <t>&amp;nbsp;Этот контейнерный пылесос примечателен не только своей относительной доступностью, но и хорошими мощностными показателями: потребление – 1800, всасывание – 300 Вт. Кроме того, выполнен в ярко-красном дизайне, компактен и лёгок для данного типа приборов, отличается неплохой маневренностью.  Объём пылесборника – 3,0 литра. Технология&amp;nbsp; «Мультициклон» и 5-ти ступенчатая система фильтрации обеспечивает эффективное отделение от воздуха даже микрочастиц пыли. Отлично дополняется эта схема ещё более «тонким» выпускным HEPA фильтром. Итог – качественная уборка, простое и гигиеничное обслуживание, чистый воздух на выходе.  Радиус действия модели 5 м, быстрая&amp;nbsp; автоматическая смотка шнура. Набор насадок стандартный : комбинированная ковёр/пол, щелевая и маленькая щётка для мебели.</t>
        </is>
      </c>
      <c r="G353" t="inlineStr">
        <is>
          <t>Пылесос бытовой</t>
        </is>
      </c>
      <c r="H353" t="inlineStr">
        <is>
          <t>NESONS</t>
        </is>
      </c>
      <c r="I353" t="inlineStr">
        <is>
          <t>6903086104508</t>
        </is>
      </c>
      <c r="J353" t="inlineStr">
        <is>
          <t/>
        </is>
      </c>
      <c r="K353" t="inlineStr">
        <is>
          <t/>
        </is>
      </c>
      <c r="L353" t="inlineStr">
        <is>
          <t>Китай</t>
        </is>
      </c>
      <c r="M353" t="inlineStr">
        <is>
          <t/>
        </is>
      </c>
      <c r="N353" t="inlineStr">
        <is>
          <t>5.9</t>
        </is>
      </c>
      <c r="O353" t="inlineStr">
        <is>
          <t>38/28.5/27</t>
        </is>
      </c>
      <c r="Q353" t="n">
        <v>5490.0</v>
      </c>
      <c r="R353" t="n">
        <v>7490.0</v>
      </c>
      <c r="U353" t="inlineStr">
        <is>
          <t/>
        </is>
      </c>
      <c r="V353" t="inlineStr">
        <is>
          <t/>
        </is>
      </c>
      <c r="W353" t="inlineStr">
        <is>
          <t/>
        </is>
      </c>
      <c r="X353" t="inlineStr">
        <is>
          <t/>
        </is>
      </c>
      <c r="Y353" t="inlineStr">
        <is>
          <t/>
        </is>
      </c>
      <c r="Z353" t="inlineStr">
        <is>
          <t/>
        </is>
      </c>
      <c r="AA353" t="inlineStr">
        <is>
          <t/>
        </is>
      </c>
      <c r="AB353" t="inlineStr">
        <is>
          <t/>
        </is>
      </c>
      <c r="AE353" t="inlineStr">
        <is>
          <t/>
        </is>
      </c>
      <c r="AF353" t="inlineStr">
        <is>
          <t/>
        </is>
      </c>
      <c r="AI353" t="inlineStr">
        <is>
          <t>Название модели (для объединения в одну карточку)|NS-VC1508HRD|;Цвет товара|красныйсерый|;Мощность всасывания, Вт|300|;Объем пылесборника, л|3|;Насадки пылесоса|Для мебелиКомбинированная насадкаЩелевая насадка|;Макс. уровень шума, дБ|73|;Потребляемая мощность, Вт|1800|;Длина шнура, м|5|;Тип уборки|Сухая|;Работа от аккумулятора|Нет|;Тип трубки|Телескопическая|;Материал трубки|Металл|;Вид питания|От сети 220В|;Размеры, мм|350Х250Х240|;Ширина, см|35|;Высота, см|25|;Глубина, см|24|;Вес товара, г|4900|;Гарантийный срок|12 месяцев|;Вид пылесборника|Контейнер|;Вид фильтра|HEPA фильтр|;Количество насадок|3|;Особенности|Автоматическая смотка шнураБольшие колесаВертикальная парковкаГоризонтальная парковка|;Количество заводских упаковок|1|</t>
        </is>
      </c>
      <c r="AJ353" t="inlineStr">
        <is>
          <t>101814040461</t>
        </is>
      </c>
    </row>
    <row r="354">
      <c r="A354" t="inlineStr">
        <is>
          <t/>
        </is>
      </c>
      <c r="B354" t="inlineStr">
        <is>
          <t/>
        </is>
      </c>
      <c r="C354" t="inlineStr">
        <is>
          <t>303635</t>
        </is>
      </c>
      <c r="D354" t="inlineStr">
        <is>
          <t>Посудомоечная машина Korting KDF 45240, белый</t>
        </is>
      </c>
      <c r="E354" t="inlineStr">
        <is>
          <t/>
        </is>
      </c>
      <c r="F354" t="inlineStr">
        <is>
          <t>Уменьшенные габариты Не смотря на компактные размеры посудомоечной машины, Вам не придется ничего мыть самостоятельно. Вместительный прибор на 45 см обладает таким же функционалом, как и полноразмерная машинка. Новые разбрызгиватели «S-Form» Благодаря новым разбрызгивателям «S-Form» струи воды при работе не пересекаются между собой и достигают всех уголков внутренней камеры машинки. 6 программ мойки Благодаря 6-ти программам Вы можете выбрать необходимый режим конкретно для Вашей загруженной посуды. Функция половинной загрузки Необязательно загружать камеру посудомойки полностью.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Высокий класс энергоэффективности и низкие затраты ресурсов Новые технологии подачи и распределения потоков воды позволили улучшить качество мойки, при этом снизив продолжительность программ, а значит, сократить энергопотребление до минимума. Современные модели KÖRTING способны достигать невероятных результатов при минимальных затратах. Система защиты от протечек «AquaControl» Система защиты от протечек «AquaControl» защитит Вас и Ваших соседей в случае возникновения протечки. Такая система защиты работает автономно без Вашего участия.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KÖRTING приспособлен к использованию подобных таблетированных средств, о чем свидетельствует соответствующая надпись на панели управления. Система регулировки высоты корзин «Easy Lift» Меняйте положение средней корзины выше или ниже, если что-то не помещается в корзину. За счет системы регулировки корзины «Easy Lift» вы можете самостоятельно менять положение корзины.</t>
        </is>
      </c>
      <c r="G354" t="inlineStr">
        <is>
          <t>Посудомоечные машины</t>
        </is>
      </c>
      <c r="H354" t="inlineStr">
        <is>
          <t>Korting</t>
        </is>
      </c>
      <c r="I354" t="inlineStr">
        <is>
          <t/>
        </is>
      </c>
      <c r="J354" t="inlineStr">
        <is>
          <t/>
        </is>
      </c>
      <c r="K354" t="inlineStr">
        <is>
          <t/>
        </is>
      </c>
      <c r="L354" t="inlineStr">
        <is>
          <t/>
        </is>
      </c>
      <c r="M354" t="inlineStr">
        <is>
          <t/>
        </is>
      </c>
      <c r="N354" t="inlineStr">
        <is>
          <t>40</t>
        </is>
      </c>
      <c r="O354" t="inlineStr">
        <is>
          <t>60/44.8/84.5</t>
        </is>
      </c>
      <c r="Q354" t="n">
        <v>32390.0</v>
      </c>
      <c r="U354" t="inlineStr">
        <is>
          <t/>
        </is>
      </c>
      <c r="V354" t="inlineStr">
        <is>
          <t/>
        </is>
      </c>
      <c r="W354" t="inlineStr">
        <is>
          <t/>
        </is>
      </c>
      <c r="X354" t="inlineStr">
        <is>
          <t/>
        </is>
      </c>
      <c r="Y354" t="inlineStr">
        <is>
          <t>1 год</t>
        </is>
      </c>
      <c r="Z354" t="inlineStr">
        <is>
          <t/>
        </is>
      </c>
      <c r="AA354" t="inlineStr">
        <is>
          <t/>
        </is>
      </c>
      <c r="AB354" t="inlineStr">
        <is>
          <t/>
        </is>
      </c>
      <c r="AE354" t="inlineStr">
        <is>
          <t/>
        </is>
      </c>
      <c r="AF354" t="inlineStr">
        <is>
          <t/>
        </is>
      </c>
      <c r="AI354" t="inlineStr">
        <is>
          <t/>
        </is>
      </c>
      <c r="AJ354" t="inlineStr">
        <is>
          <t>553245072</t>
        </is>
      </c>
    </row>
    <row r="355">
      <c r="A355" t="inlineStr">
        <is>
          <t>Цена не указана:Передайте цену товара. Она должна быть больше ноля.
Относится к 4 магазинам</t>
        </is>
      </c>
      <c r="B355" t="inlineStr">
        <is>
          <t/>
        </is>
      </c>
      <c r="C355" t="inlineStr">
        <is>
          <t>303729</t>
        </is>
      </c>
      <c r="D355" t="inlineStr">
        <is>
          <t>Электрический чайник Irit IR-1352, красный, серебристый</t>
        </is>
      </c>
      <c r="E355" t="inlineStr">
        <is>
          <t>https://cdn1.ozone.ru/multimedia/1034235532.jpg</t>
        </is>
      </c>
      <c r="F355" t="inlineStr">
        <is>
          <t>Чайник электрический. Мощность 1500 Вт, 1,8л. Дисковый нагревательный элемент, корпус из нержавеющей стали, возможность поворота чайника на подставке 360°, автоотключение при вскипании, защита от работы без воды, световой индикатор работы. Цвет полоски на крышке красный</t>
        </is>
      </c>
      <c r="G355" t="inlineStr">
        <is>
          <t>Чайник электрический</t>
        </is>
      </c>
      <c r="H355" t="inlineStr">
        <is>
          <t>IRIT</t>
        </is>
      </c>
      <c r="I355" t="inlineStr">
        <is>
          <t>4620018624089</t>
        </is>
      </c>
      <c r="J355" t="inlineStr">
        <is>
          <t/>
        </is>
      </c>
      <c r="K355" t="inlineStr">
        <is>
          <t/>
        </is>
      </c>
      <c r="L355" t="inlineStr">
        <is>
          <t>Китай</t>
        </is>
      </c>
      <c r="M355" t="inlineStr">
        <is>
          <t/>
        </is>
      </c>
      <c r="N355" t="inlineStr">
        <is>
          <t>0.8</t>
        </is>
      </c>
      <c r="O355" t="inlineStr">
        <is>
          <t>23/20/16.5</t>
        </is>
      </c>
      <c r="U355" t="inlineStr">
        <is>
          <t/>
        </is>
      </c>
      <c r="V355" t="inlineStr">
        <is>
          <t/>
        </is>
      </c>
      <c r="W355" t="inlineStr">
        <is>
          <t/>
        </is>
      </c>
      <c r="X355" t="inlineStr">
        <is>
          <t/>
        </is>
      </c>
      <c r="Y355" t="inlineStr">
        <is>
          <t/>
        </is>
      </c>
      <c r="Z355" t="inlineStr">
        <is>
          <t/>
        </is>
      </c>
      <c r="AA355" t="inlineStr">
        <is>
          <t/>
        </is>
      </c>
      <c r="AB355" t="inlineStr">
        <is>
          <t/>
        </is>
      </c>
      <c r="AE355" t="inlineStr">
        <is>
          <t/>
        </is>
      </c>
      <c r="AF355" t="inlineStr">
        <is>
          <t/>
        </is>
      </c>
      <c r="AI355" t="inlineStr">
        <is>
          <t>Название модели (для объединения в одну карточку)|IR-1352|;Цвет товара|серебристыйкрасный|;Объем, л|1.8|;Мощность, Вт|1500|;Материал корпуса|Металл/пластик|;Тип нагревательного элемента|Дисковый|;Конструкция чайника|Отсек для шнураСветоиндикатор работы|;Тип управления|Механическое|;Управление со смартфона|Нет|;Подсветка|Нет|;Автоотключение|Да|;Длина шнура, м|0.7|;Гарантийный срок|1 год|;Партномер|IR-1352|</t>
        </is>
      </c>
      <c r="AJ355" t="inlineStr">
        <is>
          <t>100348848780</t>
        </is>
      </c>
    </row>
    <row r="356">
      <c r="A356" t="inlineStr">
        <is>
          <t/>
        </is>
      </c>
      <c r="B356" t="inlineStr">
        <is>
          <t>Некорректное значение в одном из полей:В поле «Высота в упаковке в сантиметрах» вы указали значение 50 — оно некорректно. Значение для категории «Электрочайники и термопоты» должно быть в диапазоне 5 – 40.</t>
        </is>
      </c>
      <c r="C356" t="inlineStr">
        <is>
          <t>303732</t>
        </is>
      </c>
      <c r="D356" t="inlineStr">
        <is>
          <t>Термопот irit IR-1403, white/blue</t>
        </is>
      </c>
      <c r="E356" t="inlineStr">
        <is>
          <t/>
        </is>
      </c>
      <c r="F356" t="inlineStr">
        <is>
          <t>Технические характеристики Мощность: 750 Вт Максимальный объем: 3 л 3 способа подачи воды: автоматический, «касание чашки» и нажатие помпы Внутренняя емкость из нержавеющей стали Прозрачная шкала уровня воды Функция поддержания температуры Материал: пластик, сталь Размер упаковки: 24,5 х 24,5 х 34,8 см Вес брутто: 1900 г Цвет: белый</t>
        </is>
      </c>
      <c r="G356" t="inlineStr">
        <is>
          <t>Чайник электрический</t>
        </is>
      </c>
      <c r="H356" t="inlineStr">
        <is>
          <t>irit</t>
        </is>
      </c>
      <c r="I356" t="inlineStr">
        <is>
          <t>4620018624317</t>
        </is>
      </c>
      <c r="J356" t="inlineStr">
        <is>
          <t/>
        </is>
      </c>
      <c r="K356" t="inlineStr">
        <is>
          <t/>
        </is>
      </c>
      <c r="L356" t="inlineStr">
        <is>
          <t/>
        </is>
      </c>
      <c r="M356" t="inlineStr">
        <is>
          <t/>
        </is>
      </c>
      <c r="N356" t="inlineStr">
        <is>
          <t>1</t>
        </is>
      </c>
      <c r="O356" t="inlineStr">
        <is>
          <t>50/50/50</t>
        </is>
      </c>
      <c r="Q356" t="n">
        <v>3490.0</v>
      </c>
      <c r="U356" t="inlineStr">
        <is>
          <t/>
        </is>
      </c>
      <c r="V356" t="inlineStr">
        <is>
          <t/>
        </is>
      </c>
      <c r="W356" t="inlineStr">
        <is>
          <t/>
        </is>
      </c>
      <c r="X356" t="inlineStr">
        <is>
          <t/>
        </is>
      </c>
      <c r="Y356" t="inlineStr">
        <is>
          <t/>
        </is>
      </c>
      <c r="Z356" t="inlineStr">
        <is>
          <t/>
        </is>
      </c>
      <c r="AA356" t="inlineStr">
        <is>
          <t/>
        </is>
      </c>
      <c r="AB356" t="inlineStr">
        <is>
          <t/>
        </is>
      </c>
      <c r="AE356" t="inlineStr">
        <is>
          <t/>
        </is>
      </c>
      <c r="AF356" t="inlineStr">
        <is>
          <t/>
        </is>
      </c>
      <c r="AI356" t="inlineStr">
        <is>
          <t/>
        </is>
      </c>
      <c r="AJ356" t="inlineStr">
        <is>
          <t>100861687753</t>
        </is>
      </c>
    </row>
    <row r="357">
      <c r="A357" t="inlineStr">
        <is>
          <t/>
        </is>
      </c>
      <c r="B357" t="inlineStr">
        <is>
          <t/>
        </is>
      </c>
      <c r="C357" t="inlineStr">
        <is>
          <t>303751</t>
        </is>
      </c>
      <c r="D357" t="inlineStr">
        <is>
          <t>Фен Irit IR-3147, черный</t>
        </is>
      </c>
      <c r="E357" t="inlineStr">
        <is>
          <t>https://cdn1.ozone.ru/multimedia/1032529418.jpg</t>
        </is>
      </c>
      <c r="F357" t="inlineStr">
        <is>
          <t>Фен электрический, мощность 2000 Вт. 2 скорости воздушного потока, насадка-концентратор, петля для подвешивания, 2 температурных режима.</t>
        </is>
      </c>
      <c r="G357" t="inlineStr">
        <is>
          <t>Фен</t>
        </is>
      </c>
      <c r="H357" t="inlineStr">
        <is>
          <t>IRIT</t>
        </is>
      </c>
      <c r="I357" t="inlineStr">
        <is>
          <t>4620018624133</t>
        </is>
      </c>
      <c r="J357" t="inlineStr">
        <is>
          <t/>
        </is>
      </c>
      <c r="K357" t="inlineStr">
        <is>
          <t/>
        </is>
      </c>
      <c r="L357" t="inlineStr">
        <is>
          <t>Китай</t>
        </is>
      </c>
      <c r="M357" t="inlineStr">
        <is>
          <t/>
        </is>
      </c>
      <c r="N357" t="inlineStr">
        <is>
          <t>0.655</t>
        </is>
      </c>
      <c r="O357" t="inlineStr">
        <is>
          <t>24.8/9.8/28</t>
        </is>
      </c>
      <c r="U357" t="inlineStr">
        <is>
          <t/>
        </is>
      </c>
      <c r="V357" t="inlineStr">
        <is>
          <t/>
        </is>
      </c>
      <c r="W357" t="inlineStr">
        <is>
          <t/>
        </is>
      </c>
      <c r="X357" t="inlineStr">
        <is>
          <t/>
        </is>
      </c>
      <c r="Y357" t="inlineStr">
        <is>
          <t/>
        </is>
      </c>
      <c r="Z357" t="inlineStr">
        <is>
          <t/>
        </is>
      </c>
      <c r="AA357" t="inlineStr">
        <is>
          <t/>
        </is>
      </c>
      <c r="AB357" t="inlineStr">
        <is>
          <t/>
        </is>
      </c>
      <c r="AE357" t="inlineStr">
        <is>
          <t/>
        </is>
      </c>
      <c r="AF357" t="inlineStr">
        <is>
          <t/>
        </is>
      </c>
      <c r="AI357" t="inlineStr">
        <is>
          <t>Название модели (для объединения в одну карточку)|Фен IR-3147|;Цвет товара|черный|;Макс. мощность, Вт|2000|;Система управления|Независимая|;Количество скоростей|2|;Количество температурных режимов|2|;Насадки для приборов по уходу за волосами|Концентратор|;Количество насадок|1|;Особенности фена, выпрямителя волос|Петля для подвешивания|;Длина шнура, м|1.8|;Гарантийный срок|1 год|;Партномер|IR-3147|</t>
        </is>
      </c>
      <c r="AJ357" t="inlineStr">
        <is>
          <t>100637300919</t>
        </is>
      </c>
    </row>
    <row r="358">
      <c r="A358" t="inlineStr">
        <is>
          <t/>
        </is>
      </c>
      <c r="B358" t="inlineStr">
        <is>
          <t/>
        </is>
      </c>
      <c r="C358" t="inlineStr">
        <is>
          <t>303752</t>
        </is>
      </c>
      <c r="D358" t="inlineStr">
        <is>
          <t>Выпрямитель irit IR-3150 (2015), розовый</t>
        </is>
      </c>
      <c r="E358" t="inlineStr">
        <is>
          <t/>
        </is>
      </c>
      <c r="F358" t="inlineStr">
        <is>
          <t>1571452 Выпрямитель Irit IR-3150, 25 Вт, керамическое покрытие, 180 °С, розовый Щипцы Irit обеспечат эффект салонной укладки в домашних условиях. С помощью этого выпрямителя ваши волосы всегда будут выглядеть аккуратными и красивыми. Пластины с керамическим покрытием равномерно выпрямляют пряди, делая их гладкими и предотвращая их спутывание. Характеристики Температура нагрева: 120–180 °С. Пластины: керамические. Мощность: 25 Вт. Размер: 18 × 2 × 6 см.</t>
        </is>
      </c>
      <c r="G358" t="inlineStr">
        <is>
          <t>Выпрямитель для волос</t>
        </is>
      </c>
      <c r="H358" t="inlineStr">
        <is>
          <t>irit</t>
        </is>
      </c>
      <c r="I358" t="inlineStr">
        <is>
          <t>4650001019738</t>
        </is>
      </c>
      <c r="J358" t="inlineStr">
        <is>
          <t/>
        </is>
      </c>
      <c r="K358" t="inlineStr">
        <is>
          <t/>
        </is>
      </c>
      <c r="L358" t="inlineStr">
        <is>
          <t/>
        </is>
      </c>
      <c r="M358" t="inlineStr">
        <is>
          <t/>
        </is>
      </c>
      <c r="N358" t="inlineStr">
        <is>
          <t>0.17</t>
        </is>
      </c>
      <c r="O358" t="inlineStr">
        <is>
          <t>21/8/3.5</t>
        </is>
      </c>
      <c r="Q358" t="n">
        <v>199.0</v>
      </c>
      <c r="U358" t="inlineStr">
        <is>
          <t/>
        </is>
      </c>
      <c r="V358" t="inlineStr">
        <is>
          <t/>
        </is>
      </c>
      <c r="W358" t="inlineStr">
        <is>
          <t/>
        </is>
      </c>
      <c r="X358" t="inlineStr">
        <is>
          <t/>
        </is>
      </c>
      <c r="Y358" t="inlineStr">
        <is>
          <t/>
        </is>
      </c>
      <c r="Z358" t="inlineStr">
        <is>
          <t/>
        </is>
      </c>
      <c r="AA358" t="inlineStr">
        <is>
          <t/>
        </is>
      </c>
      <c r="AB358" t="inlineStr">
        <is>
          <t/>
        </is>
      </c>
      <c r="AE358" t="inlineStr">
        <is>
          <t/>
        </is>
      </c>
      <c r="AF358" t="inlineStr">
        <is>
          <t/>
        </is>
      </c>
      <c r="AI358" t="inlineStr">
        <is>
          <t/>
        </is>
      </c>
      <c r="AJ358" t="inlineStr">
        <is>
          <t>100367380811</t>
        </is>
      </c>
    </row>
    <row r="359">
      <c r="A359" t="inlineStr">
        <is>
          <t/>
        </is>
      </c>
      <c r="B359" t="inlineStr">
        <is>
          <t/>
        </is>
      </c>
      <c r="C359" t="inlineStr">
        <is>
          <t>303759</t>
        </is>
      </c>
      <c r="D359" t="inlineStr">
        <is>
          <t>Электрическая варочная панель Gorenje ECS 643 BCSC, черный</t>
        </is>
      </c>
      <c r="E359" t="inlineStr">
        <is>
          <t/>
        </is>
      </c>
      <c r="F359" t="inlineStr">
        <is>
          <t>Поверхность стеклокерамическая GORENJE ECS643BCSC черный. С функцией StopGo можно в любой момент приостановить приготовление и затем возобновить с теми же настройками, как они были до паузы. Функция StayWarm позволяет поддерживать идеальную температуру блюд, а именно 70°С, для их подачи к столу. Функция восстановления последних настроек позволяет восстановить все настройки варочной панели в течение 5 секунд после ее выключения, например, если вы случайно выключили панель или она сама выключилась из-за разлившейся жидкости на панели управления. Таймер обратного отсчета можно установить до 99 минут. Если вы по опыту знаете оптимальное время приготовления определенного блюда, включите таймер, и варочная поверхность отключится автоматически по истечении заданного времени. Звуковой сигнал оповестит, что блюдо готово. Для большей безопасности варочные панели оборудованы индикаторами остаточного тепла, которые показывают, какие конфорки еще горячие и к ним нельзя прикасаться.</t>
        </is>
      </c>
      <c r="G359" t="inlineStr">
        <is>
          <t>Встраиваемые варочные панели электрические</t>
        </is>
      </c>
      <c r="H359" t="inlineStr">
        <is>
          <t>Gorenje</t>
        </is>
      </c>
      <c r="I359" t="inlineStr">
        <is>
          <t/>
        </is>
      </c>
      <c r="J359" t="inlineStr">
        <is>
          <t/>
        </is>
      </c>
      <c r="K359" t="inlineStr">
        <is>
          <t/>
        </is>
      </c>
      <c r="L359" t="inlineStr">
        <is>
          <t/>
        </is>
      </c>
      <c r="M359" t="inlineStr">
        <is>
          <t/>
        </is>
      </c>
      <c r="N359" t="inlineStr">
        <is>
          <t>13</t>
        </is>
      </c>
      <c r="O359" t="inlineStr">
        <is>
          <t>49/56/13</t>
        </is>
      </c>
      <c r="Q359" t="n">
        <v>20390.0</v>
      </c>
      <c r="U359" t="inlineStr">
        <is>
          <t/>
        </is>
      </c>
      <c r="V359" t="inlineStr">
        <is>
          <t/>
        </is>
      </c>
      <c r="W359" t="inlineStr">
        <is>
          <t/>
        </is>
      </c>
      <c r="X359" t="inlineStr">
        <is>
          <t/>
        </is>
      </c>
      <c r="Y359" t="inlineStr">
        <is>
          <t>1 год</t>
        </is>
      </c>
      <c r="Z359" t="inlineStr">
        <is>
          <t/>
        </is>
      </c>
      <c r="AA359" t="inlineStr">
        <is>
          <t/>
        </is>
      </c>
      <c r="AB359" t="inlineStr">
        <is>
          <t/>
        </is>
      </c>
      <c r="AE359" t="inlineStr">
        <is>
          <t/>
        </is>
      </c>
      <c r="AF359" t="inlineStr">
        <is>
          <t/>
        </is>
      </c>
      <c r="AI359" t="inlineStr">
        <is>
          <t/>
        </is>
      </c>
      <c r="AJ359" t="inlineStr">
        <is>
          <t>545540045</t>
        </is>
      </c>
    </row>
    <row r="360">
      <c r="A360" t="inlineStr">
        <is>
          <t/>
        </is>
      </c>
      <c r="B360" t="inlineStr">
        <is>
          <t/>
        </is>
      </c>
      <c r="C360" t="inlineStr">
        <is>
          <t>303832</t>
        </is>
      </c>
      <c r="D360" t="inlineStr">
        <is>
          <t>Мультиварка Tefal RK816E32, серебристый/белый</t>
        </is>
      </c>
      <c r="E360" t="inlineStr">
        <is>
          <t/>
        </is>
      </c>
      <c r="F360" t="inlineStr">
        <is>
          <t>Общие характеристикиТипмультиваркаМощность750 ВтОбъем5 лМатериал корпусапластикУправление и программыУправлениеэлектронное3D нагревестьТехнология Sous-VideнетАвтоматических программ43, включая: выпечка, каша, крупа, тушение, приготовление на пару, плов, жарка, пастаМаксимальное время установки таймера24 чРучная регулировкатемпературы, времени приготовленияМультиповарестьПоддержание теплаестьОтложенный стартестьГабариты и весГабариты (ШхВхГ)26.3x28.5x40.5 смВес4.6 кг</t>
        </is>
      </c>
      <c r="G360" t="inlineStr">
        <is>
          <t>Мультиварки</t>
        </is>
      </c>
      <c r="H360" t="inlineStr">
        <is>
          <t>Tefal</t>
        </is>
      </c>
      <c r="I360" t="inlineStr">
        <is>
          <t/>
        </is>
      </c>
      <c r="J360" t="inlineStr">
        <is>
          <t/>
        </is>
      </c>
      <c r="K360" t="inlineStr">
        <is>
          <t/>
        </is>
      </c>
      <c r="L360" t="inlineStr">
        <is>
          <t/>
        </is>
      </c>
      <c r="M360" t="inlineStr">
        <is>
          <t/>
        </is>
      </c>
      <c r="N360" t="inlineStr">
        <is>
          <t>4.6</t>
        </is>
      </c>
      <c r="O360" t="inlineStr">
        <is>
          <t>40.5/26.3/28.5</t>
        </is>
      </c>
      <c r="Q360" t="n">
        <v>8990.0</v>
      </c>
      <c r="R360" t="n">
        <v>10990.0</v>
      </c>
      <c r="U360" t="inlineStr">
        <is>
          <t/>
        </is>
      </c>
      <c r="V360" t="inlineStr">
        <is>
          <t/>
        </is>
      </c>
      <c r="W360" t="inlineStr">
        <is>
          <t/>
        </is>
      </c>
      <c r="X360" t="inlineStr">
        <is>
          <t/>
        </is>
      </c>
      <c r="Y360" t="inlineStr">
        <is>
          <t/>
        </is>
      </c>
      <c r="Z360" t="inlineStr">
        <is>
          <t/>
        </is>
      </c>
      <c r="AA360" t="inlineStr">
        <is>
          <t/>
        </is>
      </c>
      <c r="AB360" t="inlineStr">
        <is>
          <t/>
        </is>
      </c>
      <c r="AE360" t="inlineStr">
        <is>
          <t/>
        </is>
      </c>
      <c r="AF360" t="inlineStr">
        <is>
          <t/>
        </is>
      </c>
      <c r="AI360" t="inlineStr">
        <is>
          <t/>
        </is>
      </c>
      <c r="AJ360" t="inlineStr">
        <is>
          <t>100244387331</t>
        </is>
      </c>
    </row>
    <row r="361">
      <c r="A361" t="inlineStr">
        <is>
          <t/>
        </is>
      </c>
      <c r="B361" t="inlineStr">
        <is>
          <t/>
        </is>
      </c>
      <c r="C361" t="inlineStr">
        <is>
          <t>309085</t>
        </is>
      </c>
      <c r="D361" t="inlineStr">
        <is>
          <t>Встраиваемый холодильник Haier HRF229BIRU, белый</t>
        </is>
      </c>
      <c r="E361" t="inlineStr">
        <is>
          <t>//avatars.mds.yandex.net/get-marketpic/8869508/pic407936b64d55c07fbe221563882c3123/orig</t>
        </is>
      </c>
      <c r="F361" t="inlineStr">
        <is>
          <t/>
        </is>
      </c>
      <c r="G361" t="inlineStr">
        <is>
          <t>Встраиваемые холодильники</t>
        </is>
      </c>
      <c r="H361" t="inlineStr">
        <is>
          <t>Haier</t>
        </is>
      </c>
      <c r="I361" t="inlineStr">
        <is>
          <t/>
        </is>
      </c>
      <c r="J361" t="inlineStr">
        <is>
          <t/>
        </is>
      </c>
      <c r="K361" t="inlineStr">
        <is>
          <t/>
        </is>
      </c>
      <c r="L361" t="inlineStr">
        <is>
          <t/>
        </is>
      </c>
      <c r="M361" t="inlineStr">
        <is>
          <t/>
        </is>
      </c>
      <c r="N361" t="inlineStr">
        <is>
          <t>57</t>
        </is>
      </c>
      <c r="O361" t="inlineStr">
        <is>
          <t>40/70/180</t>
        </is>
      </c>
      <c r="Q361" t="n">
        <v>57999.0</v>
      </c>
      <c r="U361" t="inlineStr">
        <is>
          <t/>
        </is>
      </c>
      <c r="V361" t="inlineStr">
        <is>
          <t/>
        </is>
      </c>
      <c r="W361" t="inlineStr">
        <is>
          <t/>
        </is>
      </c>
      <c r="X361" t="inlineStr">
        <is>
          <t/>
        </is>
      </c>
      <c r="Y361" t="inlineStr">
        <is>
          <t>1 год</t>
        </is>
      </c>
      <c r="Z361" t="inlineStr">
        <is>
          <t/>
        </is>
      </c>
      <c r="AA361" t="inlineStr">
        <is>
          <t/>
        </is>
      </c>
      <c r="AB361" t="inlineStr">
        <is>
          <t/>
        </is>
      </c>
      <c r="AE361" t="inlineStr">
        <is>
          <t/>
        </is>
      </c>
      <c r="AF361" t="inlineStr">
        <is>
          <t/>
        </is>
      </c>
      <c r="AI361" t="inlineStr">
        <is>
          <t/>
        </is>
      </c>
      <c r="AJ361" t="inlineStr">
        <is>
          <t>101978061785</t>
        </is>
      </c>
    </row>
    <row r="362">
      <c r="A362" t="inlineStr">
        <is>
          <t/>
        </is>
      </c>
      <c r="B362" t="inlineStr">
        <is>
          <t/>
        </is>
      </c>
      <c r="C362" t="inlineStr">
        <is>
          <t>309143</t>
        </is>
      </c>
      <c r="D362" t="inlineStr">
        <is>
          <t>Мясорубка Аксион М 33.04, белый</t>
        </is>
      </c>
      <c r="E362" t="inlineStr">
        <is>
          <t/>
        </is>
      </c>
      <c r="F362" t="inlineStr">
        <is>
          <t>Максимальная мощность 1500 Вт Производительность 1.6 кг/мин Количество скоростей 1 Функция реверса ДА Защита от перегрева ДА Насадки Перфорированный диск для фарша 3 Насадка для приготовления домашних колбас ДА Насадка для кеббе ДА Насадка для соков и нектаров ДА Корпус Вес 3.3 кг Цвет мясорубки белый Материал лотка пластик Материал корпуса пластик Прорезиненные ножки ДА Длина сетевого шнура 1.5 м Отсек для хранения шнура ДА Отсек для хранения насадок ДА</t>
        </is>
      </c>
      <c r="G362" t="inlineStr">
        <is>
          <t>Мясорубки электрические</t>
        </is>
      </c>
      <c r="H362" t="inlineStr">
        <is>
          <t>Аксион</t>
        </is>
      </c>
      <c r="I362" t="inlineStr">
        <is>
          <t>4607159823182</t>
        </is>
      </c>
      <c r="J362" t="inlineStr">
        <is>
          <t/>
        </is>
      </c>
      <c r="K362" t="inlineStr">
        <is>
          <t/>
        </is>
      </c>
      <c r="L362" t="inlineStr">
        <is>
          <t/>
        </is>
      </c>
      <c r="M362" t="inlineStr">
        <is>
          <t/>
        </is>
      </c>
      <c r="N362" t="inlineStr">
        <is>
          <t>3.9</t>
        </is>
      </c>
      <c r="O362" t="inlineStr">
        <is>
          <t>29/19/27</t>
        </is>
      </c>
      <c r="Q362" t="n">
        <v>5790.0</v>
      </c>
      <c r="R362" t="n">
        <v>7990.0</v>
      </c>
      <c r="U362" t="inlineStr">
        <is>
          <t/>
        </is>
      </c>
      <c r="V362" t="inlineStr">
        <is>
          <t/>
        </is>
      </c>
      <c r="W362" t="inlineStr">
        <is>
          <t/>
        </is>
      </c>
      <c r="X362" t="inlineStr">
        <is>
          <t/>
        </is>
      </c>
      <c r="Y362" t="inlineStr">
        <is>
          <t/>
        </is>
      </c>
      <c r="Z362" t="inlineStr">
        <is>
          <t/>
        </is>
      </c>
      <c r="AA362" t="inlineStr">
        <is>
          <t/>
        </is>
      </c>
      <c r="AB362" t="inlineStr">
        <is>
          <t/>
        </is>
      </c>
      <c r="AE362" t="inlineStr">
        <is>
          <t/>
        </is>
      </c>
      <c r="AF362" t="inlineStr">
        <is>
          <t/>
        </is>
      </c>
      <c r="AI362" t="inlineStr">
        <is>
          <t/>
        </is>
      </c>
      <c r="AJ362" t="inlineStr">
        <is>
          <t>100326613804</t>
        </is>
      </c>
    </row>
    <row r="363">
      <c r="A363" t="inlineStr">
        <is>
          <t/>
        </is>
      </c>
      <c r="B363" t="inlineStr">
        <is>
          <t/>
        </is>
      </c>
      <c r="C363" t="inlineStr">
        <is>
          <t>309732</t>
        </is>
      </c>
      <c r="D363" t="inlineStr">
        <is>
          <t>утюг Nesons NS-SI-4903A</t>
        </is>
      </c>
      <c r="E363" t="inlineStr">
        <is>
          <t>https://cdn1.ozone.ru/s3/multimedia-c/6338819016.jpg</t>
        </is>
      </c>
      <c r="F363" t="inlineStr">
        <is>
          <t>Утюг мощностью 2,4 кВт с многоуровневой регулировкой подачи пара и плавной регулировкой температуры. Подошва выполнена из надежного керамического покрытия TURBO STEAM. Результат – долговечность, антипригарные свойства, защита от царапин. Шесть режимов температуры. Автоматическое отключение обеспечивающее безопасность. Присутствует весь классический набор полезных функций: постоянная подача пара до&amp;nbsp; 60 г/мин, вертикальное отпаривание, автоотключение при бездействии, широкое отверстие для долива воды .Вместительный резервуар под воду – 350 м. Шарнирное подсоединение шнура питания не дает ему скручиваться.</t>
        </is>
      </c>
      <c r="G363" t="inlineStr">
        <is>
          <t>Утюг</t>
        </is>
      </c>
      <c r="H363" t="inlineStr">
        <is>
          <t>NESONS</t>
        </is>
      </c>
      <c r="I363" t="inlineStr">
        <is>
          <t>6903086103235</t>
        </is>
      </c>
      <c r="J363" t="inlineStr">
        <is>
          <t/>
        </is>
      </c>
      <c r="K363" t="inlineStr">
        <is>
          <t/>
        </is>
      </c>
      <c r="L363" t="inlineStr">
        <is>
          <t>Китай</t>
        </is>
      </c>
      <c r="M363" t="inlineStr">
        <is>
          <t/>
        </is>
      </c>
      <c r="N363" t="inlineStr">
        <is>
          <t>0.98</t>
        </is>
      </c>
      <c r="O363" t="inlineStr">
        <is>
          <t>28/15/12</t>
        </is>
      </c>
      <c r="Q363" t="n">
        <v>1690.0</v>
      </c>
      <c r="R363" t="n">
        <v>3199.0</v>
      </c>
      <c r="U363" t="inlineStr">
        <is>
          <t/>
        </is>
      </c>
      <c r="V363" t="inlineStr">
        <is>
          <t/>
        </is>
      </c>
      <c r="W363" t="inlineStr">
        <is>
          <t/>
        </is>
      </c>
      <c r="X363" t="inlineStr">
        <is>
          <t/>
        </is>
      </c>
      <c r="Y363" t="inlineStr">
        <is>
          <t/>
        </is>
      </c>
      <c r="Z363" t="inlineStr">
        <is>
          <t/>
        </is>
      </c>
      <c r="AA363" t="inlineStr">
        <is>
          <t/>
        </is>
      </c>
      <c r="AB363" t="inlineStr">
        <is>
          <t/>
        </is>
      </c>
      <c r="AE363" t="inlineStr">
        <is>
          <t/>
        </is>
      </c>
      <c r="AF363" t="inlineStr">
        <is>
          <t/>
        </is>
      </c>
      <c r="AI363" t="inlineStr">
        <is>
          <t>Название модели (для объединения в одну карточку)|NS-SI-4903A|;Цвет товара|черныйсиний|;Системы защиты|Защита от перегреваАвтовыключение|;Особенности утюга, отпаривателя|Вертикальное отпариваниеДозалив водыЗащита от накипиОчистка от накипиПротивокапельная системаРаспылитель для воды|;Емкость для воды, мл|350|;Индикаторы|Готовности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Вт|2400|;Подача пара, г/мин|60|;Паровой удар, г/мин|180|;Покрытие подошвы|Керамическое|;Гарантийный срок|12 месяцев|;Размеры, мм|250Х130Х110|;Вес товара, г|880|;Количество заводских упаковок|1|</t>
        </is>
      </c>
      <c r="AJ363" t="inlineStr">
        <is>
          <t>101815207801</t>
        </is>
      </c>
    </row>
    <row r="364">
      <c r="A364" t="inlineStr">
        <is>
          <t/>
        </is>
      </c>
      <c r="B364" t="inlineStr">
        <is>
          <t/>
        </is>
      </c>
      <c r="C364" t="inlineStr">
        <is>
          <t>309733</t>
        </is>
      </c>
      <c r="D364" t="inlineStr">
        <is>
          <t>утюг Nesons NS-SI-3801</t>
        </is>
      </c>
      <c r="E364" t="inlineStr">
        <is>
          <t>https://cdn1.ozone.ru/s3/multimedia-g/6338796988.jpg</t>
        </is>
      </c>
      <c r="F364" t="inlineStr">
        <is>
          <t>Один из лучших бюджетных утюгов, которые можно найти в продаже. При мощности в 2400 ВТ он способен достаточно &amp;nbsp;быстро обеспечить нагрев &amp;nbsp;подошвы до температуры глажки хлопка и работы даже над самыми сложными складками. Притом, что для повышения эффективности у модели есть подача пара с мощностью 60 г/мин – на уровне более дорогих утюгов, а также паровой удар 180 г/мин.</t>
        </is>
      </c>
      <c r="G364" t="inlineStr">
        <is>
          <t>Утюг</t>
        </is>
      </c>
      <c r="H364" t="inlineStr">
        <is>
          <t>NESONS</t>
        </is>
      </c>
      <c r="I364" t="inlineStr">
        <is>
          <t>6903086103204</t>
        </is>
      </c>
      <c r="J364" t="inlineStr">
        <is>
          <t/>
        </is>
      </c>
      <c r="K364" t="inlineStr">
        <is>
          <t/>
        </is>
      </c>
      <c r="L364" t="inlineStr">
        <is>
          <t>Китай</t>
        </is>
      </c>
      <c r="M364" t="inlineStr">
        <is>
          <t/>
        </is>
      </c>
      <c r="N364" t="inlineStr">
        <is>
          <t>0.98</t>
        </is>
      </c>
      <c r="O364" t="inlineStr">
        <is>
          <t>28/15/12.5</t>
        </is>
      </c>
      <c r="Q364" t="n">
        <v>1390.0</v>
      </c>
      <c r="R364" t="n">
        <v>2499.0</v>
      </c>
      <c r="U364" t="inlineStr">
        <is>
          <t/>
        </is>
      </c>
      <c r="V364" t="inlineStr">
        <is>
          <t/>
        </is>
      </c>
      <c r="W364" t="inlineStr">
        <is>
          <t/>
        </is>
      </c>
      <c r="X364" t="inlineStr">
        <is>
          <t/>
        </is>
      </c>
      <c r="Y364" t="inlineStr">
        <is>
          <t/>
        </is>
      </c>
      <c r="Z364" t="inlineStr">
        <is>
          <t/>
        </is>
      </c>
      <c r="AA364" t="inlineStr">
        <is>
          <t/>
        </is>
      </c>
      <c r="AB364" t="inlineStr">
        <is>
          <t/>
        </is>
      </c>
      <c r="AE364" t="inlineStr">
        <is>
          <t/>
        </is>
      </c>
      <c r="AF364" t="inlineStr">
        <is>
          <t/>
        </is>
      </c>
      <c r="AI364" t="inlineStr">
        <is>
          <t>Название модели (для объединения в одну карточку)|NS-SI-3801|;Цвет товара|светло-розовыйпрозрачныйсветло-коричневый|;Системы защиты|Защита от перегрева|;Особенности утюга, отпаривателя|Вертикальное отпариваниеЗащита от накипиФункция самоочисткиРаспылитель для водыПротивокапельная система|;Емкость для воды, мл|400|;Индикаторы|Готовности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Вт|2400|;Подача пара, г/мин|60|;Паровой удар, г/мин|180|;Покрытие подошвы|КерамическоеНержавеющая сталь|;Гарантийный срок|12 месяцев|;Размеры, мм|250Х140Х110|;Вес товара, г|880|;Количество заводских упаковок|1|</t>
        </is>
      </c>
      <c r="AJ364" t="inlineStr">
        <is>
          <t>101815207799</t>
        </is>
      </c>
    </row>
    <row r="365">
      <c r="A365" t="inlineStr">
        <is>
          <t/>
        </is>
      </c>
      <c r="B365" t="inlineStr">
        <is>
          <t/>
        </is>
      </c>
      <c r="C365" t="inlineStr">
        <is>
          <t>309734</t>
        </is>
      </c>
      <c r="D365" t="inlineStr">
        <is>
          <t>утюг Nesons NS-SI-4804A</t>
        </is>
      </c>
      <c r="E365" t="inlineStr">
        <is>
          <t>https://cdn1.ozone.ru/s3/multimedia-5/6344954705.jpg</t>
        </is>
      </c>
      <c r="F365" t="inlineStr">
        <is>
          <t>Строгий дизайн&amp;nbsp; в черно красном&amp;nbsp; корпусе .Имеет острый носик для самой трудной глажки изделий и&amp;nbsp; отверстие для пуговиц. Модель имеет пластиковый корпус, на котором расположены кнопки. Имеет 5 температурных режимов. Функция вертикального отпаривания. Большой и удобный отсек для наполнения водой. Шарнирный механизм на шнуре повышает износостойкость утюга. В комплекте идёт мерный стаканчик. Кнопка регулирования пароподачи. Датчик работы расположен на корпусе. Автоотключение. Большая подача пара.</t>
        </is>
      </c>
      <c r="G365" t="inlineStr">
        <is>
          <t>Утюг</t>
        </is>
      </c>
      <c r="H365" t="inlineStr">
        <is>
          <t>NESONS</t>
        </is>
      </c>
      <c r="I365" t="inlineStr">
        <is>
          <t>6903086103242</t>
        </is>
      </c>
      <c r="J365" t="inlineStr">
        <is>
          <t/>
        </is>
      </c>
      <c r="K365" t="inlineStr">
        <is>
          <t/>
        </is>
      </c>
      <c r="L365" t="inlineStr">
        <is>
          <t>Китай</t>
        </is>
      </c>
      <c r="M365" t="inlineStr">
        <is>
          <t/>
        </is>
      </c>
      <c r="N365" t="inlineStr">
        <is>
          <t>1.12</t>
        </is>
      </c>
      <c r="O365" t="inlineStr">
        <is>
          <t>35.5/15.5/13.5</t>
        </is>
      </c>
      <c r="U365" t="inlineStr">
        <is>
          <t/>
        </is>
      </c>
      <c r="V365" t="inlineStr">
        <is>
          <t/>
        </is>
      </c>
      <c r="W365" t="inlineStr">
        <is>
          <t/>
        </is>
      </c>
      <c r="X365" t="inlineStr">
        <is>
          <t/>
        </is>
      </c>
      <c r="Y365" t="inlineStr">
        <is>
          <t/>
        </is>
      </c>
      <c r="Z365" t="inlineStr">
        <is>
          <t/>
        </is>
      </c>
      <c r="AA365" t="inlineStr">
        <is>
          <t/>
        </is>
      </c>
      <c r="AB365" t="inlineStr">
        <is>
          <t/>
        </is>
      </c>
      <c r="AE365" t="inlineStr">
        <is>
          <t/>
        </is>
      </c>
      <c r="AF365" t="inlineStr">
        <is>
          <t/>
        </is>
      </c>
      <c r="AI365" t="inlineStr">
        <is>
          <t>Название модели (для объединения в одну карточку)|NS-SI-4804A|;Цвет товара|красныйчерный|;Системы защиты|Защита от перегрева|;Особенности утюга, отпаривателя|Вертикальное отпариваниеДозалив водыЗащита от накипиПротивокапельная системаРаспылитель для водыФункция самоочистки|;Емкость для воды, мл|360|;Индикаторы|НагреваУровня воды|;Вертикальное отпаривание|Да|;Свойства подошвы|АнтипригарноеЗащитное|;Беспроводное использование|Нет|;Режимы работы|ТурбоЭнергосберегающий|;Мощность, Вт|2400|;Подача пара, г/мин|60|;Паровой удар, г/мин|180|;Покрытие подошвы|Керамическое|;Гарантийный срок|12 месяцев|;Размеры, мм|320Х135Х110|;Вес товара, г|980|;Количество заводских упаковок|1|</t>
        </is>
      </c>
      <c r="AJ365" t="inlineStr">
        <is>
          <t>101815207800</t>
        </is>
      </c>
    </row>
    <row r="366">
      <c r="A366" t="inlineStr">
        <is>
          <t/>
        </is>
      </c>
      <c r="B366" t="inlineStr">
        <is>
          <t/>
        </is>
      </c>
      <c r="C366" t="inlineStr">
        <is>
          <t>309735</t>
        </is>
      </c>
      <c r="D366" t="inlineStr">
        <is>
          <t>утюг Nesons NS-SI-3802</t>
        </is>
      </c>
      <c r="E366" t="inlineStr">
        <is>
          <t>https://cdn1.ozone.ru/s3/multimedia-6/6344940702.jpg</t>
        </is>
      </c>
      <c r="F366" t="inlineStr">
        <is>
          <t>Мощный утюг в стильном бежевом корпусе (2400 Вт) с функцией «паровой удар» для борьбы с жесткими складками на плотных материалах. Объем бачка для воды вместительный– 400 мл, хватит на несколько минут активного отпаривания. Электрошнур 1,7 метра, крепление шарнирное, не скрутиться, не запутается Керамическое покрытие дает равномерный и быстрый нагрев подошвы утюга до выбранного уровня, идеальное скольжение по обрабатываемой ткани. Пар выходит в любом положении утюга. Автоматически универсальный температурный режим, подстройка интенсивности генерации пара дает хороший результат на любых тканях и безопасна для них. Отличный утюг по соотношению цены и качества.</t>
        </is>
      </c>
      <c r="G366" t="inlineStr">
        <is>
          <t>Утюг</t>
        </is>
      </c>
      <c r="H366" t="inlineStr">
        <is>
          <t>NESONS</t>
        </is>
      </c>
      <c r="I366" t="inlineStr">
        <is>
          <t>6903086103228</t>
        </is>
      </c>
      <c r="J366" t="inlineStr">
        <is>
          <t/>
        </is>
      </c>
      <c r="K366" t="inlineStr">
        <is>
          <t/>
        </is>
      </c>
      <c r="L366" t="inlineStr">
        <is>
          <t>Китай</t>
        </is>
      </c>
      <c r="M366" t="inlineStr">
        <is>
          <t/>
        </is>
      </c>
      <c r="N366" t="inlineStr">
        <is>
          <t>1.12</t>
        </is>
      </c>
      <c r="O366" t="inlineStr">
        <is>
          <t>35.5/15.5/13.5</t>
        </is>
      </c>
      <c r="Q366" t="n">
        <v>1390.0</v>
      </c>
      <c r="R366" t="n">
        <v>2399.0</v>
      </c>
      <c r="U366" t="inlineStr">
        <is>
          <t/>
        </is>
      </c>
      <c r="V366" t="inlineStr">
        <is>
          <t/>
        </is>
      </c>
      <c r="W366" t="inlineStr">
        <is>
          <t/>
        </is>
      </c>
      <c r="X366" t="inlineStr">
        <is>
          <t/>
        </is>
      </c>
      <c r="Y366" t="inlineStr">
        <is>
          <t/>
        </is>
      </c>
      <c r="Z366" t="inlineStr">
        <is>
          <t/>
        </is>
      </c>
      <c r="AA366" t="inlineStr">
        <is>
          <t/>
        </is>
      </c>
      <c r="AB366" t="inlineStr">
        <is>
          <t/>
        </is>
      </c>
      <c r="AE366" t="inlineStr">
        <is>
          <t/>
        </is>
      </c>
      <c r="AF366" t="inlineStr">
        <is>
          <t/>
        </is>
      </c>
      <c r="AI366" t="inlineStr">
        <is>
          <t>Название модели (для объединения в одну карточку)|NS-SI-3802|;Цвет товара|бежевыйбелый|;Системы защиты|Защита от перегрева|;Особенности утюга, отпаривателя|Вертикальное отпариваниеДозалив водыЗащита от накипиРаспылитель для водыФункция самоочисткиПротивокапельная система|;Емкость для воды, мл|400|;Индикаторы|Готовности к работеНагреваУровня воды|;Вертикальное отпаривание|Да|;Свойства подошвы|АнтипригарноеЗащитноеУстойчивое к царапинам|;Беспроводное использование|Нет|;Режимы работы|ТурбоЭнергосберегающий|;Мощность, Вт|2400|;Подача пара, г/мин|60|;Паровой удар, г/мин|180|;Покрытие подошвы|Керамическое|;Гарантийный срок|12 месяцев|;Размеры, мм|320Х135Х110|;Вес товара, г|980|;Количество заводских упаковок|1|</t>
        </is>
      </c>
      <c r="AJ366" t="inlineStr">
        <is>
          <t>101815207798</t>
        </is>
      </c>
    </row>
    <row r="367">
      <c r="A367" t="inlineStr">
        <is>
          <t/>
        </is>
      </c>
      <c r="B367" t="inlineStr">
        <is>
          <t/>
        </is>
      </c>
      <c r="C367" t="inlineStr">
        <is>
          <t>309736</t>
        </is>
      </c>
      <c r="D367" t="inlineStr">
        <is>
          <t>утюг Nesons NS-SI-3805</t>
        </is>
      </c>
      <c r="E367" t="inlineStr">
        <is>
          <t>https://cdn1.ozone.ru/s3/multimedia-0/6324684720.jpg</t>
        </is>
      </c>
      <c r="F367" t="inlineStr">
        <is>
          <t>Корпус модели выполнен в сочетании фиолетового и белого качественного пластика в довольно необычной и стильной расцветке. Среди особенностей утюга – широкая керамическая подошва, позволяющая разгладить большую площадь ткани; и сопла с желобками, благодаря которым пар равномерно распространяется по поверхности вещей. Острый носик справится с самой трудной глажкой любых&amp;nbsp; изделий. Сила парового удара составляет 160 г/мин, с функцией вертикального отпаривания. Имеет 6 температурных режимов. Стоит заметить, что производитель позаботился о наличии длинного кабеля, размер которого составляет 1,7 метров, а &amp;nbsp;шарнирный механизм на шнуре повышает износостойкость утюга. В комплекте идёт мерный стаканчик.</t>
        </is>
      </c>
      <c r="G367" t="inlineStr">
        <is>
          <t>Утюг</t>
        </is>
      </c>
      <c r="H367" t="inlineStr">
        <is>
          <t>NESONS</t>
        </is>
      </c>
      <c r="I367" t="inlineStr">
        <is>
          <t>6903086103211</t>
        </is>
      </c>
      <c r="J367" t="inlineStr">
        <is>
          <t/>
        </is>
      </c>
      <c r="K367" t="inlineStr">
        <is>
          <t/>
        </is>
      </c>
      <c r="L367" t="inlineStr">
        <is>
          <t>Китай</t>
        </is>
      </c>
      <c r="M367" t="inlineStr">
        <is>
          <t/>
        </is>
      </c>
      <c r="N367" t="inlineStr">
        <is>
          <t>0.96</t>
        </is>
      </c>
      <c r="O367" t="inlineStr">
        <is>
          <t>32/16.5/12.5</t>
        </is>
      </c>
      <c r="U367" t="inlineStr">
        <is>
          <t/>
        </is>
      </c>
      <c r="V367" t="inlineStr">
        <is>
          <t/>
        </is>
      </c>
      <c r="W367" t="inlineStr">
        <is>
          <t/>
        </is>
      </c>
      <c r="X367" t="inlineStr">
        <is>
          <t/>
        </is>
      </c>
      <c r="Y367" t="inlineStr">
        <is>
          <t/>
        </is>
      </c>
      <c r="Z367" t="inlineStr">
        <is>
          <t/>
        </is>
      </c>
      <c r="AA367" t="inlineStr">
        <is>
          <t/>
        </is>
      </c>
      <c r="AB367" t="inlineStr">
        <is>
          <t/>
        </is>
      </c>
      <c r="AE367" t="inlineStr">
        <is>
          <t/>
        </is>
      </c>
      <c r="AF367" t="inlineStr">
        <is>
          <t/>
        </is>
      </c>
      <c r="AI367" t="inlineStr">
        <is>
          <t>Название модели (для объединения в одну карточку)|NS-SI-3805|;Цвет товара|фиолетовыйбелый|;Системы защиты|АвтовыключениеЗащита от перегрева|;Особенности утюга, отпаривателя|Вертикальное отпариваниеДозалив водыРаспылитель для водыПротивокапельная системаФункция самоочистки|;Емкость для воды, мл|250|;Индикаторы|Готовности к работеНагрева|;Вертикальное отпаривание|Да|;Свойства подошвы|АнтипригарноеУстойчивое к царапинам|;Беспроводное использование|Нет|;Режимы работы|Энергосберегающий|;Мощность, Вт|2200|;Подача пара, г/мин|50|;Паровой удар, г/мин|160|;Покрытие подошвы|Керамическое|;Гарантийный срок|12 месяцув|;Размеры, мм|300Х145Х105|;Вес товара, г|820|;Количество заводских упаковок|1|</t>
        </is>
      </c>
      <c r="AJ367" t="inlineStr">
        <is>
          <t>101815289610</t>
        </is>
      </c>
    </row>
    <row r="368">
      <c r="A368" t="inlineStr">
        <is>
          <t/>
        </is>
      </c>
      <c r="B368" t="inlineStr">
        <is>
          <t/>
        </is>
      </c>
      <c r="C368" t="inlineStr">
        <is>
          <t>309796</t>
        </is>
      </c>
      <c r="D368" t="inlineStr">
        <is>
          <t>Компьютерное кресло Бюрократ CH-695NLT офисное, обивка: текстиль, цвет: черный</t>
        </is>
      </c>
      <c r="E368" t="inlineStr">
        <is>
          <t/>
        </is>
      </c>
      <c r="F368" t="inlineStr">
        <is>
          <t>Ширина, мм : 600 Глубина, мм : 440 Высота, мм : 890 Высота, мм : 985 Maксимальная нагрузка, кг : 120 Высота спинки, мм : 445 Материал корпуса : Пластик Наполнитель : Поролон Материал обивки : Сетка Вид : Кресло для операторов Состав : Металл, пластик, мебельная ткань Примечание : Изготовитель оставляет за собой право вносить в конструкцию изделия незначительные изменения, которые не влияют на качество продукции или улучшают его. Примечание : Перед сборкой изделия проверьте количество деталей, их размер и целостность в соответствии с инструкцией. Претензии после сборки не принимаются</t>
        </is>
      </c>
      <c r="G368" t="inlineStr">
        <is>
          <t>Компьютерные кресла</t>
        </is>
      </c>
      <c r="H368" t="inlineStr">
        <is>
          <t>Бюрократ</t>
        </is>
      </c>
      <c r="I368" t="inlineStr">
        <is>
          <t>4630058672926</t>
        </is>
      </c>
      <c r="J368" t="inlineStr">
        <is>
          <t/>
        </is>
      </c>
      <c r="K368" t="inlineStr">
        <is>
          <t/>
        </is>
      </c>
      <c r="L368" t="inlineStr">
        <is>
          <t/>
        </is>
      </c>
      <c r="M368" t="inlineStr">
        <is>
          <t/>
        </is>
      </c>
      <c r="N368" t="inlineStr">
        <is>
          <t>11</t>
        </is>
      </c>
      <c r="O368" t="inlineStr">
        <is>
          <t>59/28/59</t>
        </is>
      </c>
      <c r="Q368" t="n">
        <v>4090.0</v>
      </c>
      <c r="U368" t="inlineStr">
        <is>
          <t/>
        </is>
      </c>
      <c r="V368" t="inlineStr">
        <is>
          <t/>
        </is>
      </c>
      <c r="W368" t="inlineStr">
        <is>
          <t/>
        </is>
      </c>
      <c r="X368" t="inlineStr">
        <is>
          <t/>
        </is>
      </c>
      <c r="Y368" t="inlineStr">
        <is>
          <t/>
        </is>
      </c>
      <c r="Z368" t="inlineStr">
        <is>
          <t/>
        </is>
      </c>
      <c r="AA368" t="inlineStr">
        <is>
          <t/>
        </is>
      </c>
      <c r="AB368" t="inlineStr">
        <is>
          <t/>
        </is>
      </c>
      <c r="AE368" t="inlineStr">
        <is>
          <t/>
        </is>
      </c>
      <c r="AF368" t="inlineStr">
        <is>
          <t/>
        </is>
      </c>
      <c r="AI368" t="inlineStr">
        <is>
          <t/>
        </is>
      </c>
      <c r="AJ368" t="inlineStr">
        <is>
          <t>100904035110</t>
        </is>
      </c>
    </row>
    <row r="369">
      <c r="A369" t="inlineStr">
        <is>
          <t/>
        </is>
      </c>
      <c r="B369" t="inlineStr">
        <is>
          <t>Не заполнено обязательное поле:Заполните поле «Гарантийный срок» в каталоге.</t>
        </is>
      </c>
      <c r="C369" t="inlineStr">
        <is>
          <t>309883</t>
        </is>
      </c>
      <c r="D369" t="inlineStr">
        <is>
          <t>МФУ лазерное Pantum M6500, ч/б, A4, черный</t>
        </is>
      </c>
      <c r="E369" t="inlineStr">
        <is>
          <t/>
        </is>
      </c>
      <c r="F369" t="inlineStr">
        <is>
          <t>МФУ Pantum M6500 сэкономит место в офисе, так как объединяет в себе сразу три устройства: принтер, копир и сканер. Оснащенный 600-мегагерцовым ЦП и 128-мегабайтным ОЗУ, Pantum М6500 подключается к ПК через USB B-разъем и распознается всеми ходовыми ОС (Linux, Mac OS, а также Windows). Устройство может сканировать документы, размер которых не превышает 29.7x21.6 см (формат A4). Копировальный аппарат, тоже рассчитанный на документы формата A4, работает со скоростью 22 стр/мин и за цикл может делать до 99 копий. Осуществляющий черно-белую лазерную печать принтер работает с теми же форматами листов и той же скоростью, что и копир. При этом в месяц он может обрабатывать до 20000 страниц. Все результаты МФУ выдает в разрешении, не превышающем 1200x1200 dpi – результат получается довольно качественным.</t>
        </is>
      </c>
      <c r="G369" t="inlineStr">
        <is>
          <t>Принтер</t>
        </is>
      </c>
      <c r="H369" t="inlineStr">
        <is>
          <t>Pantum</t>
        </is>
      </c>
      <c r="I369" t="inlineStr">
        <is>
          <t/>
        </is>
      </c>
      <c r="J369" t="inlineStr">
        <is>
          <t/>
        </is>
      </c>
      <c r="K369" t="inlineStr">
        <is>
          <t/>
        </is>
      </c>
      <c r="L369" t="inlineStr">
        <is>
          <t/>
        </is>
      </c>
      <c r="M369" t="inlineStr">
        <is>
          <t/>
        </is>
      </c>
      <c r="N369" t="inlineStr">
        <is>
          <t>7.5</t>
        </is>
      </c>
      <c r="O369" t="inlineStr">
        <is>
          <t>30/41/21</t>
        </is>
      </c>
      <c r="Q369" t="n">
        <v>12790.0</v>
      </c>
      <c r="R369" t="n">
        <v>14990.0</v>
      </c>
      <c r="U369" t="inlineStr">
        <is>
          <t/>
        </is>
      </c>
      <c r="V369" t="inlineStr">
        <is>
          <t/>
        </is>
      </c>
      <c r="W369" t="inlineStr">
        <is>
          <t/>
        </is>
      </c>
      <c r="X369" t="inlineStr">
        <is>
          <t/>
        </is>
      </c>
      <c r="Y369" t="inlineStr">
        <is>
          <t/>
        </is>
      </c>
      <c r="Z369" t="inlineStr">
        <is>
          <t/>
        </is>
      </c>
      <c r="AA369" t="inlineStr">
        <is>
          <t/>
        </is>
      </c>
      <c r="AB369" t="inlineStr">
        <is>
          <t/>
        </is>
      </c>
      <c r="AE369" t="inlineStr">
        <is>
          <t/>
        </is>
      </c>
      <c r="AF369" t="inlineStr">
        <is>
          <t/>
        </is>
      </c>
      <c r="AI369" t="inlineStr">
        <is>
          <t/>
        </is>
      </c>
      <c r="AJ369" t="inlineStr">
        <is>
          <t>12915111</t>
        </is>
      </c>
    </row>
    <row r="370">
      <c r="A370" t="inlineStr">
        <is>
          <t/>
        </is>
      </c>
      <c r="B370" t="inlineStr">
        <is>
          <t>Не заполнено обязательное поле:Заполните поле «Гарантийный срок» в каталоге.</t>
        </is>
      </c>
      <c r="C370" t="inlineStr">
        <is>
          <t>309889</t>
        </is>
      </c>
      <c r="D370" t="inlineStr">
        <is>
          <t>МФУ лазерное Pantum M6500W, ч/б, A4, черный</t>
        </is>
      </c>
      <c r="E370" t="inlineStr">
        <is>
          <t/>
        </is>
      </c>
      <c r="F370" t="inlineStr">
        <is>
          <t>МФУ лазерное Pantum M6500W совмещает в себе функционал принтера, сканера и копира. Лазерный принтер в составе МФУ печатает на листах формата A4 с максимальным разрешением черно-белой печати 1200x1200 dpi. Скорость ч/б печати достигает 22 страниц в минуту. Устройство совместимо с компьютерами, работающими на ОС Windows, Linux, MacOS.</t>
        </is>
      </c>
      <c r="G370" t="inlineStr">
        <is>
          <t>Принтер</t>
        </is>
      </c>
      <c r="H370" t="inlineStr">
        <is>
          <t>Pantum</t>
        </is>
      </c>
      <c r="I370" t="inlineStr">
        <is>
          <t/>
        </is>
      </c>
      <c r="J370" t="inlineStr">
        <is>
          <t/>
        </is>
      </c>
      <c r="K370" t="inlineStr">
        <is>
          <t/>
        </is>
      </c>
      <c r="L370" t="inlineStr">
        <is>
          <t/>
        </is>
      </c>
      <c r="M370" t="inlineStr">
        <is>
          <t/>
        </is>
      </c>
      <c r="N370" t="inlineStr">
        <is>
          <t>7.5</t>
        </is>
      </c>
      <c r="O370" t="inlineStr">
        <is>
          <t>30/41/24</t>
        </is>
      </c>
      <c r="Q370" t="n">
        <v>12990.0</v>
      </c>
      <c r="R370" t="n">
        <v>14990.0</v>
      </c>
      <c r="U370" t="inlineStr">
        <is>
          <t/>
        </is>
      </c>
      <c r="V370" t="inlineStr">
        <is>
          <t/>
        </is>
      </c>
      <c r="W370" t="inlineStr">
        <is>
          <t/>
        </is>
      </c>
      <c r="X370" t="inlineStr">
        <is>
          <t/>
        </is>
      </c>
      <c r="Y370" t="inlineStr">
        <is>
          <t/>
        </is>
      </c>
      <c r="Z370" t="inlineStr">
        <is>
          <t/>
        </is>
      </c>
      <c r="AA370" t="inlineStr">
        <is>
          <t/>
        </is>
      </c>
      <c r="AB370" t="inlineStr">
        <is>
          <t/>
        </is>
      </c>
      <c r="AE370" t="inlineStr">
        <is>
          <t/>
        </is>
      </c>
      <c r="AF370" t="inlineStr">
        <is>
          <t/>
        </is>
      </c>
      <c r="AI370" t="inlineStr">
        <is>
          <t/>
        </is>
      </c>
      <c r="AJ370" t="inlineStr">
        <is>
          <t>273769454</t>
        </is>
      </c>
    </row>
    <row r="371">
      <c r="A371" t="inlineStr">
        <is>
          <t/>
        </is>
      </c>
      <c r="B371" t="inlineStr">
        <is>
          <t/>
        </is>
      </c>
      <c r="C371" t="inlineStr">
        <is>
          <t>309969</t>
        </is>
      </c>
      <c r="D371" t="inlineStr">
        <is>
          <t>МФУ лазерное Pantum M6550NW, ч/б, A4, черный</t>
        </is>
      </c>
      <c r="E371" t="inlineStr">
        <is>
          <t/>
        </is>
      </c>
      <c r="F371" t="inlineStr">
        <is>
          <t>МФУ лазерное Pantum M6550NW станет идеальным решением для домашнего кабинета или офиса небольшого предприятия. Представленное МФУ разработано и произведено именитой компанией Pantum с применением передовых технологией. Приобретя аппарат Pantum M6550NW, вы станете владельцем сразу трех приборов в одном: копира, принтера и сканера.</t>
        </is>
      </c>
      <c r="G371" t="inlineStr">
        <is>
          <t>Принтер</t>
        </is>
      </c>
      <c r="H371" t="inlineStr">
        <is>
          <t>Pantum</t>
        </is>
      </c>
      <c r="I371" t="inlineStr">
        <is>
          <t>6936358002967</t>
        </is>
      </c>
      <c r="J371" t="inlineStr">
        <is>
          <t/>
        </is>
      </c>
      <c r="K371" t="inlineStr">
        <is>
          <t/>
        </is>
      </c>
      <c r="L371" t="inlineStr">
        <is>
          <t/>
        </is>
      </c>
      <c r="M371" t="inlineStr">
        <is>
          <t/>
        </is>
      </c>
      <c r="N371" t="inlineStr">
        <is>
          <t>10</t>
        </is>
      </c>
      <c r="O371" t="inlineStr">
        <is>
          <t>38/51/39</t>
        </is>
      </c>
      <c r="Q371" t="n">
        <v>17990.0</v>
      </c>
      <c r="U371" t="inlineStr">
        <is>
          <t/>
        </is>
      </c>
      <c r="V371" t="inlineStr">
        <is>
          <t/>
        </is>
      </c>
      <c r="W371" t="inlineStr">
        <is>
          <t/>
        </is>
      </c>
      <c r="X371" t="inlineStr">
        <is>
          <t/>
        </is>
      </c>
      <c r="Y371" t="inlineStr">
        <is>
          <t>1 год</t>
        </is>
      </c>
      <c r="Z371" t="inlineStr">
        <is>
          <t/>
        </is>
      </c>
      <c r="AA371" t="inlineStr">
        <is>
          <t/>
        </is>
      </c>
      <c r="AB371" t="inlineStr">
        <is>
          <t/>
        </is>
      </c>
      <c r="AE371" t="inlineStr">
        <is>
          <t/>
        </is>
      </c>
      <c r="AF371" t="inlineStr">
        <is>
          <t/>
        </is>
      </c>
      <c r="AI371" t="inlineStr">
        <is>
          <t/>
        </is>
      </c>
      <c r="AJ371" t="inlineStr">
        <is>
          <t>13203347</t>
        </is>
      </c>
    </row>
    <row r="372">
      <c r="A372" t="inlineStr">
        <is>
          <t/>
        </is>
      </c>
      <c r="B372" t="inlineStr">
        <is>
          <t/>
        </is>
      </c>
      <c r="C372" t="inlineStr">
        <is>
          <t>310045</t>
        </is>
      </c>
      <c r="D372" t="inlineStr">
        <is>
          <t>Принтер лазерный Pantum P2500NW, ч/б, A4, черный</t>
        </is>
      </c>
      <c r="E372" t="inlineStr">
        <is>
          <t/>
        </is>
      </c>
      <c r="F372" t="inlineStr">
        <is>
          <t>Соответствующий формату A4, принтер лазерный Pantum P2500NW предназначен для малых офисов. Модель подходит для распечатки документов и других материалов. В частности, принтер будет полезен студентам ВУЗов и школьникам. Вам не придется долго ждать начала процесса печати: время выхода первого отпечатка составляет лишь 7.8 с. Если документ, который нужно напечатать, содержит много страниц, то, ожидая окончания печати, вы не потеряете много времени. Дело в том, что, несмотря на компактность и легкость, принтер отличается высокой (22 страницы в минуту) максимальной скоростью печати. Принтер Pantum P2500NW способен печатать на бумаге, плотность которой лежит в пределах от 60 до 105 г/м². Емкость выходного лотка составляет 100 страниц. Емкость подачи – 150 страниц. Важным для многих пользователей свойством модели является поддержка Wi-Fi и Ethernet. Локальное подключение принтера организуется с помощью USB-интерфейса. Информация о работе принтера отображается с помощью светодиодных индикаторов. Принтер имеет классический дизайн.</t>
        </is>
      </c>
      <c r="G372" t="inlineStr">
        <is>
          <t>Принтер</t>
        </is>
      </c>
      <c r="H372" t="inlineStr">
        <is>
          <t>Pantum</t>
        </is>
      </c>
      <c r="I372" t="inlineStr">
        <is>
          <t>6936358007276</t>
        </is>
      </c>
      <c r="J372" t="inlineStr">
        <is>
          <t/>
        </is>
      </c>
      <c r="K372" t="inlineStr">
        <is>
          <t/>
        </is>
      </c>
      <c r="L372" t="inlineStr">
        <is>
          <t/>
        </is>
      </c>
      <c r="M372" t="inlineStr">
        <is>
          <t/>
        </is>
      </c>
      <c r="N372" t="inlineStr">
        <is>
          <t>5.5</t>
        </is>
      </c>
      <c r="O372" t="inlineStr">
        <is>
          <t>50/50/50</t>
        </is>
      </c>
      <c r="Q372" t="n">
        <v>9290.0</v>
      </c>
      <c r="U372" t="inlineStr">
        <is>
          <t/>
        </is>
      </c>
      <c r="V372" t="inlineStr">
        <is>
          <t/>
        </is>
      </c>
      <c r="W372" t="inlineStr">
        <is>
          <t/>
        </is>
      </c>
      <c r="X372" t="inlineStr">
        <is>
          <t/>
        </is>
      </c>
      <c r="Y372" t="inlineStr">
        <is>
          <t>1 год</t>
        </is>
      </c>
      <c r="Z372" t="inlineStr">
        <is>
          <t/>
        </is>
      </c>
      <c r="AA372" t="inlineStr">
        <is>
          <t/>
        </is>
      </c>
      <c r="AB372" t="inlineStr">
        <is>
          <t/>
        </is>
      </c>
      <c r="AE372" t="inlineStr">
        <is>
          <t/>
        </is>
      </c>
      <c r="AF372" t="inlineStr">
        <is>
          <t/>
        </is>
      </c>
      <c r="AI372" t="inlineStr">
        <is>
          <t/>
        </is>
      </c>
      <c r="AJ372" t="inlineStr">
        <is>
          <t>100922469828</t>
        </is>
      </c>
    </row>
    <row r="373">
      <c r="A373" t="inlineStr">
        <is>
          <t/>
        </is>
      </c>
      <c r="B373" t="inlineStr">
        <is>
          <t/>
        </is>
      </c>
      <c r="C373" t="inlineStr">
        <is>
          <t>310519</t>
        </is>
      </c>
      <c r="D373" t="inlineStr">
        <is>
          <t>Чайник Smeg KLF03, черный</t>
        </is>
      </c>
      <c r="E373" t="inlineStr">
        <is>
          <t/>
        </is>
      </c>
      <c r="F373" t="inlineStr">
        <is>
          <t>Корпус чайника и съёмный моющийся фильтр выполнены из нержавеющей стали. Крышка мягко открывается. База прибора вращается на 360°. Чайник оснащён системой автоматического отключения при нагревании воды до 100°С и при снятии прибора с базы. Нескользящие ножки обеспечивают устойчивость чайника. База дополнена отсеком для хранения шнура.</t>
        </is>
      </c>
      <c r="G373" t="inlineStr">
        <is>
          <t>Чайник электрический</t>
        </is>
      </c>
      <c r="H373" t="inlineStr">
        <is>
          <t>Smeg</t>
        </is>
      </c>
      <c r="I373" t="inlineStr">
        <is>
          <t>8017709227791</t>
        </is>
      </c>
      <c r="J373" t="inlineStr">
        <is>
          <t/>
        </is>
      </c>
      <c r="K373" t="inlineStr">
        <is>
          <t/>
        </is>
      </c>
      <c r="L373" t="inlineStr">
        <is>
          <t/>
        </is>
      </c>
      <c r="M373" t="inlineStr">
        <is>
          <t/>
        </is>
      </c>
      <c r="N373" t="inlineStr">
        <is>
          <t>2</t>
        </is>
      </c>
      <c r="O373" t="inlineStr">
        <is>
          <t>24.6/22.3/17.1</t>
        </is>
      </c>
      <c r="Q373" t="n">
        <v>17990.0</v>
      </c>
      <c r="U373" t="inlineStr">
        <is>
          <t/>
        </is>
      </c>
      <c r="V373" t="inlineStr">
        <is>
          <t/>
        </is>
      </c>
      <c r="W373" t="inlineStr">
        <is>
          <t/>
        </is>
      </c>
      <c r="X373" t="inlineStr">
        <is>
          <t/>
        </is>
      </c>
      <c r="Y373" t="inlineStr">
        <is>
          <t/>
        </is>
      </c>
      <c r="Z373" t="inlineStr">
        <is>
          <t/>
        </is>
      </c>
      <c r="AA373" t="inlineStr">
        <is>
          <t/>
        </is>
      </c>
      <c r="AB373" t="inlineStr">
        <is>
          <t/>
        </is>
      </c>
      <c r="AE373" t="inlineStr">
        <is>
          <t/>
        </is>
      </c>
      <c r="AF373" t="inlineStr">
        <is>
          <t/>
        </is>
      </c>
      <c r="AI373" t="inlineStr">
        <is>
          <t/>
        </is>
      </c>
      <c r="AJ373" t="inlineStr">
        <is>
          <t>100352880825</t>
        </is>
      </c>
    </row>
    <row r="374">
      <c r="A374" t="inlineStr">
        <is>
          <t/>
        </is>
      </c>
      <c r="B374" t="inlineStr">
        <is>
          <t/>
        </is>
      </c>
      <c r="C374" t="inlineStr">
        <is>
          <t>310672</t>
        </is>
      </c>
      <c r="D374" t="inlineStr">
        <is>
          <t>Микроволновая печь Tesler MM-2045 GREEN, зеленый</t>
        </is>
      </c>
      <c r="E374" t="inlineStr">
        <is>
          <t/>
        </is>
      </c>
      <c r="F374" t="inlineStr">
        <is>
          <t>Микроволновая печь Tesler MM-2045 серии Elizabeth - это простая и надежная механическая СВЧ, в которой предусмотрено 6 режимов мощности и функция разморозки. По завершении работы печь оповестит об окончании звуковым сигналом, что очень удобно. Объем печи 20 литров, это значит, что Elizabeth MM-2045 легко впишется даже там, где более большие и громоздкие печи просто не поместятся. Elizabeth сделает это играючи и легко! Благодаря внутреннему эмалевому покрытию, камеру СВЧ-печи легко мыть, она неприхотлива и проста в обращении. Корпус, выполненный из высококачественной стали, это сосредоточение плавных линий и ретроспективных форм, подчеркнутое блеском хромированных вставок элементов корпуса и органов управления. Ручки установки таймера и мощности выполнены в стиле винтажных переключателей &amp;#34;реле&amp;#34;, что предает внешнему виду печи неповторимый и необычный вид. Tesler Elizabeth MM-2045 не только подчеркнёт Вашу индивидуальность благодаря своему дизайну и красивому цвету, но и займёт достойное место на кухне, став настоящим незаменимым помощником для Вас и Ваших домочадцев.</t>
        </is>
      </c>
      <c r="G374" t="inlineStr">
        <is>
          <t>Микроволновая печь</t>
        </is>
      </c>
      <c r="H374" t="inlineStr">
        <is>
          <t>Tesler</t>
        </is>
      </c>
      <c r="I374" t="inlineStr">
        <is>
          <t>4627159474252</t>
        </is>
      </c>
      <c r="J374" t="inlineStr">
        <is>
          <t/>
        </is>
      </c>
      <c r="K374" t="inlineStr">
        <is>
          <t/>
        </is>
      </c>
      <c r="L374" t="inlineStr">
        <is>
          <t/>
        </is>
      </c>
      <c r="M374" t="inlineStr">
        <is>
          <t/>
        </is>
      </c>
      <c r="N374" t="inlineStr">
        <is>
          <t>11</t>
        </is>
      </c>
      <c r="O374" t="inlineStr">
        <is>
          <t>45.1/46/36.3</t>
        </is>
      </c>
      <c r="Q374" t="n">
        <v>7490.0</v>
      </c>
      <c r="R374" t="n">
        <v>9000.0</v>
      </c>
      <c r="U374" t="inlineStr">
        <is>
          <t/>
        </is>
      </c>
      <c r="V374" t="inlineStr">
        <is>
          <t/>
        </is>
      </c>
      <c r="W374" t="inlineStr">
        <is>
          <t/>
        </is>
      </c>
      <c r="X374" t="inlineStr">
        <is>
          <t/>
        </is>
      </c>
      <c r="Y374" t="inlineStr">
        <is>
          <t>1 год</t>
        </is>
      </c>
      <c r="Z374" t="inlineStr">
        <is>
          <t/>
        </is>
      </c>
      <c r="AA374" t="inlineStr">
        <is>
          <t/>
        </is>
      </c>
      <c r="AB374" t="inlineStr">
        <is>
          <t/>
        </is>
      </c>
      <c r="AE374" t="inlineStr">
        <is>
          <t/>
        </is>
      </c>
      <c r="AF374" t="inlineStr">
        <is>
          <t/>
        </is>
      </c>
      <c r="AI374" t="inlineStr">
        <is>
          <t/>
        </is>
      </c>
      <c r="AJ374" t="inlineStr">
        <is>
          <t>533608032</t>
        </is>
      </c>
    </row>
    <row r="375">
      <c r="A375" t="inlineStr">
        <is>
          <t/>
        </is>
      </c>
      <c r="B375" t="inlineStr">
        <is>
          <t/>
        </is>
      </c>
      <c r="C375" t="inlineStr">
        <is>
          <t>310673</t>
        </is>
      </c>
      <c r="D375" t="inlineStr">
        <is>
          <t>Микроволновая печь Tesler MM-2045 GREY, серый</t>
        </is>
      </c>
      <c r="E375" t="inlineStr">
        <is>
          <t/>
        </is>
      </c>
      <c r="F375" t="inlineStr">
        <is>
          <t>Микроволновая печь. Объем 20 л. Мощность 700 Вт, Тип управления механический, режим разморозки, таймер, подсветка камеры. Цвет: серый</t>
        </is>
      </c>
      <c r="G375" t="inlineStr">
        <is>
          <t>Микроволновая печь</t>
        </is>
      </c>
      <c r="H375" t="inlineStr">
        <is>
          <t>Tesler</t>
        </is>
      </c>
      <c r="I375" t="inlineStr">
        <is>
          <t>4627159474245</t>
        </is>
      </c>
      <c r="J375" t="inlineStr">
        <is>
          <t/>
        </is>
      </c>
      <c r="K375" t="inlineStr">
        <is>
          <t/>
        </is>
      </c>
      <c r="L375" t="inlineStr">
        <is>
          <t/>
        </is>
      </c>
      <c r="M375" t="inlineStr">
        <is>
          <t/>
        </is>
      </c>
      <c r="N375" t="inlineStr">
        <is>
          <t>11.3</t>
        </is>
      </c>
      <c r="O375" t="inlineStr">
        <is>
          <t>49.6/38.6/29.4</t>
        </is>
      </c>
      <c r="Q375" t="n">
        <v>7490.0</v>
      </c>
      <c r="R375" t="n">
        <v>9000.0</v>
      </c>
      <c r="U375" t="inlineStr">
        <is>
          <t/>
        </is>
      </c>
      <c r="V375" t="inlineStr">
        <is>
          <t/>
        </is>
      </c>
      <c r="W375" t="inlineStr">
        <is>
          <t/>
        </is>
      </c>
      <c r="X375" t="inlineStr">
        <is>
          <t/>
        </is>
      </c>
      <c r="Y375" t="inlineStr">
        <is>
          <t>1 месяц</t>
        </is>
      </c>
      <c r="Z375" t="inlineStr">
        <is>
          <t/>
        </is>
      </c>
      <c r="AA375" t="inlineStr">
        <is>
          <t/>
        </is>
      </c>
      <c r="AB375" t="inlineStr">
        <is>
          <t/>
        </is>
      </c>
      <c r="AE375" t="inlineStr">
        <is>
          <t/>
        </is>
      </c>
      <c r="AF375" t="inlineStr">
        <is>
          <t/>
        </is>
      </c>
      <c r="AI375" t="inlineStr">
        <is>
          <t/>
        </is>
      </c>
      <c r="AJ375" t="inlineStr">
        <is>
          <t>533612027</t>
        </is>
      </c>
    </row>
    <row r="376">
      <c r="A376" t="inlineStr">
        <is>
          <t>Вы не приняли заказ с этим товаром:Считаем, что его нет в наличии. Если товар доступен, верните его на витрину.
Относится к 1 магазину</t>
        </is>
      </c>
      <c r="B376" t="inlineStr">
        <is>
          <t/>
        </is>
      </c>
      <c r="C376" t="inlineStr">
        <is>
          <t>310713</t>
        </is>
      </c>
      <c r="D376" t="inlineStr">
        <is>
          <t>Электрочайник Philips HD9305</t>
        </is>
      </c>
      <c r="E376" t="inlineStr">
        <is>
          <t>https://cdn1.ozone.ru/s3/multimedia-p/6270142009.jpg</t>
        </is>
      </c>
      <c r="F376" t="inlineStr">
        <is>
          <t>Электрочайник Philips HD9305</t>
        </is>
      </c>
      <c r="G376" t="inlineStr">
        <is>
          <t>Чайник электрический</t>
        </is>
      </c>
      <c r="H376" t="inlineStr">
        <is>
          <t>Philips</t>
        </is>
      </c>
      <c r="I376" t="inlineStr">
        <is>
          <t>8710103693420</t>
        </is>
      </c>
      <c r="J376" t="inlineStr">
        <is>
          <t/>
        </is>
      </c>
      <c r="K376" t="inlineStr">
        <is>
          <t/>
        </is>
      </c>
      <c r="L376" t="inlineStr">
        <is>
          <t>Китай</t>
        </is>
      </c>
      <c r="M376" t="inlineStr">
        <is>
          <t/>
        </is>
      </c>
      <c r="N376" t="inlineStr">
        <is>
          <t>1.3</t>
        </is>
      </c>
      <c r="O376" t="inlineStr">
        <is>
          <t>24/20/20</t>
        </is>
      </c>
      <c r="U376" t="inlineStr">
        <is>
          <t/>
        </is>
      </c>
      <c r="V376" t="inlineStr">
        <is>
          <t/>
        </is>
      </c>
      <c r="W376" t="inlineStr">
        <is>
          <t/>
        </is>
      </c>
      <c r="X376" t="inlineStr">
        <is>
          <t/>
        </is>
      </c>
      <c r="Y376" t="inlineStr">
        <is>
          <t/>
        </is>
      </c>
      <c r="Z376" t="inlineStr">
        <is>
          <t/>
        </is>
      </c>
      <c r="AA376" t="inlineStr">
        <is>
          <t/>
        </is>
      </c>
      <c r="AB376" t="inlineStr">
        <is>
          <t/>
        </is>
      </c>
      <c r="AE376" t="inlineStr">
        <is>
          <t/>
        </is>
      </c>
      <c r="AF376" t="inlineStr">
        <is>
          <t/>
        </is>
      </c>
      <c r="AI376" t="inlineStr">
        <is>
          <t>Название модели (для объединения в одну карточку)|HD9305/21|;Цвет товара|серебристый|;Объем, л|1.5|;Мощность, Вт|2200|;Материал корпуса|Металл/пластик|;Тип нагревательного элемента|Дисковый|;Тип управления|Электронное|;Управление со смартфона|Нет|;Подсветка|Нет|;Автоотключение|Да|;Длина шнура, м|0.75|;Партномер|HD9305|;Вес товара, г|900|;Количество заводских упаковок|1|</t>
        </is>
      </c>
      <c r="AJ376" t="inlineStr">
        <is>
          <t>100285223736</t>
        </is>
      </c>
    </row>
    <row r="377">
      <c r="A377" t="inlineStr">
        <is>
          <t/>
        </is>
      </c>
      <c r="B377" t="inlineStr">
        <is>
          <t/>
        </is>
      </c>
      <c r="C377" t="inlineStr">
        <is>
          <t>310857</t>
        </is>
      </c>
      <c r="D377" t="inlineStr">
        <is>
          <t>Чайник NESONS NS-EK205</t>
        </is>
      </c>
      <c r="E377" t="inlineStr">
        <is>
          <t>https://cdn1.ozone.ru/s3/multimedia-1/6321325777.jpg</t>
        </is>
      </c>
      <c r="F377" t="inlineStr">
        <is>
          <t>Классический чайник из нержавеющей стали с ярким пластиковым покрытием снаружи, объемом 1,7 л и мощностью 2200 Вт. Корпус, несмотря на то, что выполнен из металла, не нагревается и удерживает тепло благодаря двойным стенкам. Дисковый закрытый нагреватель легко мыть. Под пластиковой ручкой расположен индикатор уровня воды. Есть функция автоотключения при закипании и при отсутствии воды. Крышка плавно открывается, потому что оснащена микролифтом. Съёмная нейлоновая сетка</t>
        </is>
      </c>
      <c r="G377" t="inlineStr">
        <is>
          <t>Чайник электрический</t>
        </is>
      </c>
      <c r="H377" t="inlineStr">
        <is>
          <t>NESONS</t>
        </is>
      </c>
      <c r="I377" t="inlineStr">
        <is>
          <t>6903086101194</t>
        </is>
      </c>
      <c r="J377" t="inlineStr">
        <is>
          <t/>
        </is>
      </c>
      <c r="K377" t="inlineStr">
        <is>
          <t/>
        </is>
      </c>
      <c r="L377" t="inlineStr">
        <is>
          <t>Китай</t>
        </is>
      </c>
      <c r="M377" t="inlineStr">
        <is>
          <t/>
        </is>
      </c>
      <c r="N377" t="inlineStr">
        <is>
          <t>1.23</t>
        </is>
      </c>
      <c r="O377" t="inlineStr">
        <is>
          <t>23/22/16</t>
        </is>
      </c>
      <c r="U377" t="inlineStr">
        <is>
          <t/>
        </is>
      </c>
      <c r="V377" t="inlineStr">
        <is>
          <t/>
        </is>
      </c>
      <c r="W377" t="inlineStr">
        <is>
          <t/>
        </is>
      </c>
      <c r="X377" t="inlineStr">
        <is>
          <t/>
        </is>
      </c>
      <c r="Y377" t="inlineStr">
        <is>
          <t/>
        </is>
      </c>
      <c r="Z377" t="inlineStr">
        <is>
          <t/>
        </is>
      </c>
      <c r="AA377" t="inlineStr">
        <is>
          <t/>
        </is>
      </c>
      <c r="AB377" t="inlineStr">
        <is>
          <t/>
        </is>
      </c>
      <c r="AE377" t="inlineStr">
        <is>
          <t/>
        </is>
      </c>
      <c r="AF377" t="inlineStr">
        <is>
          <t/>
        </is>
      </c>
      <c r="AI377" t="inlineStr">
        <is>
          <t>Название модели (для объединения в одну карточку)|NS-EK205|;Цвет товара|красныйсеребристый|;Объем, л|1.7|;Мощность, Вт|2200|;Материал корпуса|Металл/пластик|;Тип нагревательного элемента|Дисковый|;Конструкция чайника|БесшумныйВращение подставки на 360°Двухслойный корпусИндикатор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м|0.7|;Гарантийный срок|12 месяцев|;Размеры, мм|210Х190Х150|;Вес товара, г|1050|;Количество заводских упаковок|1|</t>
        </is>
      </c>
      <c r="AJ377" t="inlineStr">
        <is>
          <t>101819032865</t>
        </is>
      </c>
    </row>
    <row r="378">
      <c r="A378" t="inlineStr">
        <is>
          <t/>
        </is>
      </c>
      <c r="B378" t="inlineStr">
        <is>
          <t/>
        </is>
      </c>
      <c r="C378" t="inlineStr">
        <is>
          <t>310865</t>
        </is>
      </c>
      <c r="D378" t="inlineStr">
        <is>
          <t>Чайник NESONS NS-EK206</t>
        </is>
      </c>
      <c r="E378" t="inlineStr">
        <is>
          <t>https://cdn1.ozone.ru/s3/multimedia-3/6321314835.jpg</t>
        </is>
      </c>
      <c r="F378" t="inlineStr">
        <is>
          <t>Чайник с металлическим корпусом. Особенно подойдет для тех, кто не любит соприкосновения пластиковых элементов с питьевой водой. Внутренняя поверхность емкости выполнена полностью из нержавеющей стали, что гарантирует отсутствие постороннего запаха. Датчик подачи пара позволяет чайнику выключаться, не допуская выкипания   и перегрева. Крышку легко открыть одним нажатием. Окошко &amp;nbsp;с индикатором уровня воды расположено под ручкой. Оснащён контроллером «Fade», что даёт гарантию безопасности в работе чайника и отвечает всем требованиям и нормам. Быстрое кипячение и надежность без шума.</t>
        </is>
      </c>
      <c r="G378" t="inlineStr">
        <is>
          <t>Чайник электрический</t>
        </is>
      </c>
      <c r="H378" t="inlineStr">
        <is>
          <t>NESONS</t>
        </is>
      </c>
      <c r="I378" t="inlineStr">
        <is>
          <t>6903086101200</t>
        </is>
      </c>
      <c r="J378" t="inlineStr">
        <is>
          <t/>
        </is>
      </c>
      <c r="K378" t="inlineStr">
        <is>
          <t/>
        </is>
      </c>
      <c r="L378" t="inlineStr">
        <is>
          <t>Китай</t>
        </is>
      </c>
      <c r="M378" t="inlineStr">
        <is>
          <t/>
        </is>
      </c>
      <c r="N378" t="inlineStr">
        <is>
          <t>1.1</t>
        </is>
      </c>
      <c r="O378" t="inlineStr">
        <is>
          <t>23/22/16</t>
        </is>
      </c>
      <c r="Q378" t="n">
        <v>1690.0</v>
      </c>
      <c r="R378" t="n">
        <v>2299.0</v>
      </c>
      <c r="U378" t="inlineStr">
        <is>
          <t/>
        </is>
      </c>
      <c r="V378" t="inlineStr">
        <is>
          <t/>
        </is>
      </c>
      <c r="W378" t="inlineStr">
        <is>
          <t/>
        </is>
      </c>
      <c r="X378" t="inlineStr">
        <is>
          <t/>
        </is>
      </c>
      <c r="Y378" t="inlineStr">
        <is>
          <t/>
        </is>
      </c>
      <c r="Z378" t="inlineStr">
        <is>
          <t/>
        </is>
      </c>
      <c r="AA378" t="inlineStr">
        <is>
          <t/>
        </is>
      </c>
      <c r="AB378" t="inlineStr">
        <is>
          <t/>
        </is>
      </c>
      <c r="AE378" t="inlineStr">
        <is>
          <t/>
        </is>
      </c>
      <c r="AF378" t="inlineStr">
        <is>
          <t/>
        </is>
      </c>
      <c r="AI378" t="inlineStr">
        <is>
          <t>Название модели (для объединения в одну карточку)|NS-EK206|;Цвет товара|серебристый|;Объем, л|1.7|;Мощность, Вт|2200|;Материал корпуса|Металл/пластик|;Тип нагревательного элемента|Дисковый|;Конструкция чайника|БесшумныйВращение подставки на 360°Двухслойный корпусСветоиндикатор работыИндикатор уровня воды|;Настройка температуры|Нет|;Тип управления|Механическое|;Управление со смартфона|Нет|;Подсветка|Нет|;Автоотключение|Да|;Длина шнура, м|0.7|;Гарантийный срок|12|;Размеры, мм|200Х190Х150|;Вес товара, г|900|;Количество заводских упаковок|1|</t>
        </is>
      </c>
      <c r="AJ378" t="inlineStr">
        <is>
          <t>101819032866</t>
        </is>
      </c>
    </row>
    <row r="379">
      <c r="A379" t="inlineStr">
        <is>
          <t/>
        </is>
      </c>
      <c r="B379" t="inlineStr">
        <is>
          <t/>
        </is>
      </c>
      <c r="C379" t="inlineStr">
        <is>
          <t>310866</t>
        </is>
      </c>
      <c r="D379" t="inlineStr">
        <is>
          <t>Чайник NESONS NS-EK203</t>
        </is>
      </c>
      <c r="E379" t="inlineStr">
        <is>
          <t>https://cdn1.ozone.ru/s3/multimedia-7/6321332983.jpg</t>
        </is>
      </c>
      <c r="F379" t="inlineStr">
        <is>
          <t>Дизайн чайника выполнен в стильном графитовом цвете. Корпус прибора полностью изготовлен из качественной нержавеющей стали. &amp;nbsp;Строгая форма без лишних деталей отлично впишется в современный интерьер кухни. Модель долговечная – металл не подвержен появлению ржавчины, а скрытый нагревательный элемент не выйдет из строя под действием накипи. Подставка круглая, чайник ставится для подключения в любом положении, с поворотом на все 360°. Длина шнура 0,7м, оснащён удобной крышкой с механическим открыванием. Чайник имеет внутреннюю подсветку, а также &amp;nbsp;&amp;nbsp;имеет два смотровых окошка с индикатором уровня воды. Удобен в использовании, быстро закипает. Оснащён контроллером «Fade», что даёт гарантию безопасности в работе чайника и отвечает всем требованиям и нормам. Нейлоновый многоразовый фильтр в носике можно снять и промыть водой.</t>
        </is>
      </c>
      <c r="G379" t="inlineStr">
        <is>
          <t>Чайник электрический</t>
        </is>
      </c>
      <c r="H379" t="inlineStr">
        <is>
          <t>NESONS</t>
        </is>
      </c>
      <c r="I379" t="inlineStr">
        <is>
          <t>6903086101170</t>
        </is>
      </c>
      <c r="J379" t="inlineStr">
        <is>
          <t/>
        </is>
      </c>
      <c r="K379" t="inlineStr">
        <is>
          <t/>
        </is>
      </c>
      <c r="L379" t="inlineStr">
        <is>
          <t>Китай</t>
        </is>
      </c>
      <c r="M379" t="inlineStr">
        <is>
          <t/>
        </is>
      </c>
      <c r="N379" t="inlineStr">
        <is>
          <t>1.1</t>
        </is>
      </c>
      <c r="O379" t="inlineStr">
        <is>
          <t>23/21.5/17.5</t>
        </is>
      </c>
      <c r="Q379" t="n">
        <v>1690.0</v>
      </c>
      <c r="R379" t="n">
        <v>2499.0</v>
      </c>
      <c r="U379" t="inlineStr">
        <is>
          <t/>
        </is>
      </c>
      <c r="V379" t="inlineStr">
        <is>
          <t/>
        </is>
      </c>
      <c r="W379" t="inlineStr">
        <is>
          <t/>
        </is>
      </c>
      <c r="X379" t="inlineStr">
        <is>
          <t/>
        </is>
      </c>
      <c r="Y379" t="inlineStr">
        <is>
          <t/>
        </is>
      </c>
      <c r="Z379" t="inlineStr">
        <is>
          <t/>
        </is>
      </c>
      <c r="AA379" t="inlineStr">
        <is>
          <t/>
        </is>
      </c>
      <c r="AB379" t="inlineStr">
        <is>
          <t/>
        </is>
      </c>
      <c r="AE379" t="inlineStr">
        <is>
          <t/>
        </is>
      </c>
      <c r="AF379" t="inlineStr">
        <is>
          <t/>
        </is>
      </c>
      <c r="AI379" t="inlineStr">
        <is>
          <t>Название модели (для объединения в одну карточку)|NS-EK203|;Цвет товара|серый металликчерно-серый|;Объем, л|1.7|;Мощность, Вт|2200|;Материал корпуса|Металл/пластик|;Тип нагревательного элемента|Дисковый|;Конструкция чайника|БесшумныйВращение подставки на 360°Двухслойный корпусИндикатор уровня водыСветоиндикатор работы|;Настройка температуры|Нет|;Тип управления|Механическое|;Управление со смартфона|Нет|;Подсветка|Да|;Автоотключение|Да|;Длина шнура, м|0.7|;Гарантийный срок|12 месяцев|;Размеры, мм|210Х190Х160|;Вес товара, г|920|;Количество заводских упаковок|1|</t>
        </is>
      </c>
      <c r="AJ379" t="inlineStr">
        <is>
          <t>101819032864</t>
        </is>
      </c>
    </row>
    <row r="380">
      <c r="A380" t="inlineStr">
        <is>
          <t/>
        </is>
      </c>
      <c r="B380" t="inlineStr">
        <is>
          <t/>
        </is>
      </c>
      <c r="C380" t="inlineStr">
        <is>
          <t>310872</t>
        </is>
      </c>
      <c r="D380" t="inlineStr">
        <is>
          <t>Фен VITEK VT-8218, синий</t>
        </is>
      </c>
      <c r="E380" t="inlineStr">
        <is>
          <t/>
        </is>
      </c>
      <c r="F380" t="inlineStr">
        <is>
          <t>Мощный фен VITEK VT-8218 в красивом голубом корпусе поможет без труда уложить волосы и позаботиться о них. Фен имеет три режима температуры и два режима скорости, функцию подачи холодного воздуха и удобную насадку-концентратор. Инновационное покрытие решетки с технологией турмалиновой ионизации позволяет создавать поток отрицательно заряженных ионов, которые бережно запечатывают волосяные чешуйки, сохраняя красоту и здоровье волос.</t>
        </is>
      </c>
      <c r="G380" t="inlineStr">
        <is>
          <t>Фен</t>
        </is>
      </c>
      <c r="H380" t="inlineStr">
        <is>
          <t>VITEK</t>
        </is>
      </c>
      <c r="I380" t="inlineStr">
        <is>
          <t>6970435719898</t>
        </is>
      </c>
      <c r="J380" t="inlineStr">
        <is>
          <t/>
        </is>
      </c>
      <c r="K380" t="inlineStr">
        <is>
          <t/>
        </is>
      </c>
      <c r="L380" t="inlineStr">
        <is>
          <t/>
        </is>
      </c>
      <c r="M380" t="inlineStr">
        <is>
          <t/>
        </is>
      </c>
      <c r="N380" t="inlineStr">
        <is>
          <t>0.7</t>
        </is>
      </c>
      <c r="O380" t="inlineStr">
        <is>
          <t>27/23/9.3</t>
        </is>
      </c>
      <c r="Q380" t="n">
        <v>1590.0</v>
      </c>
      <c r="R380" t="n">
        <v>1990.0</v>
      </c>
      <c r="U380" t="inlineStr">
        <is>
          <t/>
        </is>
      </c>
      <c r="V380" t="inlineStr">
        <is>
          <t/>
        </is>
      </c>
      <c r="W380" t="inlineStr">
        <is>
          <t/>
        </is>
      </c>
      <c r="X380" t="inlineStr">
        <is>
          <t/>
        </is>
      </c>
      <c r="Y380" t="inlineStr">
        <is>
          <t/>
        </is>
      </c>
      <c r="Z380" t="inlineStr">
        <is>
          <t/>
        </is>
      </c>
      <c r="AA380" t="inlineStr">
        <is>
          <t/>
        </is>
      </c>
      <c r="AB380" t="inlineStr">
        <is>
          <t/>
        </is>
      </c>
      <c r="AE380" t="inlineStr">
        <is>
          <t/>
        </is>
      </c>
      <c r="AF380" t="inlineStr">
        <is>
          <t/>
        </is>
      </c>
      <c r="AI380" t="inlineStr">
        <is>
          <t/>
        </is>
      </c>
      <c r="AJ380" t="inlineStr">
        <is>
          <t>100636876170</t>
        </is>
      </c>
    </row>
    <row r="381">
      <c r="A381" t="inlineStr">
        <is>
          <t/>
        </is>
      </c>
      <c r="B381" t="inlineStr">
        <is>
          <t/>
        </is>
      </c>
      <c r="C381" t="inlineStr">
        <is>
          <t>311530</t>
        </is>
      </c>
      <c r="D381" t="inlineStr">
        <is>
          <t>Встраиваемая посудомоечная машина Korting KDI 60140</t>
        </is>
      </c>
      <c r="E381" t="inlineStr">
        <is>
          <t/>
        </is>
      </c>
      <c r="F381" t="inlineStr">
        <is>
          <t>5 программ мойки 5 самых необходимых программ в Вашей посудомоечной машине! Большие габариты - это удобно! Стандартная ширина 60 см - самый удобный и практичный вариант для посудомоечных машин. В ней можно мыть не только посуду, но и противни и решетки с духовки. Посудомоечная машина на 60 см - это лучший вариант для кухни.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KÖRTING приспособлен к использованию подобных таблетированных средств, о чем свидетельствует соответствующая надпись на панели управления.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Система защиты от протечек «AquaControl» Система защиты от протечек «AquaControl» защитит Вас и Ваших соседей в случае возникновения протечки. Такая система защиты работает автономно без Вашего участия. Новые разбрызгиватели «S-Form» Благодаря новым разбрызгивателям «S-Form» струи воды при работе не пересекаются между собой и достигают всех уголков внутренней камеры машинки.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Функция половинной загрузки Необязательно загружать камеру посудомойки полностью.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t>
        </is>
      </c>
      <c r="G381" t="inlineStr">
        <is>
          <t>Встраиваемые посудомоечные машины</t>
        </is>
      </c>
      <c r="H381" t="inlineStr">
        <is>
          <t>Korting</t>
        </is>
      </c>
      <c r="I381" t="inlineStr">
        <is>
          <t/>
        </is>
      </c>
      <c r="J381" t="inlineStr">
        <is>
          <t/>
        </is>
      </c>
      <c r="K381" t="inlineStr">
        <is>
          <t/>
        </is>
      </c>
      <c r="L381" t="inlineStr">
        <is>
          <t/>
        </is>
      </c>
      <c r="M381" t="inlineStr">
        <is>
          <t/>
        </is>
      </c>
      <c r="N381" t="inlineStr">
        <is>
          <t>40</t>
        </is>
      </c>
      <c r="O381" t="inlineStr">
        <is>
          <t>550/600/875</t>
        </is>
      </c>
      <c r="Q381" t="n">
        <v>42990.0</v>
      </c>
      <c r="R381" t="n">
        <v>49990.0</v>
      </c>
      <c r="U381" t="inlineStr">
        <is>
          <t/>
        </is>
      </c>
      <c r="V381" t="inlineStr">
        <is>
          <t/>
        </is>
      </c>
      <c r="W381" t="inlineStr">
        <is>
          <t/>
        </is>
      </c>
      <c r="X381" t="inlineStr">
        <is>
          <t/>
        </is>
      </c>
      <c r="Y381" t="inlineStr">
        <is>
          <t>1 год</t>
        </is>
      </c>
      <c r="Z381" t="inlineStr">
        <is>
          <t/>
        </is>
      </c>
      <c r="AA381" t="inlineStr">
        <is>
          <t/>
        </is>
      </c>
      <c r="AB381" t="inlineStr">
        <is>
          <t/>
        </is>
      </c>
      <c r="AE381" t="inlineStr">
        <is>
          <t/>
        </is>
      </c>
      <c r="AF381" t="inlineStr">
        <is>
          <t/>
        </is>
      </c>
      <c r="AI381" t="inlineStr">
        <is>
          <t/>
        </is>
      </c>
      <c r="AJ381" t="inlineStr">
        <is>
          <t>567010182</t>
        </is>
      </c>
    </row>
    <row r="382">
      <c r="A382" t="inlineStr">
        <is>
          <t/>
        </is>
      </c>
      <c r="B382" t="inlineStr">
        <is>
          <t/>
        </is>
      </c>
      <c r="C382" t="inlineStr">
        <is>
          <t>311531</t>
        </is>
      </c>
      <c r="D382" t="inlineStr">
        <is>
          <t>Встраиваемая посудомоечная машина Korting KDI 45140</t>
        </is>
      </c>
      <c r="E382" t="inlineStr">
        <is>
          <t/>
        </is>
      </c>
      <c r="F382" t="inlineStr">
        <is>
          <t>Использование посудомоечной машины каждый день в быту позволяет значительно экономить время на мытье тарелок, чашек, бокалов, столовых приборов и даже кастрюль и сковородок. А для дома, где вечерами за столом часто собираются большие семьи или компания друзей, посудомоечная машина — просто необходимость. Korting KDI 45140 — это полностью встраиваемая узкая посудомойка. Она вмещает в себя до 10 комплектов посуды, т.е. это достаточно вместительный, большой экземпляр. Устройство имеет следующие габариты: 81.5 — 87.5 сантиметров в высоту, 44.8 сантиметров в ширину и 55 сантиметров в глубину. Для экономии пространства можно встроить прибор полностью в нишу под рабочий стол. Тип сушки — активная. Модель имеет простой и современный внешний вид, используются серебристый и серые цвета, характерные для нержавеющей стали. Комплектация включает в себя внутреннюю камеру из материала, стойкого к коррозии и физическому воздействию посуды, мобильный лоток для столовых принадлежностей, два разбрызгивателя и тестер жесткости воды. Для мытья посуды имеется пять программ мытья: от стандартной, быстрой и интенсивной до половинной и длительной (90 минут) мойки. Чтобы пользователю было удобно, имеется возможность использовать моющие средства All in 1, есть таймер отсрочки запуска от трех до девяти часов. Тип управления — электронный, с помощью закрытой панель управления можно включать и выключать устройство, активировать половинную загрузку или любой другой режим. Дисплей — жидкокристаллический, он показывает информацию четко и ярко. Об окончании процесса сообщает звуковой сигнал, есть индикаторы наличия соли и ополаскивателя.</t>
        </is>
      </c>
      <c r="G382" t="inlineStr">
        <is>
          <t>Встраиваемые посудомоечные машины</t>
        </is>
      </c>
      <c r="H382" t="inlineStr">
        <is>
          <t>Korting</t>
        </is>
      </c>
      <c r="I382" t="inlineStr">
        <is>
          <t/>
        </is>
      </c>
      <c r="J382" t="inlineStr">
        <is>
          <t/>
        </is>
      </c>
      <c r="K382" t="inlineStr">
        <is>
          <t/>
        </is>
      </c>
      <c r="L382" t="inlineStr">
        <is>
          <t/>
        </is>
      </c>
      <c r="M382" t="inlineStr">
        <is>
          <t/>
        </is>
      </c>
      <c r="N382" t="inlineStr">
        <is>
          <t>30</t>
        </is>
      </c>
      <c r="O382" t="inlineStr">
        <is>
          <t>44.8/55/81.5</t>
        </is>
      </c>
      <c r="Q382" t="n">
        <v>33990.0</v>
      </c>
      <c r="R382" t="n">
        <v>41990.0</v>
      </c>
      <c r="U382" t="inlineStr">
        <is>
          <t/>
        </is>
      </c>
      <c r="V382" t="inlineStr">
        <is>
          <t/>
        </is>
      </c>
      <c r="W382" t="inlineStr">
        <is>
          <t/>
        </is>
      </c>
      <c r="X382" t="inlineStr">
        <is>
          <t/>
        </is>
      </c>
      <c r="Y382" t="inlineStr">
        <is>
          <t>1 год</t>
        </is>
      </c>
      <c r="Z382" t="inlineStr">
        <is>
          <t/>
        </is>
      </c>
      <c r="AA382" t="inlineStr">
        <is>
          <t/>
        </is>
      </c>
      <c r="AB382" t="inlineStr">
        <is>
          <t/>
        </is>
      </c>
      <c r="AE382" t="inlineStr">
        <is>
          <t/>
        </is>
      </c>
      <c r="AF382" t="inlineStr">
        <is>
          <t/>
        </is>
      </c>
      <c r="AI382" t="inlineStr">
        <is>
          <t/>
        </is>
      </c>
      <c r="AJ382" t="inlineStr">
        <is>
          <t>612785082</t>
        </is>
      </c>
    </row>
    <row r="383">
      <c r="A383" t="inlineStr">
        <is>
          <t/>
        </is>
      </c>
      <c r="B383" t="inlineStr">
        <is>
          <t/>
        </is>
      </c>
      <c r="C383" t="inlineStr">
        <is>
          <t>311959</t>
        </is>
      </c>
      <c r="D383" t="inlineStr">
        <is>
          <t>Беспроводная клавиатура с тачпадом HARPER KBT-570 для Smart TV</t>
        </is>
      </c>
      <c r="E383" t="inlineStr">
        <is>
          <t/>
        </is>
      </c>
      <c r="F383" t="inlineStr">
        <is>
          <t>Беспроводная клавиатура с тачпадом HARPER KBT-570 для Smart TV</t>
        </is>
      </c>
      <c r="G383" t="inlineStr">
        <is>
          <t>Клавиатуры</t>
        </is>
      </c>
      <c r="H383" t="inlineStr">
        <is>
          <t/>
        </is>
      </c>
      <c r="I383" t="inlineStr">
        <is>
          <t/>
        </is>
      </c>
      <c r="J383" t="inlineStr">
        <is>
          <t/>
        </is>
      </c>
      <c r="K383" t="inlineStr">
        <is>
          <t/>
        </is>
      </c>
      <c r="L383" t="inlineStr">
        <is>
          <t/>
        </is>
      </c>
      <c r="M383" t="inlineStr">
        <is>
          <t/>
        </is>
      </c>
      <c r="N383" t="inlineStr">
        <is>
          <t>0.437</t>
        </is>
      </c>
      <c r="O383" t="inlineStr">
        <is>
          <t>40.2/14/2.5</t>
        </is>
      </c>
      <c r="Q383" t="n">
        <v>1990.0</v>
      </c>
      <c r="U383" t="inlineStr">
        <is>
          <t/>
        </is>
      </c>
      <c r="V383" t="inlineStr">
        <is>
          <t/>
        </is>
      </c>
      <c r="W383" t="inlineStr">
        <is>
          <t/>
        </is>
      </c>
      <c r="X383" t="inlineStr">
        <is>
          <t/>
        </is>
      </c>
      <c r="Y383" t="inlineStr">
        <is>
          <t/>
        </is>
      </c>
      <c r="Z383" t="inlineStr">
        <is>
          <t/>
        </is>
      </c>
      <c r="AA383" t="inlineStr">
        <is>
          <t/>
        </is>
      </c>
      <c r="AB383" t="inlineStr">
        <is>
          <t/>
        </is>
      </c>
      <c r="AE383" t="inlineStr">
        <is>
          <t/>
        </is>
      </c>
      <c r="AF383" t="inlineStr">
        <is>
          <t/>
        </is>
      </c>
      <c r="AI383" t="inlineStr">
        <is>
          <t/>
        </is>
      </c>
      <c r="AJ383" t="inlineStr">
        <is>
          <t>101715595015</t>
        </is>
      </c>
    </row>
    <row r="384">
      <c r="A384" t="inlineStr">
        <is>
          <t/>
        </is>
      </c>
      <c r="B384" t="inlineStr">
        <is>
          <t/>
        </is>
      </c>
      <c r="C384" t="inlineStr">
        <is>
          <t>312371</t>
        </is>
      </c>
      <c r="D384" t="inlineStr">
        <is>
          <t>Увлажнитель воздуха Ballu UHB-990, белый</t>
        </is>
      </c>
      <c r="E384" t="inlineStr">
        <is>
          <t/>
        </is>
      </c>
      <c r="F384" t="inlineStr">
        <is>
          <t>Увлажнитель воздуха модели Ballu Баллу UHB-990 совмещает в себе традиционный и ультразвуковой метод испарения воды. Встроенная в корпус прибора аромакапсула позволяет совмещать процесс коррекции уровня влажности и ароматизации воздуха в помещении. Для максимально удобного управления работой данная модель увлажнителя комплектуется эргономичным пультом ДУ. Увлажнители воздуха Ballu UHB невероятно просты в эксплуатации и уходе благодаря наличию специальной фильтрационной системы в них можно использовать обычную трубопроводную воду. Эти увлажнители оснащены мягкими резиновыми ножками, которые позволяют их надежно устанавливать на гладком полу или столе и не портить их поверхности при перемещении прибора.</t>
        </is>
      </c>
      <c r="G384" t="inlineStr">
        <is>
          <t>Увлажнитель воздуха</t>
        </is>
      </c>
      <c r="H384" t="inlineStr">
        <is>
          <t>Ballu</t>
        </is>
      </c>
      <c r="I384" t="inlineStr">
        <is>
          <t/>
        </is>
      </c>
      <c r="J384" t="inlineStr">
        <is>
          <t/>
        </is>
      </c>
      <c r="K384" t="inlineStr">
        <is>
          <t/>
        </is>
      </c>
      <c r="L384" t="inlineStr">
        <is>
          <t/>
        </is>
      </c>
      <c r="M384" t="inlineStr">
        <is>
          <t/>
        </is>
      </c>
      <c r="N384" t="inlineStr">
        <is>
          <t>2.5</t>
        </is>
      </c>
      <c r="O384" t="inlineStr">
        <is>
          <t>20/23/29</t>
        </is>
      </c>
      <c r="Q384" t="n">
        <v>4990.0</v>
      </c>
      <c r="R384" t="n">
        <v>6990.0</v>
      </c>
      <c r="U384" t="inlineStr">
        <is>
          <t/>
        </is>
      </c>
      <c r="V384" t="inlineStr">
        <is>
          <t/>
        </is>
      </c>
      <c r="W384" t="inlineStr">
        <is>
          <t/>
        </is>
      </c>
      <c r="X384" t="inlineStr">
        <is>
          <t/>
        </is>
      </c>
      <c r="Y384" t="inlineStr">
        <is>
          <t/>
        </is>
      </c>
      <c r="Z384" t="inlineStr">
        <is>
          <t/>
        </is>
      </c>
      <c r="AA384" t="inlineStr">
        <is>
          <t/>
        </is>
      </c>
      <c r="AB384" t="inlineStr">
        <is>
          <t/>
        </is>
      </c>
      <c r="AE384" t="inlineStr">
        <is>
          <t/>
        </is>
      </c>
      <c r="AF384" t="inlineStr">
        <is>
          <t/>
        </is>
      </c>
      <c r="AI384" t="inlineStr">
        <is>
          <t/>
        </is>
      </c>
      <c r="AJ384" t="inlineStr">
        <is>
          <t>100309816905</t>
        </is>
      </c>
    </row>
    <row r="385">
      <c r="A385" t="inlineStr">
        <is>
          <t/>
        </is>
      </c>
      <c r="B385" t="inlineStr">
        <is>
          <t/>
        </is>
      </c>
      <c r="C385" t="inlineStr">
        <is>
          <t>312372</t>
        </is>
      </c>
      <c r="D385" t="inlineStr">
        <is>
          <t>Увлажнитель воздуха с функцией ароматизации Ballu UHB-333, белый/зеленый</t>
        </is>
      </c>
      <c r="E385" t="inlineStr">
        <is>
          <t/>
        </is>
      </c>
      <c r="F385" t="inlineStr">
        <is>
          <t>Во время отопительного сезона или жаркого лета необходимо тщательно следить за уровнем влажности воздуха, чтобы не допустить обезвоживания кожи и ухудшения самочувствия. С этим поможет справиться ультразвуковой увлажнитель воздуха BALLU UHB-333, который генерирует «водяное облако» из микроскопических частичек воды и насыщает воздух влагой.Самостоятельно регулируйте скорость увлажнения с помощью надежного механического регулятора. Вращающийся на 360° распылитель равномерно распределит потоки пара по всей комнате. Приятный бонус – специальная капсула для аромамасел, которая поможет наполнить пространство приятными ароматами.Прорезиненные ножки создают дополнительную устойчивость на любой горизонтальной поверхности. Управление понятно на интуитивном уровне – достаточно повернуть механический регулятор и выбрать один из трёх скоростных режимов. Высокая производительность по увлажнению для поддержания оптимального микроклимата – 350 мл/час Капсула для ароматических масе Устойчивые прорезиненные ножки Поворотный распылитель на 360° для эффективного увлажнения всего пространства Надежное механическое управление Объём бака для воды 2 л Эффективен для использования в помещении до 35 м2 Индикация низкого уровня воды – автоотключение прибора</t>
        </is>
      </c>
      <c r="G385" t="inlineStr">
        <is>
          <t>Увлажнитель воздуха</t>
        </is>
      </c>
      <c r="H385" t="inlineStr">
        <is>
          <t>Ballu</t>
        </is>
      </c>
      <c r="I385" t="inlineStr">
        <is>
          <t/>
        </is>
      </c>
      <c r="J385" t="inlineStr">
        <is>
          <t/>
        </is>
      </c>
      <c r="K385" t="inlineStr">
        <is>
          <t/>
        </is>
      </c>
      <c r="L385" t="inlineStr">
        <is>
          <t/>
        </is>
      </c>
      <c r="M385" t="inlineStr">
        <is>
          <t/>
        </is>
      </c>
      <c r="N385" t="inlineStr">
        <is>
          <t>0.86</t>
        </is>
      </c>
      <c r="O385" t="inlineStr">
        <is>
          <t>19/19/33</t>
        </is>
      </c>
      <c r="Q385" t="n">
        <v>1990.0</v>
      </c>
      <c r="R385" t="n">
        <v>3990.0</v>
      </c>
      <c r="U385" t="inlineStr">
        <is>
          <t/>
        </is>
      </c>
      <c r="V385" t="inlineStr">
        <is>
          <t/>
        </is>
      </c>
      <c r="W385" t="inlineStr">
        <is>
          <t/>
        </is>
      </c>
      <c r="X385" t="inlineStr">
        <is>
          <t/>
        </is>
      </c>
      <c r="Y385" t="inlineStr">
        <is>
          <t/>
        </is>
      </c>
      <c r="Z385" t="inlineStr">
        <is>
          <t/>
        </is>
      </c>
      <c r="AA385" t="inlineStr">
        <is>
          <t/>
        </is>
      </c>
      <c r="AB385" t="inlineStr">
        <is>
          <t/>
        </is>
      </c>
      <c r="AE385" t="inlineStr">
        <is>
          <t/>
        </is>
      </c>
      <c r="AF385" t="inlineStr">
        <is>
          <t/>
        </is>
      </c>
      <c r="AI385" t="inlineStr">
        <is>
          <t/>
        </is>
      </c>
      <c r="AJ385" t="inlineStr">
        <is>
          <t>100820144817</t>
        </is>
      </c>
    </row>
    <row r="386">
      <c r="A386" t="inlineStr">
        <is>
          <t/>
        </is>
      </c>
      <c r="B386" t="inlineStr">
        <is>
          <t/>
        </is>
      </c>
      <c r="C386" t="inlineStr">
        <is>
          <t>312919</t>
        </is>
      </c>
      <c r="D386" t="inlineStr">
        <is>
          <t>Индукционная варочная панель Korting HI 64013 B, черный</t>
        </is>
      </c>
      <c r="E386" t="inlineStr">
        <is>
          <t/>
        </is>
      </c>
      <c r="F386" t="inlineStr">
        <is>
          <t>Индукционные варочные панели используют принципиально новый способ нагрева, нагрев происходит за счет электромагнитного поля и воздействует непосредственно на дно посуды, благодаря этому индукционный нагрев считается одним из самых быстрых и имеет высокий КПД. Позволяет точно контролировать температуру приготовления за счет моментального изменения мощности нагрева, что позволит приготовить разнообразные кулинарные блюда. Поверхность индукционных панелей нагревается только от посуды и по этой причине нагревается не очень сильно, быстро остывает в выключенном состоянии, что снижает риск получения ожогов и способствует легкому уходу за панелью. 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Индукция Индукционный нагрев считается одним из самых быстрых нагревов и имеет высокий КПД. Они нагревают непосредственно дно посуды. Стекло варочной поверхности нагревается только от посуды и по этой причине нагревается не очень сильно, быстро остывает в выключенном состоянии, что снижает риск получения ожогов и способствует легкому уходу за панелью. Функция «Booster» Функция «Booster» кратковременно повышает мощность конфорки на 15% и позволяет достичь особо быстрого нагрева больших объемов жидкости или быстрее разогреть посуду до нужной температуры, чтобы приступить к приготовлению.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Körting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Körting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подрастающими поварятами.</t>
        </is>
      </c>
      <c r="G386" t="inlineStr">
        <is>
          <t>Встраиваемые варочные панели электрические</t>
        </is>
      </c>
      <c r="H386" t="inlineStr">
        <is>
          <t>Korting</t>
        </is>
      </c>
      <c r="I386" t="inlineStr">
        <is>
          <t/>
        </is>
      </c>
      <c r="J386" t="inlineStr">
        <is>
          <t/>
        </is>
      </c>
      <c r="K386" t="inlineStr">
        <is>
          <t/>
        </is>
      </c>
      <c r="L386" t="inlineStr">
        <is>
          <t/>
        </is>
      </c>
      <c r="M386" t="inlineStr">
        <is>
          <t/>
        </is>
      </c>
      <c r="N386" t="inlineStr">
        <is>
          <t>10</t>
        </is>
      </c>
      <c r="O386" t="inlineStr">
        <is>
          <t>65/58/12</t>
        </is>
      </c>
      <c r="Q386" t="n">
        <v>26990.0</v>
      </c>
      <c r="U386" t="inlineStr">
        <is>
          <t/>
        </is>
      </c>
      <c r="V386" t="inlineStr">
        <is>
          <t/>
        </is>
      </c>
      <c r="W386" t="inlineStr">
        <is>
          <t/>
        </is>
      </c>
      <c r="X386" t="inlineStr">
        <is>
          <t/>
        </is>
      </c>
      <c r="Y386" t="inlineStr">
        <is>
          <t>1 год</t>
        </is>
      </c>
      <c r="Z386" t="inlineStr">
        <is>
          <t/>
        </is>
      </c>
      <c r="AA386" t="inlineStr">
        <is>
          <t/>
        </is>
      </c>
      <c r="AB386" t="inlineStr">
        <is>
          <t/>
        </is>
      </c>
      <c r="AE386" t="inlineStr">
        <is>
          <t/>
        </is>
      </c>
      <c r="AF386" t="inlineStr">
        <is>
          <t/>
        </is>
      </c>
      <c r="AI386" t="inlineStr">
        <is>
          <t/>
        </is>
      </c>
      <c r="AJ386" t="inlineStr">
        <is>
          <t>101725512039</t>
        </is>
      </c>
    </row>
    <row r="387">
      <c r="A387" t="inlineStr">
        <is>
          <t/>
        </is>
      </c>
      <c r="B387" t="inlineStr">
        <is>
          <t>Не заполнено обязательное поле:Заполните поле «Гарантийный срок» в каталоге.</t>
        </is>
      </c>
      <c r="C387" t="inlineStr">
        <is>
          <t>312923</t>
        </is>
      </c>
      <c r="D387" t="inlineStr">
        <is>
          <t>Электрическая варочная панель Korting HK 60003 B, черный</t>
        </is>
      </c>
      <c r="E387" t="inlineStr">
        <is>
          <t/>
        </is>
      </c>
      <c r="F387" t="inlineStr">
        <is>
          <t>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«Hi-light» Зоны нагрева Korting оборудованы современными нагревательными элементами Hi-light. Конфорка достигает установленной рабочей температуры буквально за считанные секунды, позволяет плавно регулировать мощность.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Körting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Körting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подрастающими поварятами.</t>
        </is>
      </c>
      <c r="G387" t="inlineStr">
        <is>
          <t>варочная панель</t>
        </is>
      </c>
      <c r="H387" t="inlineStr">
        <is>
          <t>Korting</t>
        </is>
      </c>
      <c r="I387" t="inlineStr">
        <is>
          <t/>
        </is>
      </c>
      <c r="J387" t="inlineStr">
        <is>
          <t/>
        </is>
      </c>
      <c r="K387" t="inlineStr">
        <is>
          <t/>
        </is>
      </c>
      <c r="L387" t="inlineStr">
        <is>
          <t/>
        </is>
      </c>
      <c r="M387" t="inlineStr">
        <is>
          <t/>
        </is>
      </c>
      <c r="N387" t="inlineStr">
        <is>
          <t>8</t>
        </is>
      </c>
      <c r="O387" t="inlineStr">
        <is>
          <t>60/58/5</t>
        </is>
      </c>
      <c r="Q387" t="n">
        <v>19790.0</v>
      </c>
      <c r="R387" t="n">
        <v>21000.0</v>
      </c>
      <c r="U387" t="inlineStr">
        <is>
          <t/>
        </is>
      </c>
      <c r="V387" t="inlineStr">
        <is>
          <t/>
        </is>
      </c>
      <c r="W387" t="inlineStr">
        <is>
          <t/>
        </is>
      </c>
      <c r="X387" t="inlineStr">
        <is>
          <t/>
        </is>
      </c>
      <c r="Y387" t="inlineStr">
        <is>
          <t/>
        </is>
      </c>
      <c r="Z387" t="inlineStr">
        <is>
          <t/>
        </is>
      </c>
      <c r="AA387" t="inlineStr">
        <is>
          <t/>
        </is>
      </c>
      <c r="AB387" t="inlineStr">
        <is>
          <t/>
        </is>
      </c>
      <c r="AE387" t="inlineStr">
        <is>
          <t/>
        </is>
      </c>
      <c r="AF387" t="inlineStr">
        <is>
          <t/>
        </is>
      </c>
      <c r="AI387" t="inlineStr">
        <is>
          <t/>
        </is>
      </c>
      <c r="AJ387" t="inlineStr">
        <is>
          <t>545542124</t>
        </is>
      </c>
    </row>
    <row r="388">
      <c r="A388" t="inlineStr">
        <is>
          <t/>
        </is>
      </c>
      <c r="B388" t="inlineStr">
        <is>
          <t>Не заполнено обязательное поле:Заполните поле «Гарантийный срок» в каталоге.</t>
        </is>
      </c>
      <c r="C388" t="inlineStr">
        <is>
          <t>312924</t>
        </is>
      </c>
      <c r="D388" t="inlineStr">
        <is>
          <t>Электрический духовой шкаф Korting OKB 460 RB, бежевый</t>
        </is>
      </c>
      <c r="E388" t="inlineStr">
        <is>
          <t/>
        </is>
      </c>
      <c r="F388" t="inlineStr">
        <is>
          <t>Классический дизайн. Классический дизайн - это аксессуары, ручки дверцы и другие элементы, выполненные под бронзу, задача которых создать идеальное сочетание с натуральными материалами и фурнитурой кухонной мебели в классическом или ретро стиле. Часы в ретро стиле. Внешний вид часов, расположенных на панели управления выполнен в классическом, традиционном стиле. Не смотря на то, что каждый элемент часов от стрелок до цифр выглядит как и много лет назад, внутри скрывается современный электронный таймер, который подаст акустический сигнал по истечению заданного времени. Электронный таймер. Электронный таймер поможет установить время продолжительности приготовления, после которого духовой шкаф остановит свою работу, время отложенного старта, который включит духовой шкаф в необходимый момент и самостоятельно отключит его по истечению заданного времени, и акустический сигнал, который подается по истечению заданного времени даже, если духовой шкаф не находится в режиме приготовления. 6 режимов нагрева. Шесть режимов нагрева позволяют приготовить любое блюдо, используя стандартные нагревательные элементы. Кислостойкая эмаль легкой очистки «Metallic Grey» Эмаль, используемая в духовых шкафах Körting не только облегчает чистку внутренних стенок духового шкафа, но и соответствует самым высоким классам устойчивости к агрессивным воздействиям: чистящим средствам или фруктовым кислотам. Камера духового шкафа будет сохранять свои свойства в течение всего срока использования прибора. Конвекционный нагрев. Конвекционный вентилятор обеспечивает постоянную циркуляцию горячего воздуха по всей камере, что позволяет равномерно запекать блюдо со всех сторон и даже на нескольких уровнях. Режим конвекции особенно оценят любители приготовления выпечки. Гриль. Это способ приготовления пищи с помощью инфракрасного ТЭН-а, который расположен в верхней части камеры духовки. Благодаря высокой температуре пища быстро подрумянивается, приобретает красивую поджаристую корочку, оставаясь нежной и сочной внутри. Тройное остекление дверцы. Конструкция дверцы с применением трех стекол позволяет снизить температуру фронтальной поверхности до минимума. Помимо этого стекла обладают свойствами защитного экрана, удерживающего тепло внутри камеры. Все это снижает потребление электроэнергии и делает приготовление полностью безопасным. Освещаемая камера духового шкафа Лампа освещения включается автоматически при выборе режима приготовления. Очень удобно следить за процессом приготовления, не открывая дверцу и не выпуская тепло из рабочей камеры. Автоматическое отключение. Специальный защитный элемент автоматически отключает духовой шкаф в случае, если пользователь забыл это сделать сам. Время экстренного отключения зависит от ранее выбранной температуры. Можно быть полностью уверенным в безопасности для мебели.</t>
        </is>
      </c>
      <c r="G388" t="inlineStr">
        <is>
          <t>Встраиваемые духовые шкафы электрические</t>
        </is>
      </c>
      <c r="H388" t="inlineStr">
        <is>
          <t>Korting</t>
        </is>
      </c>
      <c r="I388" t="inlineStr">
        <is>
          <t/>
        </is>
      </c>
      <c r="J388" t="inlineStr">
        <is>
          <t/>
        </is>
      </c>
      <c r="K388" t="inlineStr">
        <is>
          <t/>
        </is>
      </c>
      <c r="L388" t="inlineStr">
        <is>
          <t/>
        </is>
      </c>
      <c r="M388" t="inlineStr">
        <is>
          <t/>
        </is>
      </c>
      <c r="N388" t="inlineStr">
        <is>
          <t>37.8</t>
        </is>
      </c>
      <c r="O388" t="inlineStr">
        <is>
          <t>70/66/66</t>
        </is>
      </c>
      <c r="Q388" t="n">
        <v>39990.0</v>
      </c>
      <c r="U388" t="inlineStr">
        <is>
          <t/>
        </is>
      </c>
      <c r="V388" t="inlineStr">
        <is>
          <t/>
        </is>
      </c>
      <c r="W388" t="inlineStr">
        <is>
          <t/>
        </is>
      </c>
      <c r="X388" t="inlineStr">
        <is>
          <t/>
        </is>
      </c>
      <c r="Y388" t="inlineStr">
        <is>
          <t/>
        </is>
      </c>
      <c r="Z388" t="inlineStr">
        <is>
          <t/>
        </is>
      </c>
      <c r="AA388" t="inlineStr">
        <is>
          <t/>
        </is>
      </c>
      <c r="AB388" t="inlineStr">
        <is>
          <t/>
        </is>
      </c>
      <c r="AE388" t="inlineStr">
        <is>
          <t/>
        </is>
      </c>
      <c r="AF388" t="inlineStr">
        <is>
          <t/>
        </is>
      </c>
      <c r="AI388" t="inlineStr">
        <is>
          <t/>
        </is>
      </c>
      <c r="AJ388" t="inlineStr">
        <is>
          <t>13518685</t>
        </is>
      </c>
    </row>
    <row r="389">
      <c r="A389" t="inlineStr">
        <is>
          <t/>
        </is>
      </c>
      <c r="B389" t="inlineStr">
        <is>
          <t>Не заполнено обязательное поле:Заполните поле «Гарантийный срок» в каталоге.</t>
        </is>
      </c>
      <c r="C389" t="inlineStr">
        <is>
          <t>312926</t>
        </is>
      </c>
      <c r="D389" t="inlineStr">
        <is>
          <t>Электрический духовой шкаф Korting OKB 460 RN, черный</t>
        </is>
      </c>
      <c r="E389" t="inlineStr">
        <is>
          <t/>
        </is>
      </c>
      <c r="F389" t="inlineStr">
        <is>
          <t>Элегантный дизайн компактной духовки Korting OKB 460 RN в ретро-стиле создаст гармоничное сочетание с классическим интерьером кухни. Фурнитура с напылением под бронзу создает изысканную гармонию с корпусом черного цвета. Защитное стекло дверцы не пропускает тепло за пределы внутренней камеры и гарантирует безопасное и комфортное использование. Тангенциальное охлаждение духовки способствует поддержанию оптимальной температуры.</t>
        </is>
      </c>
      <c r="G389" t="inlineStr">
        <is>
          <t>Встраиваемые духовые шкафы электрические</t>
        </is>
      </c>
      <c r="H389" t="inlineStr">
        <is>
          <t>Korting</t>
        </is>
      </c>
      <c r="I389" t="inlineStr">
        <is>
          <t/>
        </is>
      </c>
      <c r="J389" t="inlineStr">
        <is>
          <t/>
        </is>
      </c>
      <c r="K389" t="inlineStr">
        <is>
          <t/>
        </is>
      </c>
      <c r="L389" t="inlineStr">
        <is>
          <t/>
        </is>
      </c>
      <c r="M389" t="inlineStr">
        <is>
          <t/>
        </is>
      </c>
      <c r="N389" t="inlineStr">
        <is>
          <t>34.6</t>
        </is>
      </c>
      <c r="O389" t="inlineStr">
        <is>
          <t>65/65/65</t>
        </is>
      </c>
      <c r="Q389" t="n">
        <v>39990.0</v>
      </c>
      <c r="U389" t="inlineStr">
        <is>
          <t/>
        </is>
      </c>
      <c r="V389" t="inlineStr">
        <is>
          <t/>
        </is>
      </c>
      <c r="W389" t="inlineStr">
        <is>
          <t/>
        </is>
      </c>
      <c r="X389" t="inlineStr">
        <is>
          <t/>
        </is>
      </c>
      <c r="Y389" t="inlineStr">
        <is>
          <t/>
        </is>
      </c>
      <c r="Z389" t="inlineStr">
        <is>
          <t/>
        </is>
      </c>
      <c r="AA389" t="inlineStr">
        <is>
          <t/>
        </is>
      </c>
      <c r="AB389" t="inlineStr">
        <is>
          <t/>
        </is>
      </c>
      <c r="AE389" t="inlineStr">
        <is>
          <t/>
        </is>
      </c>
      <c r="AF389" t="inlineStr">
        <is>
          <t/>
        </is>
      </c>
      <c r="AI389" t="inlineStr">
        <is>
          <t/>
        </is>
      </c>
      <c r="AJ389" t="inlineStr">
        <is>
          <t>13518686</t>
        </is>
      </c>
    </row>
    <row r="390">
      <c r="A390" t="inlineStr">
        <is>
          <t/>
        </is>
      </c>
      <c r="B390" t="inlineStr">
        <is>
          <t/>
        </is>
      </c>
      <c r="C390" t="inlineStr">
        <is>
          <t>313016</t>
        </is>
      </c>
      <c r="D390" t="inlineStr">
        <is>
          <t>Электрический духовой шкаф Smeg SF800AO, антрацит</t>
        </is>
      </c>
      <c r="E390" t="inlineStr">
        <is>
          <t/>
        </is>
      </c>
      <c r="F390" t="inlineStr">
        <is>
          <t>Представленный духовой шкаф прекрасно впишется в интерьер кантри или прованс, так как имеет стильное оформление «под старину». Корпус цвета антрацита гармонирует почти с любой мебелью и техникой, фурнитура окрашена в латунный оттенок – все в фирменном стиле Coloniale. С таким устройством вы придадите рабочей зоне благородный вид. Радует пользователей и количество функций приготовления – у этой модели их 6. Среди популярных технологий можно отметить встроенный гриль, который идеален для запекания мяса. Благодаря обжарке на гриле мясное блюдо лучше пропекается, обретает неповторимый вкус. Полезной опцией для вас будет таймер – с ним можно установить оптимальное время для выключения прибора. Пользуется спросом и режим конвекции, который используется для равномерной прожарки объемных блюд. Он действует за счет принудительной циркуляции, то есть вентилятора, установленного в камере. Полезный объем составляет 72 литра. Готовить в этом духовом шкафу можно на пяти уровнях. Изнутри камера покрыта эмалью легкой очистки Ever Clean, за которой проще ухаживать. Для безопасности производитель предусмотрел многослойную конструкцию дверцы. «Холодный» фасад состоит из трех слоев стекла, а также термозащиты. Технология защищает наружную поверхность корпуса от перегрева, и вас – от ожогов.</t>
        </is>
      </c>
      <c r="G390" t="inlineStr">
        <is>
          <t>Встраиваемые духовые шкафы электрические</t>
        </is>
      </c>
      <c r="H390" t="inlineStr">
        <is>
          <t>Smeg</t>
        </is>
      </c>
      <c r="I390" t="inlineStr">
        <is>
          <t/>
        </is>
      </c>
      <c r="J390" t="inlineStr">
        <is>
          <t/>
        </is>
      </c>
      <c r="K390" t="inlineStr">
        <is>
          <t/>
        </is>
      </c>
      <c r="L390" t="inlineStr">
        <is>
          <t/>
        </is>
      </c>
      <c r="M390" t="inlineStr">
        <is>
          <t/>
        </is>
      </c>
      <c r="N390" t="inlineStr">
        <is>
          <t>33.7</t>
        </is>
      </c>
      <c r="O390" t="inlineStr">
        <is>
          <t>57/59.7/58.8</t>
        </is>
      </c>
      <c r="Q390" t="n">
        <v>88890.0</v>
      </c>
      <c r="U390" t="inlineStr">
        <is>
          <t/>
        </is>
      </c>
      <c r="V390" t="inlineStr">
        <is>
          <t/>
        </is>
      </c>
      <c r="W390" t="inlineStr">
        <is>
          <t/>
        </is>
      </c>
      <c r="X390" t="inlineStr">
        <is>
          <t/>
        </is>
      </c>
      <c r="Y390" t="inlineStr">
        <is>
          <t>1 год</t>
        </is>
      </c>
      <c r="Z390" t="inlineStr">
        <is>
          <t/>
        </is>
      </c>
      <c r="AA390" t="inlineStr">
        <is>
          <t/>
        </is>
      </c>
      <c r="AB390" t="inlineStr">
        <is>
          <t/>
        </is>
      </c>
      <c r="AE390" t="inlineStr">
        <is>
          <t/>
        </is>
      </c>
      <c r="AF390" t="inlineStr">
        <is>
          <t/>
        </is>
      </c>
      <c r="AI390" t="inlineStr">
        <is>
          <t/>
        </is>
      </c>
      <c r="AJ390" t="inlineStr">
        <is>
          <t>101725512979</t>
        </is>
      </c>
    </row>
    <row r="391">
      <c r="A391" t="inlineStr">
        <is>
          <t/>
        </is>
      </c>
      <c r="B391" t="inlineStr">
        <is>
          <t/>
        </is>
      </c>
      <c r="C391" t="inlineStr">
        <is>
          <t>313022</t>
        </is>
      </c>
      <c r="D391" t="inlineStr">
        <is>
          <t>Электрическая варочная панель Smeg P864PO, цвет панели черный, цвет рамки бежевый</t>
        </is>
      </c>
      <c r="E391" t="inlineStr">
        <is>
          <t/>
        </is>
      </c>
      <c r="F391" t="inlineStr">
        <is>
          <t>Стильная и функциональная — именно так можно охарактеризовать варочную панель SMEG P864PO. Практичная, компактная, она станет незаменимой помощницей на кухне. Прочная стеклокерамика, из которой выполнена эта модель, придаёт ей современный, стильный вид, который она сохраняет надолго.</t>
        </is>
      </c>
      <c r="G391" t="inlineStr">
        <is>
          <t>Встраиваемые варочные панели электрические</t>
        </is>
      </c>
      <c r="H391" t="inlineStr">
        <is>
          <t>Smeg</t>
        </is>
      </c>
      <c r="I391" t="inlineStr">
        <is>
          <t/>
        </is>
      </c>
      <c r="J391" t="inlineStr">
        <is>
          <t/>
        </is>
      </c>
      <c r="K391" t="inlineStr">
        <is>
          <t/>
        </is>
      </c>
      <c r="L391" t="inlineStr">
        <is>
          <t/>
        </is>
      </c>
      <c r="M391" t="inlineStr">
        <is>
          <t/>
        </is>
      </c>
      <c r="N391" t="inlineStr">
        <is>
          <t>13</t>
        </is>
      </c>
      <c r="O391" t="inlineStr">
        <is>
          <t>51/59.6/59.6</t>
        </is>
      </c>
      <c r="Q391" t="n">
        <v>74790.0</v>
      </c>
      <c r="U391" t="inlineStr">
        <is>
          <t/>
        </is>
      </c>
      <c r="V391" t="inlineStr">
        <is>
          <t/>
        </is>
      </c>
      <c r="W391" t="inlineStr">
        <is>
          <t/>
        </is>
      </c>
      <c r="X391" t="inlineStr">
        <is>
          <t/>
        </is>
      </c>
      <c r="Y391" t="inlineStr">
        <is>
          <t>1 год</t>
        </is>
      </c>
      <c r="Z391" t="inlineStr">
        <is>
          <t/>
        </is>
      </c>
      <c r="AA391" t="inlineStr">
        <is>
          <t/>
        </is>
      </c>
      <c r="AB391" t="inlineStr">
        <is>
          <t/>
        </is>
      </c>
      <c r="AE391" t="inlineStr">
        <is>
          <t/>
        </is>
      </c>
      <c r="AF391" t="inlineStr">
        <is>
          <t/>
        </is>
      </c>
      <c r="AI391" t="inlineStr">
        <is>
          <t/>
        </is>
      </c>
      <c r="AJ391" t="inlineStr">
        <is>
          <t>182011198</t>
        </is>
      </c>
    </row>
    <row r="392">
      <c r="A392" t="inlineStr">
        <is>
          <t/>
        </is>
      </c>
      <c r="B392" t="inlineStr">
        <is>
          <t/>
        </is>
      </c>
      <c r="C392" t="inlineStr">
        <is>
          <t>313027</t>
        </is>
      </c>
      <c r="D392" t="inlineStr">
        <is>
          <t>Чайник Smeg KLF04, черный</t>
        </is>
      </c>
      <c r="E392" t="inlineStr">
        <is>
          <t/>
        </is>
      </c>
      <c r="F392"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392" t="inlineStr">
        <is>
          <t>Чайник электрический</t>
        </is>
      </c>
      <c r="H392" t="inlineStr">
        <is>
          <t>Smeg</t>
        </is>
      </c>
      <c r="I392" t="inlineStr">
        <is>
          <t>8017709231309</t>
        </is>
      </c>
      <c r="J392" t="inlineStr">
        <is>
          <t/>
        </is>
      </c>
      <c r="K392" t="inlineStr">
        <is>
          <t/>
        </is>
      </c>
      <c r="L392" t="inlineStr">
        <is>
          <t/>
        </is>
      </c>
      <c r="M392" t="inlineStr">
        <is>
          <t/>
        </is>
      </c>
      <c r="N392" t="inlineStr">
        <is>
          <t>3</t>
        </is>
      </c>
      <c r="O392" t="inlineStr">
        <is>
          <t>29/26/22</t>
        </is>
      </c>
      <c r="Q392" t="n">
        <v>22990.0</v>
      </c>
      <c r="U392" t="inlineStr">
        <is>
          <t/>
        </is>
      </c>
      <c r="V392" t="inlineStr">
        <is>
          <t/>
        </is>
      </c>
      <c r="W392" t="inlineStr">
        <is>
          <t/>
        </is>
      </c>
      <c r="X392" t="inlineStr">
        <is>
          <t/>
        </is>
      </c>
      <c r="Y392" t="inlineStr">
        <is>
          <t/>
        </is>
      </c>
      <c r="Z392" t="inlineStr">
        <is>
          <t/>
        </is>
      </c>
      <c r="AA392" t="inlineStr">
        <is>
          <t/>
        </is>
      </c>
      <c r="AB392" t="inlineStr">
        <is>
          <t/>
        </is>
      </c>
      <c r="AE392" t="inlineStr">
        <is>
          <t/>
        </is>
      </c>
      <c r="AF392" t="inlineStr">
        <is>
          <t/>
        </is>
      </c>
      <c r="AI392" t="inlineStr">
        <is>
          <t/>
        </is>
      </c>
      <c r="AJ392" t="inlineStr">
        <is>
          <t>100358089823</t>
        </is>
      </c>
    </row>
    <row r="393">
      <c r="A393" t="inlineStr">
        <is>
          <t/>
        </is>
      </c>
      <c r="B393" t="inlineStr">
        <is>
          <t/>
        </is>
      </c>
      <c r="C393" t="inlineStr">
        <is>
          <t>313028</t>
        </is>
      </c>
      <c r="D393" t="inlineStr">
        <is>
          <t>Чайник Smeg KLF04, голубой</t>
        </is>
      </c>
      <c r="E393" t="inlineStr">
        <is>
          <t/>
        </is>
      </c>
      <c r="F393" t="inlineStr">
        <is>
          <t>Smeg KLF04 представляет собой стильный и мощный электрочайник, который выполнен из прочных и долговечных материалов. Модель обладает объемом в 1.7 литров, функцией автоматического отключения, регулировкой температуры и съемным фильтром, который можно легко помыть. Дизайн Smeg KLF04 имеет стильный внешний вид и продуманную эргономику. На ножках устройства имеются прорезиненные накладки, благодаря чему он не скользит на кухонном столе. Корпус чайника изготовлен из нержавеющей стали, благодаря чему вода не имеет неприятного запаха и вкуса после кипячения. В чайнике использован съемный фильтр из нержавеющей стали, который можно легко снять и при необходимости промыть. Функциональность Мощность Smeg KLF04 составляет 2.4 кВт, что гарантирует быстрый нагрев воды. При нагревании до 100 градусов чайник автоматически выключится, как и при снятии его с базы. Продуманная конструкция ручки позволяет удобно и безопасно налить кипяток из чайника. Особенности - Корпус из нержавеющей стали - Съемный фильтр - Автоматическое отключение - Функция поддержания тепла - Продуманная эргономика - Нескользящие ножки - Мягкое открывание крышки - Автоматическое выключение при достижении заданной температуры / при снятии с базы / без воды Основные характеристики - Модель: KLF04 - Объем: 1.7 л - Мощность: 2.4 кВт - Регулировка температуры 50/ 60/ 70/ 80/ 90/ 95/ 100°С - Отделение для хранения шнура: есть - Напряжение: 220-240 В - Частота тока: 50/60 Гц - Размеры: 275 х 226 х 171 мм</t>
        </is>
      </c>
      <c r="G393" t="inlineStr">
        <is>
          <t>Чайник электрический</t>
        </is>
      </c>
      <c r="H393" t="inlineStr">
        <is>
          <t>Smeg</t>
        </is>
      </c>
      <c r="I393" t="inlineStr">
        <is>
          <t>8017709231446</t>
        </is>
      </c>
      <c r="J393" t="inlineStr">
        <is>
          <t/>
        </is>
      </c>
      <c r="K393" t="inlineStr">
        <is>
          <t/>
        </is>
      </c>
      <c r="L393" t="inlineStr">
        <is>
          <t/>
        </is>
      </c>
      <c r="M393" t="inlineStr">
        <is>
          <t/>
        </is>
      </c>
      <c r="N393" t="inlineStr">
        <is>
          <t>2</t>
        </is>
      </c>
      <c r="O393" t="inlineStr">
        <is>
          <t>30/25/20</t>
        </is>
      </c>
      <c r="Q393" t="n">
        <v>22990.0</v>
      </c>
      <c r="U393" t="inlineStr">
        <is>
          <t/>
        </is>
      </c>
      <c r="V393" t="inlineStr">
        <is>
          <t/>
        </is>
      </c>
      <c r="W393" t="inlineStr">
        <is>
          <t/>
        </is>
      </c>
      <c r="X393" t="inlineStr">
        <is>
          <t/>
        </is>
      </c>
      <c r="Y393" t="inlineStr">
        <is>
          <t/>
        </is>
      </c>
      <c r="Z393" t="inlineStr">
        <is>
          <t/>
        </is>
      </c>
      <c r="AA393" t="inlineStr">
        <is>
          <t/>
        </is>
      </c>
      <c r="AB393" t="inlineStr">
        <is>
          <t/>
        </is>
      </c>
      <c r="AE393" t="inlineStr">
        <is>
          <t/>
        </is>
      </c>
      <c r="AF393" t="inlineStr">
        <is>
          <t/>
        </is>
      </c>
      <c r="AI393" t="inlineStr">
        <is>
          <t/>
        </is>
      </c>
      <c r="AJ393" t="inlineStr">
        <is>
          <t>100358089825</t>
        </is>
      </c>
    </row>
    <row r="394">
      <c r="A394" t="inlineStr">
        <is>
          <t>Вы не приняли заказ с этим товаром:Считаем, что его нет в наличии. Если товар доступен, верните его на витрину.
Относится к 1 магазину</t>
        </is>
      </c>
      <c r="B394" t="inlineStr">
        <is>
          <t/>
        </is>
      </c>
      <c r="C394" t="inlineStr">
        <is>
          <t>313293</t>
        </is>
      </c>
      <c r="D394" t="inlineStr">
        <is>
          <t>Утюг Philips EasySpeed GC1741/70</t>
        </is>
      </c>
      <c r="E394" t="inlineStr">
        <is>
          <t>https://cdn1.ozone.ru/s3/multimedia-c/6121055232.jpg,https://cdn1.ozone.ru/s3/multimedia-w/6001270508.jpg,https://cdn1.ozone.ru/s3/multimedia-x/6001270509.jpg,https://cdn1.ozone.ru/s3/multimedia-y/6001270510.jpg,https://cdn1.ozone.ru/s3/multimedia-z/6001270511.jpg</t>
        </is>
      </c>
      <c r="F394" t="inlineStr">
        <is>
          <t>Мощность: 2000 Вт. Скорость парового удара: 90 г/мин. Объем резервуара для воды: 220 мл. Антипригарное покрытие, самоочистка от накипи, встроенный распылитель.</t>
        </is>
      </c>
      <c r="G394" t="inlineStr">
        <is>
          <t>Утюг</t>
        </is>
      </c>
      <c r="H394" t="inlineStr">
        <is>
          <t>Philips</t>
        </is>
      </c>
      <c r="I394" t="inlineStr">
        <is>
          <t/>
        </is>
      </c>
      <c r="J394" t="inlineStr">
        <is>
          <t/>
        </is>
      </c>
      <c r="K394" t="inlineStr">
        <is>
          <t/>
        </is>
      </c>
      <c r="L394" t="inlineStr">
        <is>
          <t>Китай</t>
        </is>
      </c>
      <c r="M394" t="inlineStr">
        <is>
          <t/>
        </is>
      </c>
      <c r="N394" t="inlineStr">
        <is>
          <t>1.552</t>
        </is>
      </c>
      <c r="O394" t="inlineStr">
        <is>
          <t>35/13/17</t>
        </is>
      </c>
      <c r="U394" t="inlineStr">
        <is>
          <t/>
        </is>
      </c>
      <c r="V394" t="inlineStr">
        <is>
          <t/>
        </is>
      </c>
      <c r="W394" t="inlineStr">
        <is>
          <t/>
        </is>
      </c>
      <c r="X394" t="inlineStr">
        <is>
          <t/>
        </is>
      </c>
      <c r="Y394" t="inlineStr">
        <is>
          <t/>
        </is>
      </c>
      <c r="Z394" t="inlineStr">
        <is>
          <t/>
        </is>
      </c>
      <c r="AA394" t="inlineStr">
        <is>
          <t/>
        </is>
      </c>
      <c r="AB394" t="inlineStr">
        <is>
          <t/>
        </is>
      </c>
      <c r="AE394" t="inlineStr">
        <is>
          <t/>
        </is>
      </c>
      <c r="AF394" t="inlineStr">
        <is>
          <t/>
        </is>
      </c>
      <c r="AI394" t="inlineStr">
        <is>
          <t/>
        </is>
      </c>
      <c r="AJ394" t="inlineStr">
        <is>
          <t>100771901930</t>
        </is>
      </c>
    </row>
    <row r="395">
      <c r="A395" t="inlineStr">
        <is>
          <t/>
        </is>
      </c>
      <c r="B395" t="inlineStr">
        <is>
          <t/>
        </is>
      </c>
      <c r="C395" t="inlineStr">
        <is>
          <t>313302</t>
        </is>
      </c>
      <c r="D395" t="inlineStr">
        <is>
          <t>Электробритва GA.MA GSH 860</t>
        </is>
      </c>
      <c r="E395" t="inlineStr">
        <is>
          <t/>
        </is>
      </c>
      <c r="F395" t="inlineStr">
        <is>
          <t>Электробритва GA.MA GSH 860 – удобное и комфортное бритье! Двойная режущая система DOUBLE TRACK сокращает время бритья. С помощью выдвижного триммера легко ухаживать за усами и бакенбардами. Используйте бритву с проводом и без: она может работать как от сети, так и от аккумулятора. Плавающие головки идеально подстраиваются под линии лица и шеи для более точного и гладкого бритья.</t>
        </is>
      </c>
      <c r="G395" t="inlineStr">
        <is>
          <t>Бритва электрическая</t>
        </is>
      </c>
      <c r="H395" t="inlineStr">
        <is>
          <t>GA.MA</t>
        </is>
      </c>
      <c r="I395" t="inlineStr">
        <is>
          <t/>
        </is>
      </c>
      <c r="J395" t="inlineStr">
        <is>
          <t/>
        </is>
      </c>
      <c r="K395" t="inlineStr">
        <is>
          <t/>
        </is>
      </c>
      <c r="L395" t="inlineStr">
        <is>
          <t/>
        </is>
      </c>
      <c r="M395" t="inlineStr">
        <is>
          <t/>
        </is>
      </c>
      <c r="N395" t="inlineStr">
        <is>
          <t>0.6</t>
        </is>
      </c>
      <c r="O395" t="inlineStr">
        <is>
          <t>30/6/20</t>
        </is>
      </c>
      <c r="Q395" t="n">
        <v>4490.0</v>
      </c>
      <c r="R395" t="n">
        <v>5500.0</v>
      </c>
      <c r="U395" t="inlineStr">
        <is>
          <t/>
        </is>
      </c>
      <c r="V395" t="inlineStr">
        <is>
          <t/>
        </is>
      </c>
      <c r="W395" t="inlineStr">
        <is>
          <t/>
        </is>
      </c>
      <c r="X395" t="inlineStr">
        <is>
          <t/>
        </is>
      </c>
      <c r="Y395" t="inlineStr">
        <is>
          <t/>
        </is>
      </c>
      <c r="Z395" t="inlineStr">
        <is>
          <t/>
        </is>
      </c>
      <c r="AA395" t="inlineStr">
        <is>
          <t/>
        </is>
      </c>
      <c r="AB395" t="inlineStr">
        <is>
          <t/>
        </is>
      </c>
      <c r="AE395" t="inlineStr">
        <is>
          <t/>
        </is>
      </c>
      <c r="AF395" t="inlineStr">
        <is>
          <t/>
        </is>
      </c>
      <c r="AI395" t="inlineStr">
        <is>
          <t/>
        </is>
      </c>
      <c r="AJ395" t="inlineStr">
        <is>
          <t>1728351133</t>
        </is>
      </c>
    </row>
    <row r="396">
      <c r="A396" t="inlineStr">
        <is>
          <t/>
        </is>
      </c>
      <c r="B396" t="inlineStr">
        <is>
          <t/>
        </is>
      </c>
      <c r="C396" t="inlineStr">
        <is>
          <t>313333</t>
        </is>
      </c>
      <c r="D396" t="inlineStr">
        <is>
          <t>Стайлер для волос Rowenta CF3212F0</t>
        </is>
      </c>
      <c r="E396" t="inlineStr">
        <is>
          <t>https://cdn1.ozone.ru/s3/multimedia-3/6206567571.jpg</t>
        </is>
      </c>
      <c r="F396" t="inlineStr">
        <is>
          <t/>
        </is>
      </c>
      <c r="G396" t="inlineStr">
        <is>
          <t>Щипцы для волос электрические</t>
        </is>
      </c>
      <c r="H396" t="inlineStr">
        <is>
          <t>Rowenta</t>
        </is>
      </c>
      <c r="I396" t="inlineStr">
        <is>
          <t/>
        </is>
      </c>
      <c r="J396" t="inlineStr">
        <is>
          <t/>
        </is>
      </c>
      <c r="K396" t="inlineStr">
        <is>
          <t/>
        </is>
      </c>
      <c r="L396" t="inlineStr">
        <is>
          <t/>
        </is>
      </c>
      <c r="M396" t="inlineStr">
        <is>
          <t/>
        </is>
      </c>
      <c r="N396" t="inlineStr">
        <is>
          <t>0.73</t>
        </is>
      </c>
      <c r="O396" t="inlineStr">
        <is>
          <t>39/11/10</t>
        </is>
      </c>
      <c r="U396" t="inlineStr">
        <is>
          <t/>
        </is>
      </c>
      <c r="V396" t="inlineStr">
        <is>
          <t/>
        </is>
      </c>
      <c r="W396" t="inlineStr">
        <is>
          <t/>
        </is>
      </c>
      <c r="X396" t="inlineStr">
        <is>
          <t/>
        </is>
      </c>
      <c r="Y396" t="inlineStr">
        <is>
          <t/>
        </is>
      </c>
      <c r="Z396" t="inlineStr">
        <is>
          <t/>
        </is>
      </c>
      <c r="AA396" t="inlineStr">
        <is>
          <t/>
        </is>
      </c>
      <c r="AB396" t="inlineStr">
        <is>
          <t/>
        </is>
      </c>
      <c r="AE396" t="inlineStr">
        <is>
          <t/>
        </is>
      </c>
      <c r="AF396" t="inlineStr">
        <is>
          <t/>
        </is>
      </c>
      <c r="AI396" t="inlineStr">
        <is>
          <t>Название модели (для объединения в одну карточку)|For Elite Curling Tong|;Цвет товара|разноцветный|</t>
        </is>
      </c>
      <c r="AJ396" t="inlineStr">
        <is>
          <t>100607240894</t>
        </is>
      </c>
    </row>
    <row r="397">
      <c r="A397" t="inlineStr">
        <is>
          <t/>
        </is>
      </c>
      <c r="B397" t="inlineStr">
        <is>
          <t/>
        </is>
      </c>
      <c r="C397" t="inlineStr">
        <is>
          <t>313390</t>
        </is>
      </c>
      <c r="D397" t="inlineStr">
        <is>
          <t>Весы электронные VITEK VT-8070 MC, синий</t>
        </is>
      </c>
      <c r="E397" t="inlineStr">
        <is>
          <t/>
        </is>
      </c>
      <c r="F397" t="inlineStr">
        <is>
          <t>Напольные весы Vitek VT-8070 - прекрасное решение для тех, кто следит за физической формой. Максимальная нагрузка на весы - 180 кг. Вы сможете отслеживать даже самые небольшие изменения в весе - устройство покажет вес с точностью до 100 г. Индикация заряда заранее оповестит о том, что пора заменить батарею.</t>
        </is>
      </c>
      <c r="G397" t="inlineStr">
        <is>
          <t>Весы напольные электронные</t>
        </is>
      </c>
      <c r="H397" t="inlineStr">
        <is>
          <t>VITEK</t>
        </is>
      </c>
      <c r="I397" t="inlineStr">
        <is>
          <t>6970435715869</t>
        </is>
      </c>
      <c r="J397" t="inlineStr">
        <is>
          <t/>
        </is>
      </c>
      <c r="K397" t="inlineStr">
        <is>
          <t/>
        </is>
      </c>
      <c r="L397" t="inlineStr">
        <is>
          <t/>
        </is>
      </c>
      <c r="M397" t="inlineStr">
        <is>
          <t/>
        </is>
      </c>
      <c r="N397" t="inlineStr">
        <is>
          <t>1.55</t>
        </is>
      </c>
      <c r="O397" t="inlineStr">
        <is>
          <t>31/3/31</t>
        </is>
      </c>
      <c r="Q397" t="n">
        <v>990.0</v>
      </c>
      <c r="R397" t="n">
        <v>1590.0</v>
      </c>
      <c r="U397" t="inlineStr">
        <is>
          <t/>
        </is>
      </c>
      <c r="V397" t="inlineStr">
        <is>
          <t/>
        </is>
      </c>
      <c r="W397" t="inlineStr">
        <is>
          <t/>
        </is>
      </c>
      <c r="X397" t="inlineStr">
        <is>
          <t/>
        </is>
      </c>
      <c r="Y397" t="inlineStr">
        <is>
          <t/>
        </is>
      </c>
      <c r="Z397" t="inlineStr">
        <is>
          <t/>
        </is>
      </c>
      <c r="AA397" t="inlineStr">
        <is>
          <t/>
        </is>
      </c>
      <c r="AB397" t="inlineStr">
        <is>
          <t/>
        </is>
      </c>
      <c r="AE397" t="inlineStr">
        <is>
          <t/>
        </is>
      </c>
      <c r="AF397" t="inlineStr">
        <is>
          <t/>
        </is>
      </c>
      <c r="AI397" t="inlineStr">
        <is>
          <t/>
        </is>
      </c>
      <c r="AJ397" t="inlineStr">
        <is>
          <t>1732530605</t>
        </is>
      </c>
    </row>
    <row r="398">
      <c r="A398" t="inlineStr">
        <is>
          <t/>
        </is>
      </c>
      <c r="B398" t="inlineStr">
        <is>
          <t/>
        </is>
      </c>
      <c r="C398" t="inlineStr">
        <is>
          <t>313530</t>
        </is>
      </c>
      <c r="D398" t="inlineStr">
        <is>
          <t>Погружной блендер VITEK VT-3412, белый</t>
        </is>
      </c>
      <c r="E398" t="inlineStr">
        <is>
          <t/>
        </is>
      </c>
      <c r="F398" t="inlineStr">
        <is>
          <t>Погружной блендер Vitek VT-3412 поможет измельчить различные продукты, приготовить суп-пюре, взбить сливки, крем, добиться однородности теста. Он изготовлен из качественных материалов, отличается износоустойчивостью. Мощный мотор имеет значительный ресурс. Блендер имеет 2 скорости работы и турборежим. Резиновые накладки корпуса исключают скольжение. В комплекте поставляются измельчитель и венчик.</t>
        </is>
      </c>
      <c r="G398" t="inlineStr">
        <is>
          <t>Блендер погружной</t>
        </is>
      </c>
      <c r="H398" t="inlineStr">
        <is>
          <t>VITEK</t>
        </is>
      </c>
      <c r="I398" t="inlineStr">
        <is>
          <t>6970435719782</t>
        </is>
      </c>
      <c r="J398" t="inlineStr">
        <is>
          <t/>
        </is>
      </c>
      <c r="K398" t="inlineStr">
        <is>
          <t/>
        </is>
      </c>
      <c r="L398" t="inlineStr">
        <is>
          <t/>
        </is>
      </c>
      <c r="M398" t="inlineStr">
        <is>
          <t/>
        </is>
      </c>
      <c r="N398" t="inlineStr">
        <is>
          <t>1.4</t>
        </is>
      </c>
      <c r="O398" t="inlineStr">
        <is>
          <t>30/20/10</t>
        </is>
      </c>
      <c r="Q398" t="n">
        <v>1990.0</v>
      </c>
      <c r="U398" t="inlineStr">
        <is>
          <t/>
        </is>
      </c>
      <c r="V398" t="inlineStr">
        <is>
          <t/>
        </is>
      </c>
      <c r="W398" t="inlineStr">
        <is>
          <t/>
        </is>
      </c>
      <c r="X398" t="inlineStr">
        <is>
          <t/>
        </is>
      </c>
      <c r="Y398" t="inlineStr">
        <is>
          <t/>
        </is>
      </c>
      <c r="Z398" t="inlineStr">
        <is>
          <t/>
        </is>
      </c>
      <c r="AA398" t="inlineStr">
        <is>
          <t/>
        </is>
      </c>
      <c r="AB398" t="inlineStr">
        <is>
          <t/>
        </is>
      </c>
      <c r="AE398" t="inlineStr">
        <is>
          <t/>
        </is>
      </c>
      <c r="AF398" t="inlineStr">
        <is>
          <t/>
        </is>
      </c>
      <c r="AI398" t="inlineStr">
        <is>
          <t/>
        </is>
      </c>
      <c r="AJ398" t="inlineStr">
        <is>
          <t>100321106919</t>
        </is>
      </c>
    </row>
    <row r="399">
      <c r="A399" t="inlineStr">
        <is>
          <t/>
        </is>
      </c>
      <c r="B399" t="inlineStr">
        <is>
          <t/>
        </is>
      </c>
      <c r="C399" t="inlineStr">
        <is>
          <t>313614</t>
        </is>
      </c>
      <c r="D399" t="inlineStr">
        <is>
          <t>Пылесос ARNICA Lotus Trend, синий</t>
        </is>
      </c>
      <c r="E399" t="inlineStr">
        <is>
          <t/>
        </is>
      </c>
      <c r="F399" t="inlineStr">
        <is>
          <t>Arnica Lotus Trend - эксклюзивный пылесос с высокой мощностью и низким потреблением электроэнергии. Тихий и очень мощный. Электронная регулировка мощности на корпусе позволяет выбирать удобный режим для уборки. Специальный мешок из синтетического волокна S-bag обеспечивает поток воздуха даже при максимальном наполнении мешка. Электронный индикатор наполненности мешка подскажет, когда пора произвести замену. Моющийся HEPA-13 фильтр обеспечивает отличную фильтрацию воздуха. Богатая комплектация пылесоса удовлетворит запросы по уборке любых поверхностей, в комплекте идет одноразовый мешок из синтетического волокна S-bag и многоразовый мешок из плотной ткани.</t>
        </is>
      </c>
      <c r="G399" t="inlineStr">
        <is>
          <t>Пылесос бытовой</t>
        </is>
      </c>
      <c r="H399" t="inlineStr">
        <is>
          <t>ARNICA</t>
        </is>
      </c>
      <c r="I399" t="inlineStr">
        <is>
          <t/>
        </is>
      </c>
      <c r="J399" t="inlineStr">
        <is>
          <t/>
        </is>
      </c>
      <c r="K399" t="inlineStr">
        <is>
          <t/>
        </is>
      </c>
      <c r="L399" t="inlineStr">
        <is>
          <t/>
        </is>
      </c>
      <c r="M399" t="inlineStr">
        <is>
          <t/>
        </is>
      </c>
      <c r="N399" t="inlineStr">
        <is>
          <t>9.05</t>
        </is>
      </c>
      <c r="O399" t="inlineStr">
        <is>
          <t>57/34/35</t>
        </is>
      </c>
      <c r="Q399" t="n">
        <v>12490.0</v>
      </c>
      <c r="R399" t="n">
        <v>17990.0</v>
      </c>
      <c r="U399" t="inlineStr">
        <is>
          <t/>
        </is>
      </c>
      <c r="V399" t="inlineStr">
        <is>
          <t/>
        </is>
      </c>
      <c r="W399" t="inlineStr">
        <is>
          <t/>
        </is>
      </c>
      <c r="X399" t="inlineStr">
        <is>
          <t/>
        </is>
      </c>
      <c r="Y399" t="inlineStr">
        <is>
          <t/>
        </is>
      </c>
      <c r="Z399" t="inlineStr">
        <is>
          <t/>
        </is>
      </c>
      <c r="AA399" t="inlineStr">
        <is>
          <t/>
        </is>
      </c>
      <c r="AB399" t="inlineStr">
        <is>
          <t/>
        </is>
      </c>
      <c r="AE399" t="inlineStr">
        <is>
          <t/>
        </is>
      </c>
      <c r="AF399" t="inlineStr">
        <is>
          <t/>
        </is>
      </c>
      <c r="AI399" t="inlineStr">
        <is>
          <t/>
        </is>
      </c>
      <c r="AJ399" t="inlineStr">
        <is>
          <t>100848988469</t>
        </is>
      </c>
    </row>
    <row r="400">
      <c r="A400" t="inlineStr">
        <is>
          <t/>
        </is>
      </c>
      <c r="B400" t="inlineStr">
        <is>
          <t/>
        </is>
      </c>
      <c r="C400" t="inlineStr">
        <is>
          <t>313816</t>
        </is>
      </c>
      <c r="D400" t="inlineStr">
        <is>
          <t>Встраиваемая посудомоечная машина Korting KDI 45575</t>
        </is>
      </c>
      <c r="E400" t="inlineStr">
        <is>
          <t/>
        </is>
      </c>
      <c r="F400" t="inlineStr">
        <is>
          <t>Встраиваемая посудомоечная машина Korting KDI 45575 с шириной корпуса 45 см предназначена для небольших кухонь. Она рассчитана на десять комплектов. Она выполнена в тёмно-сером цвете, поэтому отлично впишется в любой интерьер. Система управления — электронная. Вы легко найдёте нужную функцию, зададите настройки и воспользуетесь таймером, чтобы запустить «Отложенный старт». Цифровой дисплей пригодится, чтобы следить за изменениями параметров. Третья корзина C-Shelf предназначена для столовых приборов. Она устроена таким образом, чтобы в неё вошли длинные предметы, например, ножи и лопатки для перемешивания. В этой посудомоечной машине Кортинг KDI 45575 предусмотрено 8 программ. Выберите автоматический режим и прибор самостоятельно установит оптимальные характеристики, чтобы сэкономить электроэнергию и другие ресурсы. Он подходит для ежедневного отмывания посуды в любом количестве и при любом состоянии. Поэтому цикл длится от 120 до 210 минут. Таймер отсрочки представляет собой достаточно простое устройство, которое позволяет отложить начало выполнения программы на определенное время. Максимальный интервал — 24 часа, минимальный — 60 минут. Специальный датчик определяет остаток соли в машине. Если средство кончается — значок мигает, если уже закончилось — горит. Если лампочка в посудомойке постоянно горит и не гаснет, пора пополнять ионообменник. Система защиты от протечек направленна на защиту от затопления помещения водой в случае возникновения аварийной утечки воды в бытовом приборе, либо при повреждении заливного шланга. С такой посудомоечной машиной вы забудете о самостоятельном мытье посуды.</t>
        </is>
      </c>
      <c r="G400" t="inlineStr">
        <is>
          <t>Встраиваемые посудомоечные машины</t>
        </is>
      </c>
      <c r="H400" t="inlineStr">
        <is>
          <t>Korting</t>
        </is>
      </c>
      <c r="I400" t="inlineStr">
        <is>
          <t/>
        </is>
      </c>
      <c r="J400" t="inlineStr">
        <is>
          <t/>
        </is>
      </c>
      <c r="K400" t="inlineStr">
        <is>
          <t/>
        </is>
      </c>
      <c r="L400" t="inlineStr">
        <is>
          <t/>
        </is>
      </c>
      <c r="M400" t="inlineStr">
        <is>
          <t/>
        </is>
      </c>
      <c r="N400" t="inlineStr">
        <is>
          <t>40</t>
        </is>
      </c>
      <c r="O400" t="inlineStr">
        <is>
          <t>89/64.5/49.5</t>
        </is>
      </c>
      <c r="Q400" t="n">
        <v>46990.0</v>
      </c>
      <c r="R400" t="n">
        <v>55490.0</v>
      </c>
      <c r="U400" t="inlineStr">
        <is>
          <t/>
        </is>
      </c>
      <c r="V400" t="inlineStr">
        <is>
          <t/>
        </is>
      </c>
      <c r="W400" t="inlineStr">
        <is>
          <t/>
        </is>
      </c>
      <c r="X400" t="inlineStr">
        <is>
          <t/>
        </is>
      </c>
      <c r="Y400" t="inlineStr">
        <is>
          <t>1 год</t>
        </is>
      </c>
      <c r="Z400" t="inlineStr">
        <is>
          <t/>
        </is>
      </c>
      <c r="AA400" t="inlineStr">
        <is>
          <t/>
        </is>
      </c>
      <c r="AB400" t="inlineStr">
        <is>
          <t/>
        </is>
      </c>
      <c r="AE400" t="inlineStr">
        <is>
          <t/>
        </is>
      </c>
      <c r="AF400" t="inlineStr">
        <is>
          <t/>
        </is>
      </c>
      <c r="AI400" t="inlineStr">
        <is>
          <t/>
        </is>
      </c>
      <c r="AJ400" t="inlineStr">
        <is>
          <t>612787078</t>
        </is>
      </c>
    </row>
    <row r="401">
      <c r="A401" t="inlineStr">
        <is>
          <t/>
        </is>
      </c>
      <c r="B401" t="inlineStr">
        <is>
          <t/>
        </is>
      </c>
      <c r="C401" t="inlineStr">
        <is>
          <t>313934</t>
        </is>
      </c>
      <c r="D401" t="inlineStr">
        <is>
          <t>Газовая варочная панель Smeg SRV864AOGH, черный</t>
        </is>
      </c>
      <c r="E401" t="inlineStr">
        <is>
          <t/>
        </is>
      </c>
      <c r="F401" t="inlineStr">
        <is>
          <t>Эта газовая варочная панель представляет собой отличное сочетание функциональности, практичности и изысканного итальянского дизайна. Привлекательный цвет «антрацит» и латунная фурнитура будут отлично смотреться как в классическом, так и в более современном кухонном интерьере. Модель оснащается тремя конфорками различного диаметра и четвёртой, сверхмощной конфоркой WOK. К преимуществам газовой панели можно также отнести простоту в обслуживании и уходе за счет специальной жаропрочной эмали легкой очистки и современной разборной конструкции конфорок. Четыре поворотных регулятора обеспечивают гибкие возможности в регулировке мощности горелок в зависимости от поставленной задачи. За безопасность в процессе готовки отвечают массивные чугунные решетки, обеспечивающие устойчивое положение кастрюли или сковороды на рабочей поверхности. Система «газ-контроль» гарантирует перекрытие подачи газа в случае случайного затухания горелки, а автоматический электроподжиг позволит зажечь конфорку без использования спичек. Кроме того, варочная поверхность может функционировать не только от централизованной магистрали, но также и от сжиженного газа в баллонах. Для этой цели в комплекте поставки предусмотрены специальные жиклеры. Эстетика и управление: Цвет: антрацит Фурнитура: латунная Чугунные решетки Поворотные переключатели Крышки горелок: эмалированные, 1 никелированная Функциональность: Автоматический электроподжиг 4 газовые горелки: Задняя левая 3,3 кВт Передняя левая 1,05 кВт Задняя правая 1,65 кВт Передняя правая 1,65 кВт Безопасность: Газ-контроль</t>
        </is>
      </c>
      <c r="G401" t="inlineStr">
        <is>
          <t>Встраиваемые варочные панели газовые</t>
        </is>
      </c>
      <c r="H401" t="inlineStr">
        <is>
          <t>Smeg</t>
        </is>
      </c>
      <c r="I401" t="inlineStr">
        <is>
          <t/>
        </is>
      </c>
      <c r="J401" t="inlineStr">
        <is>
          <t/>
        </is>
      </c>
      <c r="K401" t="inlineStr">
        <is>
          <t/>
        </is>
      </c>
      <c r="L401" t="inlineStr">
        <is>
          <t/>
        </is>
      </c>
      <c r="M401" t="inlineStr">
        <is>
          <t/>
        </is>
      </c>
      <c r="N401" t="inlineStr">
        <is>
          <t>15</t>
        </is>
      </c>
      <c r="O401" t="inlineStr">
        <is>
          <t>50/56/10</t>
        </is>
      </c>
      <c r="Q401" t="n">
        <v>58790.0</v>
      </c>
      <c r="U401" t="inlineStr">
        <is>
          <t/>
        </is>
      </c>
      <c r="V401" t="inlineStr">
        <is>
          <t/>
        </is>
      </c>
      <c r="W401" t="inlineStr">
        <is>
          <t/>
        </is>
      </c>
      <c r="X401" t="inlineStr">
        <is>
          <t/>
        </is>
      </c>
      <c r="Y401" t="inlineStr">
        <is>
          <t>1 год</t>
        </is>
      </c>
      <c r="Z401" t="inlineStr">
        <is>
          <t/>
        </is>
      </c>
      <c r="AA401" t="inlineStr">
        <is>
          <t/>
        </is>
      </c>
      <c r="AB401" t="inlineStr">
        <is>
          <t/>
        </is>
      </c>
      <c r="AE401" t="inlineStr">
        <is>
          <t/>
        </is>
      </c>
      <c r="AF401" t="inlineStr">
        <is>
          <t/>
        </is>
      </c>
      <c r="AI401" t="inlineStr">
        <is>
          <t/>
        </is>
      </c>
      <c r="AJ401" t="inlineStr">
        <is>
          <t>1721887361</t>
        </is>
      </c>
    </row>
    <row r="402">
      <c r="A402" t="inlineStr">
        <is>
          <t/>
        </is>
      </c>
      <c r="B402" t="inlineStr">
        <is>
          <t/>
        </is>
      </c>
      <c r="C402" t="inlineStr">
        <is>
          <t>314024</t>
        </is>
      </c>
      <c r="D402" t="inlineStr">
        <is>
          <t>Стиральная машина Beko WRS 54P1 BSW, белый</t>
        </is>
      </c>
      <c r="E402" t="inlineStr">
        <is>
          <t/>
        </is>
      </c>
      <c r="F402" t="inlineStr">
        <is>
          <t>Белая стиральная машина с удобным управлением, максимальной загрузкой барабана 5 кг, скоростью отжима до 800 оборотов в минуту и 15 программами стирки. Функция отложенного старта позволяет запускать стирку в любое удобное время, а блокировка кнопок защищает от случайного включения стиральной машины или изменения программы во время стирки. Стиральная машина оснащена электронным контролем дисбаланса, который обеспечивает равномерное распределение белья в барабане и снижение уровня шума и вибрации во время стирки и отжима.</t>
        </is>
      </c>
      <c r="G402" t="inlineStr">
        <is>
          <t>Стиральные машины</t>
        </is>
      </c>
      <c r="H402" t="inlineStr">
        <is>
          <t>Beko</t>
        </is>
      </c>
      <c r="I402" t="inlineStr">
        <is>
          <t/>
        </is>
      </c>
      <c r="J402" t="inlineStr">
        <is>
          <t/>
        </is>
      </c>
      <c r="K402" t="inlineStr">
        <is>
          <t/>
        </is>
      </c>
      <c r="L402" t="inlineStr">
        <is>
          <t/>
        </is>
      </c>
      <c r="M402" t="inlineStr">
        <is>
          <t/>
        </is>
      </c>
      <c r="N402" t="inlineStr">
        <is>
          <t>52</t>
        </is>
      </c>
      <c r="O402" t="inlineStr">
        <is>
          <t>41.5/65/88</t>
        </is>
      </c>
      <c r="Q402" t="n">
        <v>19990.0</v>
      </c>
      <c r="U402" t="inlineStr">
        <is>
          <t/>
        </is>
      </c>
      <c r="V402" t="inlineStr">
        <is>
          <t/>
        </is>
      </c>
      <c r="W402" t="inlineStr">
        <is>
          <t/>
        </is>
      </c>
      <c r="X402" t="inlineStr">
        <is>
          <t/>
        </is>
      </c>
      <c r="Y402" t="inlineStr">
        <is>
          <t>1 год</t>
        </is>
      </c>
      <c r="Z402" t="inlineStr">
        <is>
          <t/>
        </is>
      </c>
      <c r="AA402" t="inlineStr">
        <is>
          <t/>
        </is>
      </c>
      <c r="AB402" t="inlineStr">
        <is>
          <t/>
        </is>
      </c>
      <c r="AE402" t="inlineStr">
        <is>
          <t/>
        </is>
      </c>
      <c r="AF402" t="inlineStr">
        <is>
          <t/>
        </is>
      </c>
      <c r="AI402" t="inlineStr">
        <is>
          <t/>
        </is>
      </c>
      <c r="AJ402" t="inlineStr">
        <is>
          <t>402894573</t>
        </is>
      </c>
    </row>
    <row r="403">
      <c r="A403" t="inlineStr">
        <is>
          <t/>
        </is>
      </c>
      <c r="B403" t="inlineStr">
        <is>
          <t/>
        </is>
      </c>
      <c r="C403" t="inlineStr">
        <is>
          <t>314085</t>
        </is>
      </c>
      <c r="D403" t="inlineStr">
        <is>
          <t>Погружной блендер Irit IR5026</t>
        </is>
      </c>
      <c r="E403" t="inlineStr">
        <is>
          <t>https://cdn1.ozone.ru/s3/multimedia-t/6043297769.jpg</t>
        </is>
      </c>
      <c r="F403" t="inlineStr">
        <is>
          <t>Блендер Irit IR-5026 станет вашим помощником в приготовлении многих блюд. Представленная модель выполнена в лаконичном дизайне. Корпус устройства и его погружная часть произведены из качественного пластика. Модель оформлена в универсальной белой расцветке. Блендер отличается компактностью и не займет много места. Его габариты соответствуют 7.5х39х7.5 см Блендер Irit IR-5026 имеет мощность 200 Вт. Пользоваться таким устройством удобно и просто. С помощью блендера можно измельчать различные продукты, готовить крем-супы, пюре, соусы. Насадка снимается и легко моется после использования.</t>
        </is>
      </c>
      <c r="G403" t="inlineStr">
        <is>
          <t>Блендер погружной</t>
        </is>
      </c>
      <c r="H403" t="inlineStr">
        <is>
          <t>IRIT</t>
        </is>
      </c>
      <c r="I403" t="inlineStr">
        <is>
          <t>4620018622979</t>
        </is>
      </c>
      <c r="J403" t="inlineStr">
        <is>
          <t/>
        </is>
      </c>
      <c r="K403" t="inlineStr">
        <is>
          <t/>
        </is>
      </c>
      <c r="L403" t="inlineStr">
        <is>
          <t>Китай</t>
        </is>
      </c>
      <c r="M403" t="inlineStr">
        <is>
          <t/>
        </is>
      </c>
      <c r="N403" t="inlineStr">
        <is>
          <t>0.545</t>
        </is>
      </c>
      <c r="O403" t="inlineStr">
        <is>
          <t>39/7.5/7.5</t>
        </is>
      </c>
      <c r="U403" t="inlineStr">
        <is>
          <t/>
        </is>
      </c>
      <c r="V403" t="inlineStr">
        <is>
          <t/>
        </is>
      </c>
      <c r="W403" t="inlineStr">
        <is>
          <t/>
        </is>
      </c>
      <c r="X403" t="inlineStr">
        <is>
          <t/>
        </is>
      </c>
      <c r="Y403" t="inlineStr">
        <is>
          <t/>
        </is>
      </c>
      <c r="Z403" t="inlineStr">
        <is>
          <t/>
        </is>
      </c>
      <c r="AA403" t="inlineStr">
        <is>
          <t/>
        </is>
      </c>
      <c r="AB403" t="inlineStr">
        <is>
          <t/>
        </is>
      </c>
      <c r="AE403" t="inlineStr">
        <is>
          <t/>
        </is>
      </c>
      <c r="AF403" t="inlineStr">
        <is>
          <t/>
        </is>
      </c>
      <c r="AI403" t="inlineStr">
        <is>
          <t>Название модели (для объединения в одну карточку)|IR-5026|;Цвет товара|белый|;Тип блендера/комбайна|Погружной|;Насадки приборов для измельчения продуктов|Нож-измельчитель|;Питание|От сети|;Материал корпуса|Пластик|;Мощность, Вт|200|;Количество скоростей|1|;Системы защиты|Защита от перегрузки (автоматический предохранитель)|;Функциональные особенности измельчителей продуктов|Режим Турбо|;Длина шнура, м|1.1|;Партномер|IR-5026|;Размеры, мм|390 х 75 х 75|;Вес товара, г|1700|;Гарантийный срок|1 год|;Количество насадок|1|</t>
        </is>
      </c>
      <c r="AJ403" t="inlineStr">
        <is>
          <t>100928440277</t>
        </is>
      </c>
    </row>
    <row r="404">
      <c r="A404" t="inlineStr">
        <is>
          <t/>
        </is>
      </c>
      <c r="B404" t="inlineStr">
        <is>
          <t/>
        </is>
      </c>
      <c r="C404" t="inlineStr">
        <is>
          <t>314574</t>
        </is>
      </c>
      <c r="D404" t="inlineStr">
        <is>
          <t>Микроволновая печь LG MS2042DB, черный</t>
        </is>
      </c>
      <c r="E404" t="inlineStr">
        <is>
          <t/>
        </is>
      </c>
      <c r="F404" t="inlineStr">
        <is>
          <t>Микроволновая печь LG MS2042DB со специальным легко очищаемым покрытием оснащена технологией i-Wave, которая позволяет обеспечить проникновение тепла по всей поверхности блюда и равномерное приготовление пищи. Сенсорный дисплей, звуковой сигнал, подсветка камеры и возможность блокировки от детей сделают использование комфортным и безопасным.</t>
        </is>
      </c>
      <c r="G404" t="inlineStr">
        <is>
          <t>Микроволновая печь</t>
        </is>
      </c>
      <c r="H404" t="inlineStr">
        <is>
          <t>LG</t>
        </is>
      </c>
      <c r="I404" t="inlineStr">
        <is>
          <t>8806084428974</t>
        </is>
      </c>
      <c r="J404" t="inlineStr">
        <is>
          <t/>
        </is>
      </c>
      <c r="K404" t="inlineStr">
        <is>
          <t/>
        </is>
      </c>
      <c r="L404" t="inlineStr">
        <is>
          <t/>
        </is>
      </c>
      <c r="M404" t="inlineStr">
        <is>
          <t/>
        </is>
      </c>
      <c r="N404" t="inlineStr">
        <is>
          <t>11.5</t>
        </is>
      </c>
      <c r="O404" t="inlineStr">
        <is>
          <t>60/45/40</t>
        </is>
      </c>
      <c r="Q404" t="n">
        <v>10490.0</v>
      </c>
      <c r="U404" t="inlineStr">
        <is>
          <t/>
        </is>
      </c>
      <c r="V404" t="inlineStr">
        <is>
          <t/>
        </is>
      </c>
      <c r="W404" t="inlineStr">
        <is>
          <t/>
        </is>
      </c>
      <c r="X404" t="inlineStr">
        <is>
          <t/>
        </is>
      </c>
      <c r="Y404" t="inlineStr">
        <is>
          <t>1 год</t>
        </is>
      </c>
      <c r="Z404" t="inlineStr">
        <is>
          <t/>
        </is>
      </c>
      <c r="AA404" t="inlineStr">
        <is>
          <t/>
        </is>
      </c>
      <c r="AB404" t="inlineStr">
        <is>
          <t/>
        </is>
      </c>
      <c r="AE404" t="inlineStr">
        <is>
          <t/>
        </is>
      </c>
      <c r="AF404" t="inlineStr">
        <is>
          <t/>
        </is>
      </c>
      <c r="AI404" t="inlineStr">
        <is>
          <t/>
        </is>
      </c>
      <c r="AJ404" t="inlineStr">
        <is>
          <t>10516701</t>
        </is>
      </c>
    </row>
    <row r="405">
      <c r="A405" t="inlineStr">
        <is>
          <t/>
        </is>
      </c>
      <c r="B405" t="inlineStr">
        <is>
          <t/>
        </is>
      </c>
      <c r="C405" t="inlineStr">
        <is>
          <t>314835</t>
        </is>
      </c>
      <c r="D405" t="inlineStr">
        <is>
          <t>Утюг Philips GC4905/40 Azur, розовый/белый</t>
        </is>
      </c>
      <c r="E405" t="inlineStr">
        <is>
          <t/>
        </is>
      </c>
      <c r="F405" t="inlineStr">
        <is>
          <t>Утюг Philips GC4905/40 Azur – функция быстрой очистки от накипи и устойчивая к царапинам подошва! Благодаря мощной и постоянной подаче в ткань проникает на 50 % больше пара, и складки разглаживаются быстрее. Превосходная подошва SteamGlide Elite обеспечивает идеальное скольжение по любой ткани и отличается высокой устойчивостью к царапинам. Утюг отключается автоматически, если его не перемещать. Прибор выключится через 2 минуты, если он оставлен в горизонтальном положении, и через 8 минут — в вертикальном.</t>
        </is>
      </c>
      <c r="G405" t="inlineStr">
        <is>
          <t>Утюги</t>
        </is>
      </c>
      <c r="H405" t="inlineStr">
        <is>
          <t>Philips</t>
        </is>
      </c>
      <c r="I405" t="inlineStr">
        <is>
          <t>8710103880295</t>
        </is>
      </c>
      <c r="J405" t="inlineStr">
        <is>
          <t/>
        </is>
      </c>
      <c r="K405" t="inlineStr">
        <is>
          <t/>
        </is>
      </c>
      <c r="L405" t="inlineStr">
        <is>
          <t/>
        </is>
      </c>
      <c r="M405" t="inlineStr">
        <is>
          <t/>
        </is>
      </c>
      <c r="N405" t="inlineStr">
        <is>
          <t>1</t>
        </is>
      </c>
      <c r="O405" t="inlineStr">
        <is>
          <t>27/14/12</t>
        </is>
      </c>
      <c r="U405" t="inlineStr">
        <is>
          <t/>
        </is>
      </c>
      <c r="V405" t="inlineStr">
        <is>
          <t/>
        </is>
      </c>
      <c r="W405" t="inlineStr">
        <is>
          <t/>
        </is>
      </c>
      <c r="X405" t="inlineStr">
        <is>
          <t/>
        </is>
      </c>
      <c r="Y405" t="inlineStr">
        <is>
          <t/>
        </is>
      </c>
      <c r="Z405" t="inlineStr">
        <is>
          <t/>
        </is>
      </c>
      <c r="AA405" t="inlineStr">
        <is>
          <t/>
        </is>
      </c>
      <c r="AB405" t="inlineStr">
        <is>
          <t/>
        </is>
      </c>
      <c r="AE405" t="inlineStr">
        <is>
          <t/>
        </is>
      </c>
      <c r="AF405" t="inlineStr">
        <is>
          <t/>
        </is>
      </c>
      <c r="AI405" t="inlineStr">
        <is>
          <t/>
        </is>
      </c>
      <c r="AJ405" t="inlineStr">
        <is>
          <t>100498280379</t>
        </is>
      </c>
    </row>
    <row r="406">
      <c r="A406" t="inlineStr">
        <is>
          <t/>
        </is>
      </c>
      <c r="B406" t="inlineStr">
        <is>
          <t/>
        </is>
      </c>
      <c r="C406" t="inlineStr">
        <is>
          <t>314837</t>
        </is>
      </c>
      <c r="D406" t="inlineStr">
        <is>
          <t>Блендер с чашей Philips HR2600/80</t>
        </is>
      </c>
      <c r="E406" t="inlineStr">
        <is>
          <t>https://cdn1.ozone.ru/s3/multimedia-2/6401349530.jpg,https://cdn1.ozone.ru/s3/multimedia-y/6401349526.jpg,https://cdn1.ozone.ru/s3/multimedia-0/6401349528.jpg</t>
        </is>
      </c>
      <c r="F406" t="inlineStr">
        <is>
          <t>Полезные смузи с нежной текстурой всего за 30 секундМощный мотор 350 Вт для превосходного смешиванияДробите лёд и другие твёрдые ингредиентыДва режима скорости для эффективного измельченияСтакан, который помещается в подстаканникНаслаждайтесь простым приготовлением смузи, шейков, соусов и даже холодных коктейлей. Мотор 350 Вт, крестообразное лезвие и кувшин с эргономичной конструкцией позволяют смешивать всего за 30 секунд и наслаждаться полезными напитками прямо в пути. В комплекте дорожный стакан. Насадки можно мыть в посудомоечной машине.</t>
        </is>
      </c>
      <c r="G406" t="inlineStr">
        <is>
          <t>Блендер стационарный</t>
        </is>
      </c>
      <c r="H406" t="inlineStr">
        <is>
          <t>Philips</t>
        </is>
      </c>
      <c r="I406" t="inlineStr">
        <is>
          <t/>
        </is>
      </c>
      <c r="J406" t="inlineStr">
        <is>
          <t/>
        </is>
      </c>
      <c r="K406" t="inlineStr">
        <is>
          <t/>
        </is>
      </c>
      <c r="L406" t="inlineStr">
        <is>
          <t/>
        </is>
      </c>
      <c r="M406" t="inlineStr">
        <is>
          <t/>
        </is>
      </c>
      <c r="N406" t="inlineStr">
        <is>
          <t>1.8</t>
        </is>
      </c>
      <c r="O406" t="inlineStr">
        <is>
          <t>37/12/12</t>
        </is>
      </c>
      <c r="U406" t="inlineStr">
        <is>
          <t/>
        </is>
      </c>
      <c r="V406" t="inlineStr">
        <is>
          <t/>
        </is>
      </c>
      <c r="W406" t="inlineStr">
        <is>
          <t/>
        </is>
      </c>
      <c r="X406" t="inlineStr">
        <is>
          <t/>
        </is>
      </c>
      <c r="Y406" t="inlineStr">
        <is>
          <t/>
        </is>
      </c>
      <c r="Z406" t="inlineStr">
        <is>
          <t/>
        </is>
      </c>
      <c r="AA406" t="inlineStr">
        <is>
          <t/>
        </is>
      </c>
      <c r="AB406" t="inlineStr">
        <is>
          <t/>
        </is>
      </c>
      <c r="AE406" t="inlineStr">
        <is>
          <t/>
        </is>
      </c>
      <c r="AF406" t="inlineStr">
        <is>
          <t/>
        </is>
      </c>
      <c r="AI406" t="inlineStr">
        <is>
          <t>Название модели (для объединения в одну карточку)|HR2600/80|;Материал погружной части|Металл|;Мощность, Вт|350|;Объем чаши, л|0.6|</t>
        </is>
      </c>
      <c r="AJ406" t="inlineStr">
        <is>
          <t>100718581304</t>
        </is>
      </c>
    </row>
    <row r="407">
      <c r="A407" t="inlineStr">
        <is>
          <t/>
        </is>
      </c>
      <c r="B407" t="inlineStr">
        <is>
          <t/>
        </is>
      </c>
      <c r="C407" t="inlineStr">
        <is>
          <t>314891</t>
        </is>
      </c>
      <c r="D407" t="inlineStr">
        <is>
          <t>Встраиваемый холодильник Haier BCFT628AWRU, белый</t>
        </is>
      </c>
      <c r="E407" t="inlineStr">
        <is>
          <t/>
        </is>
      </c>
      <c r="F407" t="inlineStr">
        <is>
          <t>Встраиваемый двухкамерный холодильник имеет класс энергоэффективности А&amp;#43;, что способствует бережному отношению к природным ресурсам и экономичной эксплуатации. На LED-дисплее отображается вся важная информация: температура в отделениях и активные функции. В холодильном и морозильном отделении реализовано авторазмораживание Full No Frost — лёд в рабочих камерах не образовывается. Это ощутимо упрощает эксплуатацию холодильника. В нижней части холодильного отделения контейнер с регулировкой уровня влажности для максимально качественного и длительного хранения овощей и фруктов.</t>
        </is>
      </c>
      <c r="G407" t="inlineStr">
        <is>
          <t>Встраиваемые холодильники</t>
        </is>
      </c>
      <c r="H407" t="inlineStr">
        <is>
          <t>Haier</t>
        </is>
      </c>
      <c r="I407" t="inlineStr">
        <is>
          <t/>
        </is>
      </c>
      <c r="J407" t="inlineStr">
        <is>
          <t/>
        </is>
      </c>
      <c r="K407" t="inlineStr">
        <is>
          <t/>
        </is>
      </c>
      <c r="L407" t="inlineStr">
        <is>
          <t/>
        </is>
      </c>
      <c r="M407" t="inlineStr">
        <is>
          <t/>
        </is>
      </c>
      <c r="N407" t="inlineStr">
        <is>
          <t>75</t>
        </is>
      </c>
      <c r="O407" t="inlineStr">
        <is>
          <t>186/60/60</t>
        </is>
      </c>
      <c r="Q407" t="n">
        <v>81990.0</v>
      </c>
      <c r="U407" t="inlineStr">
        <is>
          <t/>
        </is>
      </c>
      <c r="V407" t="inlineStr">
        <is>
          <t/>
        </is>
      </c>
      <c r="W407" t="inlineStr">
        <is>
          <t/>
        </is>
      </c>
      <c r="X407" t="inlineStr">
        <is>
          <t/>
        </is>
      </c>
      <c r="Y407" t="inlineStr">
        <is>
          <t>1 год</t>
        </is>
      </c>
      <c r="Z407" t="inlineStr">
        <is>
          <t/>
        </is>
      </c>
      <c r="AA407" t="inlineStr">
        <is>
          <t/>
        </is>
      </c>
      <c r="AB407" t="inlineStr">
        <is>
          <t/>
        </is>
      </c>
      <c r="AE407" t="inlineStr">
        <is>
          <t/>
        </is>
      </c>
      <c r="AF407" t="inlineStr">
        <is>
          <t/>
        </is>
      </c>
      <c r="AI407" t="inlineStr">
        <is>
          <t/>
        </is>
      </c>
      <c r="AJ407" t="inlineStr">
        <is>
          <t>101714304730</t>
        </is>
      </c>
    </row>
    <row r="408">
      <c r="A408" t="inlineStr">
        <is>
          <t/>
        </is>
      </c>
      <c r="B408" t="inlineStr">
        <is>
          <t>Не заполнено обязательное поле:Заполните поле «Гарантийный срок» в каталоге.</t>
        </is>
      </c>
      <c r="C408" t="inlineStr">
        <is>
          <t>314909</t>
        </is>
      </c>
      <c r="D408" t="inlineStr">
        <is>
          <t>Индукционная варочная панель Haier HHX-Y64NFB, цвет панели черный, цвет рамки серебристый</t>
        </is>
      </c>
      <c r="E408" t="inlineStr">
        <is>
          <t/>
        </is>
      </c>
      <c r="F408" t="inlineStr">
        <is>
          <t>Встраиваемая индукционная панель Haier HHX-Y64NFB быстро нагревает посуду, обходясь минимальным энергопотреблением. Она практически не рассеивает тепло, поэтому пролитая на её поверхность жидкость не пригорает. Вы можете очистить стеклокерамику обычной влажной губкой или бумажными салфетками без скребков и сильнодействующих моющих средств. Просто прикоснитесь к сенсорной панели, чтобы отрегулировать мощность конфорки и установить таймер автоматического отключения. LED-индикаторы предупредят вас об остаточном нагреве рабочей поверхности и помогут защитить руки от ожогов. Электроника продлевает срок службы индукционных катушек, отключая плиту при перегреве или долгой работе без изменения настроек. Функция блокировки делает панель управления недоступной для детей.</t>
        </is>
      </c>
      <c r="G408" t="inlineStr">
        <is>
          <t>Встраиваемые варочные панели электрические</t>
        </is>
      </c>
      <c r="H408" t="inlineStr">
        <is>
          <t>Haier</t>
        </is>
      </c>
      <c r="I408" t="inlineStr">
        <is>
          <t/>
        </is>
      </c>
      <c r="J408" t="inlineStr">
        <is>
          <t/>
        </is>
      </c>
      <c r="K408" t="inlineStr">
        <is>
          <t/>
        </is>
      </c>
      <c r="L408" t="inlineStr">
        <is>
          <t/>
        </is>
      </c>
      <c r="M408" t="inlineStr">
        <is>
          <t/>
        </is>
      </c>
      <c r="N408" t="inlineStr">
        <is>
          <t>12</t>
        </is>
      </c>
      <c r="O408" t="inlineStr">
        <is>
          <t>58/66/14</t>
        </is>
      </c>
      <c r="Q408" t="n">
        <v>41490.0</v>
      </c>
      <c r="U408" t="inlineStr">
        <is>
          <t/>
        </is>
      </c>
      <c r="V408" t="inlineStr">
        <is>
          <t/>
        </is>
      </c>
      <c r="W408" t="inlineStr">
        <is>
          <t/>
        </is>
      </c>
      <c r="X408" t="inlineStr">
        <is>
          <t/>
        </is>
      </c>
      <c r="Y408" t="inlineStr">
        <is>
          <t/>
        </is>
      </c>
      <c r="Z408" t="inlineStr">
        <is>
          <t/>
        </is>
      </c>
      <c r="AA408" t="inlineStr">
        <is>
          <t/>
        </is>
      </c>
      <c r="AB408" t="inlineStr">
        <is>
          <t/>
        </is>
      </c>
      <c r="AE408" t="inlineStr">
        <is>
          <t/>
        </is>
      </c>
      <c r="AF408" t="inlineStr">
        <is>
          <t/>
        </is>
      </c>
      <c r="AI408" t="inlineStr">
        <is>
          <t/>
        </is>
      </c>
      <c r="AJ408" t="inlineStr">
        <is>
          <t>101725508896</t>
        </is>
      </c>
    </row>
    <row r="409">
      <c r="A409" t="inlineStr">
        <is>
          <t/>
        </is>
      </c>
      <c r="B409" t="inlineStr">
        <is>
          <t>Не заполнено обязательное поле:Заполните поле «Гарантийный срок» в каталоге.</t>
        </is>
      </c>
      <c r="C409" t="inlineStr">
        <is>
          <t>314910</t>
        </is>
      </c>
      <c r="D409" t="inlineStr">
        <is>
          <t>Электрическая варочная панель Haier HHX-C64DFB, цвет панели черный, цвет рамки серебристый</t>
        </is>
      </c>
      <c r="E409" t="inlineStr">
        <is>
          <t/>
        </is>
      </c>
      <c r="F409" t="inlineStr">
        <is>
          <t>Встраиваемая электрическая панель Haier HHX-C64DB снабжена четырьмя конфорками HiLight – в том числе одной двойной с возможностью расширения. Она позволяет готовить в самой разной посуде – от небольших кастрюль и ковшей до массивных сковород для гриля. Надежность и практичность. Стеклокерамическая рабочая поверхность выдерживает сильные удары и большое давление. Ее легко очищать от жира и копоти – для этого понадобится только влажная губка. Удобство использования. Выбирайте подходящий уровень мощности и устанавливайте таймер автоматического отключения одним прикосновением к сенсорной панели. LED-индикаторы предупредят вас об остаточном нагреве и помогут защитить руки от ожогов. Система безопасности. Электроника продлевает срок службы индукционных катушек, отключая их при долгом бездействии или перегреве. Она позволяет заблокировать панель управления, сделав ее недоступной для детей.</t>
        </is>
      </c>
      <c r="G409" t="inlineStr">
        <is>
          <t>Встраиваемые варочные панели электрические</t>
        </is>
      </c>
      <c r="H409" t="inlineStr">
        <is>
          <t>Haier</t>
        </is>
      </c>
      <c r="I409" t="inlineStr">
        <is>
          <t/>
        </is>
      </c>
      <c r="J409" t="inlineStr">
        <is>
          <t/>
        </is>
      </c>
      <c r="K409" t="inlineStr">
        <is>
          <t/>
        </is>
      </c>
      <c r="L409" t="inlineStr">
        <is>
          <t/>
        </is>
      </c>
      <c r="M409" t="inlineStr">
        <is>
          <t/>
        </is>
      </c>
      <c r="N409" t="inlineStr">
        <is>
          <t>10</t>
        </is>
      </c>
      <c r="O409" t="inlineStr">
        <is>
          <t>65/56/13.5</t>
        </is>
      </c>
      <c r="Q409" t="n">
        <v>35990.0</v>
      </c>
      <c r="U409" t="inlineStr">
        <is>
          <t/>
        </is>
      </c>
      <c r="V409" t="inlineStr">
        <is>
          <t/>
        </is>
      </c>
      <c r="W409" t="inlineStr">
        <is>
          <t/>
        </is>
      </c>
      <c r="X409" t="inlineStr">
        <is>
          <t/>
        </is>
      </c>
      <c r="Y409" t="inlineStr">
        <is>
          <t/>
        </is>
      </c>
      <c r="Z409" t="inlineStr">
        <is>
          <t/>
        </is>
      </c>
      <c r="AA409" t="inlineStr">
        <is>
          <t/>
        </is>
      </c>
      <c r="AB409" t="inlineStr">
        <is>
          <t/>
        </is>
      </c>
      <c r="AE409" t="inlineStr">
        <is>
          <t/>
        </is>
      </c>
      <c r="AF409" t="inlineStr">
        <is>
          <t/>
        </is>
      </c>
      <c r="AI409" t="inlineStr">
        <is>
          <t/>
        </is>
      </c>
      <c r="AJ409" t="inlineStr">
        <is>
          <t>101725511950</t>
        </is>
      </c>
    </row>
    <row r="410">
      <c r="A410" t="inlineStr">
        <is>
          <t/>
        </is>
      </c>
      <c r="B410" t="inlineStr">
        <is>
          <t>Не заполнено обязательное поле:Заполните поле «Гарантийный срок» в каталоге.</t>
        </is>
      </c>
      <c r="C410" t="inlineStr">
        <is>
          <t>314911</t>
        </is>
      </c>
      <c r="D410" t="inlineStr">
        <is>
          <t>Газовая варочная панель Haier HHX-G64CWW1, белый</t>
        </is>
      </c>
      <c r="E410" t="inlineStr">
        <is>
          <t/>
        </is>
      </c>
      <c r="F410" t="inlineStr">
        <is>
          <t>Встраиваемая газовая панель Haier снабжена четырьмя конфорками с индивидуальными подставками для посуды. Такая компоновка делает ее отличным дополнением к дизайнерскому интерьеру кухни и облегчает очистку стеклянной рабочей поверхности. Удобство и безопасность. Разжигайте огонь одним нажатием на регулятор. Оставляйте плиту без присмотра – если пламя погаснет, автоматика остановит подачу газа. Для любых задач экспериментируйте и готовьте экзотические блюда в сковородах вок и другой посуде. Устройство снабжено трехрядной горелкой повышенной мощности.</t>
        </is>
      </c>
      <c r="G410" t="inlineStr">
        <is>
          <t>Встраиваемые варочные панели газовые</t>
        </is>
      </c>
      <c r="H410" t="inlineStr">
        <is>
          <t>Haier</t>
        </is>
      </c>
      <c r="I410" t="inlineStr">
        <is>
          <t/>
        </is>
      </c>
      <c r="J410" t="inlineStr">
        <is>
          <t/>
        </is>
      </c>
      <c r="K410" t="inlineStr">
        <is>
          <t/>
        </is>
      </c>
      <c r="L410" t="inlineStr">
        <is>
          <t/>
        </is>
      </c>
      <c r="M410" t="inlineStr">
        <is>
          <t/>
        </is>
      </c>
      <c r="N410" t="inlineStr">
        <is>
          <t>12.5</t>
        </is>
      </c>
      <c r="O410" t="inlineStr">
        <is>
          <t>56.5/64/16.5</t>
        </is>
      </c>
      <c r="Q410" t="n">
        <v>30990.0</v>
      </c>
      <c r="U410" t="inlineStr">
        <is>
          <t/>
        </is>
      </c>
      <c r="V410" t="inlineStr">
        <is>
          <t/>
        </is>
      </c>
      <c r="W410" t="inlineStr">
        <is>
          <t/>
        </is>
      </c>
      <c r="X410" t="inlineStr">
        <is>
          <t/>
        </is>
      </c>
      <c r="Y410" t="inlineStr">
        <is>
          <t/>
        </is>
      </c>
      <c r="Z410" t="inlineStr">
        <is>
          <t/>
        </is>
      </c>
      <c r="AA410" t="inlineStr">
        <is>
          <t/>
        </is>
      </c>
      <c r="AB410" t="inlineStr">
        <is>
          <t/>
        </is>
      </c>
      <c r="AE410" t="inlineStr">
        <is>
          <t/>
        </is>
      </c>
      <c r="AF410" t="inlineStr">
        <is>
          <t/>
        </is>
      </c>
      <c r="AI410" t="inlineStr">
        <is>
          <t/>
        </is>
      </c>
      <c r="AJ410" t="inlineStr">
        <is>
          <t>101725515934</t>
        </is>
      </c>
    </row>
    <row r="411">
      <c r="A411" t="inlineStr">
        <is>
          <t/>
        </is>
      </c>
      <c r="B411" t="inlineStr">
        <is>
          <t>Не заполнено обязательное поле:Заполните поле «Гарантийный срок» в каталоге.</t>
        </is>
      </c>
      <c r="C411" t="inlineStr">
        <is>
          <t>314912</t>
        </is>
      </c>
      <c r="D411" t="inlineStr">
        <is>
          <t>Газовая варочная панель Haier HHX-M64CWX, серебристый</t>
        </is>
      </c>
      <c r="E411" t="inlineStr">
        <is>
          <t/>
        </is>
      </c>
      <c r="F411" t="inlineStr">
        <is>
          <t>Цвет: белый; Класс энергопотребления: A&amp;#43;&amp;#43;; Тип: холодильник; Энергопотребление: 208 кВтч/год; Количество компрессоров: 1; Количество камер: 2; Количество дверей: 2; Размораживание морозильной камеры: No Frost;</t>
        </is>
      </c>
      <c r="G411" t="inlineStr">
        <is>
          <t>Встраиваемые варочные панели газовые</t>
        </is>
      </c>
      <c r="H411" t="inlineStr">
        <is>
          <t>Haier</t>
        </is>
      </c>
      <c r="I411" t="inlineStr">
        <is>
          <t/>
        </is>
      </c>
      <c r="J411" t="inlineStr">
        <is>
          <t/>
        </is>
      </c>
      <c r="K411" t="inlineStr">
        <is>
          <t/>
        </is>
      </c>
      <c r="L411" t="inlineStr">
        <is>
          <t/>
        </is>
      </c>
      <c r="M411" t="inlineStr">
        <is>
          <t/>
        </is>
      </c>
      <c r="N411" t="inlineStr">
        <is>
          <t>10</t>
        </is>
      </c>
      <c r="O411" t="inlineStr">
        <is>
          <t>56.5/64/17</t>
        </is>
      </c>
      <c r="Q411" t="n">
        <v>27490.0</v>
      </c>
      <c r="U411" t="inlineStr">
        <is>
          <t/>
        </is>
      </c>
      <c r="V411" t="inlineStr">
        <is>
          <t/>
        </is>
      </c>
      <c r="W411" t="inlineStr">
        <is>
          <t/>
        </is>
      </c>
      <c r="X411" t="inlineStr">
        <is>
          <t/>
        </is>
      </c>
      <c r="Y411" t="inlineStr">
        <is>
          <t/>
        </is>
      </c>
      <c r="Z411" t="inlineStr">
        <is>
          <t/>
        </is>
      </c>
      <c r="AA411" t="inlineStr">
        <is>
          <t/>
        </is>
      </c>
      <c r="AB411" t="inlineStr">
        <is>
          <t/>
        </is>
      </c>
      <c r="AE411" t="inlineStr">
        <is>
          <t/>
        </is>
      </c>
      <c r="AF411" t="inlineStr">
        <is>
          <t/>
        </is>
      </c>
      <c r="AI411" t="inlineStr">
        <is>
          <t/>
        </is>
      </c>
      <c r="AJ411" t="inlineStr">
        <is>
          <t>219084364</t>
        </is>
      </c>
    </row>
    <row r="412">
      <c r="A412" t="inlineStr">
        <is>
          <t/>
        </is>
      </c>
      <c r="B412" t="inlineStr">
        <is>
          <t>Не заполнено обязательное поле:Заполните поле «Гарантийный срок» в каталоге.</t>
        </is>
      </c>
      <c r="C412" t="inlineStr">
        <is>
          <t>314913</t>
        </is>
      </c>
      <c r="D412" t="inlineStr">
        <is>
          <t>Газовая варочная панель Haier HHX-G64CWW, белый</t>
        </is>
      </c>
      <c r="E412" t="inlineStr">
        <is>
          <t/>
        </is>
      </c>
      <c r="F412" t="inlineStr">
        <is>
          <t>Встраиваемая газовая панель подойдет для приготовления самых разных блюд. Вы можете медленно разогревать и тушить продукты либо быстро обжаривать их – для этого предусмотрены конфорки разной мощности. Вам также доступна трехрядная горелка, совместимая с воком и другой специальной посудой. Стиль и практичность. Стеклянная рабочая поверхность отлично сочетается с современным оформлением интерьера. Она выдерживает большие нагрузки и легко отмывается от жира. Удобство и безопасность. Разжигайте огонь одним движением руки, поворачивая регулятор мощности и нажимая на него. Забудьте о проблемах – если пламя погаснет, автоматика перекроет подачу газа. Настоящий комфорт. Быстро передвигайте тяжелую посуду по рабочей поверхности – массивные чугунные решетки надежно удерживаются на месте.</t>
        </is>
      </c>
      <c r="G412" t="inlineStr">
        <is>
          <t>Встраиваемые варочные панели газовые</t>
        </is>
      </c>
      <c r="H412" t="inlineStr">
        <is>
          <t>Haier</t>
        </is>
      </c>
      <c r="I412" t="inlineStr">
        <is>
          <t/>
        </is>
      </c>
      <c r="J412" t="inlineStr">
        <is>
          <t/>
        </is>
      </c>
      <c r="K412" t="inlineStr">
        <is>
          <t/>
        </is>
      </c>
      <c r="L412" t="inlineStr">
        <is>
          <t/>
        </is>
      </c>
      <c r="M412" t="inlineStr">
        <is>
          <t/>
        </is>
      </c>
      <c r="N412" t="inlineStr">
        <is>
          <t>15.5</t>
        </is>
      </c>
      <c r="O412" t="inlineStr">
        <is>
          <t>56.5/64/17</t>
        </is>
      </c>
      <c r="Q412" t="n">
        <v>31990.0</v>
      </c>
      <c r="U412" t="inlineStr">
        <is>
          <t/>
        </is>
      </c>
      <c r="V412" t="inlineStr">
        <is>
          <t/>
        </is>
      </c>
      <c r="W412" t="inlineStr">
        <is>
          <t/>
        </is>
      </c>
      <c r="X412" t="inlineStr">
        <is>
          <t/>
        </is>
      </c>
      <c r="Y412" t="inlineStr">
        <is>
          <t/>
        </is>
      </c>
      <c r="Z412" t="inlineStr">
        <is>
          <t/>
        </is>
      </c>
      <c r="AA412" t="inlineStr">
        <is>
          <t/>
        </is>
      </c>
      <c r="AB412" t="inlineStr">
        <is>
          <t/>
        </is>
      </c>
      <c r="AE412" t="inlineStr">
        <is>
          <t/>
        </is>
      </c>
      <c r="AF412" t="inlineStr">
        <is>
          <t/>
        </is>
      </c>
      <c r="AI412" t="inlineStr">
        <is>
          <t/>
        </is>
      </c>
      <c r="AJ412" t="inlineStr">
        <is>
          <t>101725515846</t>
        </is>
      </c>
    </row>
    <row r="413">
      <c r="A413" t="inlineStr">
        <is>
          <t/>
        </is>
      </c>
      <c r="B413" t="inlineStr">
        <is>
          <t/>
        </is>
      </c>
      <c r="C413" t="inlineStr">
        <is>
          <t>314915</t>
        </is>
      </c>
      <c r="D413" t="inlineStr">
        <is>
          <t>Встраиваемая посудомоечная машина Haier DW10-198BT2RU</t>
        </is>
      </c>
      <c r="E413" t="inlineStr">
        <is>
          <t/>
        </is>
      </c>
      <c r="F413" t="inlineStr">
        <is>
          <t>Haier dw10-198bt2ru – посудомоечная машина, предназначенная для встраивания в нишу или в шкаф. Модель не займёт много пространства на кухне, но при этом избавит вас от большого объёма хлопот. Максимальная загрузка составляет 10 комплектов, чего хватит для обычной семьи из трёх-четырёх человек. Используйте нижний выдвижной ящик для наиболее крупных предметов: сковород, кастрюль, мисок и крышек к ним. Регулируемая по высоте средняя корзина подходит для тарелок, блюдец, кружек и чашек. На складную верхнюю полку положите ложки, вилки и ножи. Посуда сильно загрязнена? Тогда активируйте интенсивный режим, который не даст жиру и кусочкам пищи ни единого шанса. Автоматическая программа самостоятельно выставит нужные настройки – от вас требуется только выбрать её, нажав кнопку на панели управления. При включении цикла Eco расход электроэнергии и воды оптимизируется до предела. Если у вас накопилось немного посуды, но вы бы не хотели оставлять её на завтра, то выбирайте режим половинной загрузки. Активация повышенной температуры позволит достичь должного уровня дезинфекции и гигиены. Воспользуйтесь отложенным стартом, когда нужно запустить Haier dw10-198bt2ru в определённый момент времени. Подача и слив жидкости контролируется надёжной системой AquaStop, которая сводит риск протечки и затопления помещений к минимуму. Заблокируйте панель управления от нажатий – так дети не смогут вмешаться в работу посудомоечной машины.</t>
        </is>
      </c>
      <c r="G413" t="inlineStr">
        <is>
          <t>Встраиваемые посудомоечные машины</t>
        </is>
      </c>
      <c r="H413" t="inlineStr">
        <is>
          <t>Haier</t>
        </is>
      </c>
      <c r="I413" t="inlineStr">
        <is>
          <t/>
        </is>
      </c>
      <c r="J413" t="inlineStr">
        <is>
          <t/>
        </is>
      </c>
      <c r="K413" t="inlineStr">
        <is>
          <t/>
        </is>
      </c>
      <c r="L413" t="inlineStr">
        <is>
          <t/>
        </is>
      </c>
      <c r="M413" t="inlineStr">
        <is>
          <t/>
        </is>
      </c>
      <c r="N413" t="inlineStr">
        <is>
          <t>35</t>
        </is>
      </c>
      <c r="O413" t="inlineStr">
        <is>
          <t>55/65/89</t>
        </is>
      </c>
      <c r="Q413" t="n">
        <v>31999.0</v>
      </c>
      <c r="U413" t="inlineStr">
        <is>
          <t/>
        </is>
      </c>
      <c r="V413" t="inlineStr">
        <is>
          <t/>
        </is>
      </c>
      <c r="W413" t="inlineStr">
        <is>
          <t/>
        </is>
      </c>
      <c r="X413" t="inlineStr">
        <is>
          <t/>
        </is>
      </c>
      <c r="Y413" t="inlineStr">
        <is>
          <t>1 год</t>
        </is>
      </c>
      <c r="Z413" t="inlineStr">
        <is>
          <t/>
        </is>
      </c>
      <c r="AA413" t="inlineStr">
        <is>
          <t/>
        </is>
      </c>
      <c r="AB413" t="inlineStr">
        <is>
          <t/>
        </is>
      </c>
      <c r="AE413" t="inlineStr">
        <is>
          <t/>
        </is>
      </c>
      <c r="AF413" t="inlineStr">
        <is>
          <t/>
        </is>
      </c>
      <c r="AI413" t="inlineStr">
        <is>
          <t/>
        </is>
      </c>
      <c r="AJ413" t="inlineStr">
        <is>
          <t>101829742758</t>
        </is>
      </c>
    </row>
    <row r="414">
      <c r="A414" t="inlineStr">
        <is>
          <t/>
        </is>
      </c>
      <c r="B414" t="inlineStr">
        <is>
          <t/>
        </is>
      </c>
      <c r="C414" t="inlineStr">
        <is>
          <t>314927</t>
        </is>
      </c>
      <c r="D414" t="inlineStr">
        <is>
          <t>Накопительный электрический водонагреватель Haier ES50V-F1(R)</t>
        </is>
      </c>
      <c r="E414" t="inlineStr">
        <is>
          <t/>
        </is>
      </c>
      <c r="F414" t="inlineStr">
        <is>
          <t>Водонагреватель ES50V-F1(R) — для любителей изящных решений. С помощью сенсорного управления вы можете задать количество человек, которые будут пользоваться аппаратом. Исходя из этих показателей, устройство автоматически определит температуру нагрева (а это, стоит заметить, экономит как время, так и электроэнергию). Есть функция ускоренного нагрева воды и технология Safe Care (защита от удара током).</t>
        </is>
      </c>
      <c r="G414" t="inlineStr">
        <is>
          <t>Водонагреватели</t>
        </is>
      </c>
      <c r="H414" t="inlineStr">
        <is>
          <t>Haier</t>
        </is>
      </c>
      <c r="I414" t="inlineStr">
        <is>
          <t/>
        </is>
      </c>
      <c r="J414" t="inlineStr">
        <is>
          <t/>
        </is>
      </c>
      <c r="K414" t="inlineStr">
        <is>
          <t/>
        </is>
      </c>
      <c r="L414" t="inlineStr">
        <is>
          <t/>
        </is>
      </c>
      <c r="M414" t="inlineStr">
        <is>
          <t/>
        </is>
      </c>
      <c r="N414" t="inlineStr">
        <is>
          <t>25</t>
        </is>
      </c>
      <c r="O414" t="inlineStr">
        <is>
          <t>30.5/53/72</t>
        </is>
      </c>
      <c r="Q414" t="n">
        <v>22690.0</v>
      </c>
      <c r="U414" t="inlineStr">
        <is>
          <t/>
        </is>
      </c>
      <c r="V414" t="inlineStr">
        <is>
          <t/>
        </is>
      </c>
      <c r="W414" t="inlineStr">
        <is>
          <t/>
        </is>
      </c>
      <c r="X414" t="inlineStr">
        <is>
          <t/>
        </is>
      </c>
      <c r="Y414" t="inlineStr">
        <is>
          <t/>
        </is>
      </c>
      <c r="Z414" t="inlineStr">
        <is>
          <t/>
        </is>
      </c>
      <c r="AA414" t="inlineStr">
        <is>
          <t/>
        </is>
      </c>
      <c r="AB414" t="inlineStr">
        <is>
          <t/>
        </is>
      </c>
      <c r="AE414" t="inlineStr">
        <is>
          <t/>
        </is>
      </c>
      <c r="AF414" t="inlineStr">
        <is>
          <t/>
        </is>
      </c>
      <c r="AI414" t="inlineStr">
        <is>
          <t/>
        </is>
      </c>
      <c r="AJ414" t="inlineStr">
        <is>
          <t>10749492</t>
        </is>
      </c>
    </row>
    <row r="415">
      <c r="A415" t="inlineStr">
        <is>
          <t/>
        </is>
      </c>
      <c r="B415" t="inlineStr">
        <is>
          <t/>
        </is>
      </c>
      <c r="C415" t="inlineStr">
        <is>
          <t>315033</t>
        </is>
      </c>
      <c r="D415" t="inlineStr">
        <is>
          <t>Мини-печь Tesler EOGC-5550, черный/красный</t>
        </is>
      </c>
      <c r="E415" t="inlineStr">
        <is>
          <t/>
        </is>
      </c>
      <c r="F415" t="inlineStr">
        <is>
          <t>Термостат: есть; Конвекция: есть; Гриль: есть; Режимы: верхний гриль, нижний гриль, верхний нагрев, нижний нагрев, конвекция, верхний&amp;#43;нижний нагрев; Внутренняя подсветка: есть; Комплектация: вертел, решётка, противень, держатель для противня/решётки; Материал корпуса: металл; Вес: 7.8 кг;</t>
        </is>
      </c>
      <c r="G415" t="inlineStr">
        <is>
          <t>мини печь</t>
        </is>
      </c>
      <c r="H415" t="inlineStr">
        <is>
          <t>Tesler</t>
        </is>
      </c>
      <c r="I415" t="inlineStr">
        <is>
          <t/>
        </is>
      </c>
      <c r="J415" t="inlineStr">
        <is>
          <t/>
        </is>
      </c>
      <c r="K415" t="inlineStr">
        <is>
          <t/>
        </is>
      </c>
      <c r="L415" t="inlineStr">
        <is>
          <t/>
        </is>
      </c>
      <c r="M415" t="inlineStr">
        <is>
          <t/>
        </is>
      </c>
      <c r="N415" t="inlineStr">
        <is>
          <t>15</t>
        </is>
      </c>
      <c r="O415" t="inlineStr">
        <is>
          <t>58/43/33</t>
        </is>
      </c>
      <c r="Q415" t="n">
        <v>9490.0</v>
      </c>
      <c r="R415" t="n">
        <v>14560.0</v>
      </c>
      <c r="U415" t="inlineStr">
        <is>
          <t/>
        </is>
      </c>
      <c r="V415" t="inlineStr">
        <is>
          <t/>
        </is>
      </c>
      <c r="W415" t="inlineStr">
        <is>
          <t/>
        </is>
      </c>
      <c r="X415" t="inlineStr">
        <is>
          <t/>
        </is>
      </c>
      <c r="Y415" t="inlineStr">
        <is>
          <t/>
        </is>
      </c>
      <c r="Z415" t="inlineStr">
        <is>
          <t/>
        </is>
      </c>
      <c r="AA415" t="inlineStr">
        <is>
          <t/>
        </is>
      </c>
      <c r="AB415" t="inlineStr">
        <is>
          <t/>
        </is>
      </c>
      <c r="AE415" t="inlineStr">
        <is>
          <t/>
        </is>
      </c>
      <c r="AF415" t="inlineStr">
        <is>
          <t/>
        </is>
      </c>
      <c r="AI415" t="inlineStr">
        <is>
          <t/>
        </is>
      </c>
      <c r="AJ415" t="inlineStr">
        <is>
          <t>100822554794</t>
        </is>
      </c>
    </row>
    <row r="416">
      <c r="A416" t="inlineStr">
        <is>
          <t/>
        </is>
      </c>
      <c r="B416" t="inlineStr">
        <is>
          <t/>
        </is>
      </c>
      <c r="C416" t="inlineStr">
        <is>
          <t>315047</t>
        </is>
      </c>
      <c r="D416" t="inlineStr">
        <is>
          <t>Электрическая плита KADA PE-10 WHITE, белый</t>
        </is>
      </c>
      <c r="E416" t="inlineStr">
        <is>
          <t/>
        </is>
      </c>
      <c r="F416" t="inlineStr">
        <is>
          <t>Характеристики Мощность, Вт: 1000 Длина кабеля, см: 88 Напряжение, В: 220 Количество конфорок, шт: 1 Цвет: белый Тип поверхности: чугун Управление: ручки Таймер: нет Количество программ: 5 Габариты без упаковки, мм: 213х213х54 Комплектация Электрическая плитка Резиновые ножки Инструкция Упаковка</t>
        </is>
      </c>
      <c r="G416" t="inlineStr">
        <is>
          <t>Плиты Электрические</t>
        </is>
      </c>
      <c r="H416" t="inlineStr">
        <is>
          <t>KADA</t>
        </is>
      </c>
      <c r="I416" t="inlineStr">
        <is>
          <t/>
        </is>
      </c>
      <c r="J416" t="inlineStr">
        <is>
          <t/>
        </is>
      </c>
      <c r="K416" t="inlineStr">
        <is>
          <t/>
        </is>
      </c>
      <c r="L416" t="inlineStr">
        <is>
          <t/>
        </is>
      </c>
      <c r="M416" t="inlineStr">
        <is>
          <t/>
        </is>
      </c>
      <c r="N416" t="inlineStr">
        <is>
          <t>1</t>
        </is>
      </c>
      <c r="O416" t="inlineStr">
        <is>
          <t>50/31/23</t>
        </is>
      </c>
      <c r="Q416" t="n">
        <v>990.0</v>
      </c>
      <c r="U416" t="inlineStr">
        <is>
          <t/>
        </is>
      </c>
      <c r="V416" t="inlineStr">
        <is>
          <t/>
        </is>
      </c>
      <c r="W416" t="inlineStr">
        <is>
          <t/>
        </is>
      </c>
      <c r="X416" t="inlineStr">
        <is>
          <t/>
        </is>
      </c>
      <c r="Y416" t="inlineStr">
        <is>
          <t/>
        </is>
      </c>
      <c r="Z416" t="inlineStr">
        <is>
          <t/>
        </is>
      </c>
      <c r="AA416" t="inlineStr">
        <is>
          <t/>
        </is>
      </c>
      <c r="AB416" t="inlineStr">
        <is>
          <t/>
        </is>
      </c>
      <c r="AE416" t="inlineStr">
        <is>
          <t/>
        </is>
      </c>
      <c r="AF416" t="inlineStr">
        <is>
          <t/>
        </is>
      </c>
      <c r="AI416" t="inlineStr">
        <is>
          <t/>
        </is>
      </c>
      <c r="AJ416" t="inlineStr">
        <is>
          <t>650294108</t>
        </is>
      </c>
    </row>
    <row r="417">
      <c r="A417" t="inlineStr">
        <is>
          <t/>
        </is>
      </c>
      <c r="B417" t="inlineStr">
        <is>
          <t/>
        </is>
      </c>
      <c r="C417" t="inlineStr">
        <is>
          <t>315116</t>
        </is>
      </c>
      <c r="D417" t="inlineStr">
        <is>
          <t>Измельчитель Zigmund &amp; Shtain CR-19R, 500 Вт, красный/серебристый</t>
        </is>
      </c>
      <c r="E417" t="inlineStr">
        <is>
          <t/>
        </is>
      </c>
      <c r="F417" t="inlineStr">
        <is>
          <t>Мощный измельчитель 3 в 1 Zigmund &amp; Shtain CR-19R легко измельчит кофейные зёрна, орехи и другие продукты, а также поможет в приготовлении мясного или рыбного фарша. Одновременно устройство работает в режиме блендера и в качестве кофемолки ротационного типа. Технические характеристики: мощность 500 Вт; АС-двигатель с усиленной медной обмоткой; чаша на 1,8 л; съёмный стакан на 600 мл; кофемолка на 100 мл; вес 2,9 кг. Чаша измельчителя-блендера CR-19R сделана из закалённого стекла. А два ножа и четыре лезвия аппарата легко справляются с колкой льда. Производитель Zigmund &amp; Shtain предусмотрел и защиту двигателя от перегрузки. Модель переносная. Фактически по одной цене вы покупаете и кухонный агрегат, и мобильный блендер. Доставляем по Москве и другим городам России. Гарантия действует 12 месяцев. Подробная презентация о преимуществах измельчителя-блендера Zigmund &amp; Shtain CR-19R</t>
        </is>
      </c>
      <c r="G417" t="inlineStr">
        <is>
          <t>Измельчители</t>
        </is>
      </c>
      <c r="H417" t="inlineStr">
        <is>
          <t>Zigmund &amp; Shtain</t>
        </is>
      </c>
      <c r="I417" t="inlineStr">
        <is>
          <t>4250055613489</t>
        </is>
      </c>
      <c r="J417" t="inlineStr">
        <is>
          <t/>
        </is>
      </c>
      <c r="K417" t="inlineStr">
        <is>
          <t/>
        </is>
      </c>
      <c r="L417" t="inlineStr">
        <is>
          <t/>
        </is>
      </c>
      <c r="M417" t="inlineStr">
        <is>
          <t/>
        </is>
      </c>
      <c r="N417" t="inlineStr">
        <is>
          <t>3</t>
        </is>
      </c>
      <c r="O417" t="inlineStr">
        <is>
          <t>36/29/22</t>
        </is>
      </c>
      <c r="Q417" t="n">
        <v>4490.0</v>
      </c>
      <c r="U417" t="inlineStr">
        <is>
          <t/>
        </is>
      </c>
      <c r="V417" t="inlineStr">
        <is>
          <t/>
        </is>
      </c>
      <c r="W417" t="inlineStr">
        <is>
          <t/>
        </is>
      </c>
      <c r="X417" t="inlineStr">
        <is>
          <t/>
        </is>
      </c>
      <c r="Y417" t="inlineStr">
        <is>
          <t/>
        </is>
      </c>
      <c r="Z417" t="inlineStr">
        <is>
          <t/>
        </is>
      </c>
      <c r="AA417" t="inlineStr">
        <is>
          <t/>
        </is>
      </c>
      <c r="AB417" t="inlineStr">
        <is>
          <t/>
        </is>
      </c>
      <c r="AE417" t="inlineStr">
        <is>
          <t/>
        </is>
      </c>
      <c r="AF417" t="inlineStr">
        <is>
          <t/>
        </is>
      </c>
      <c r="AI417" t="inlineStr">
        <is>
          <t/>
        </is>
      </c>
      <c r="AJ417" t="inlineStr">
        <is>
          <t>100659483531</t>
        </is>
      </c>
    </row>
    <row r="418">
      <c r="A418" t="inlineStr">
        <is>
          <t/>
        </is>
      </c>
      <c r="B418" t="inlineStr">
        <is>
          <t>Не заполнено обязательное поле:Заполните поле «Гарантийный срок» в каталоге.</t>
        </is>
      </c>
      <c r="C418" t="inlineStr">
        <is>
          <t>315317</t>
        </is>
      </c>
      <c r="D418" t="inlineStr">
        <is>
          <t>Газовая варочная панель Haier HHX-G64CNB, черный</t>
        </is>
      </c>
      <c r="E418" t="inlineStr">
        <is>
          <t/>
        </is>
      </c>
      <c r="F418" t="inlineStr">
        <is>
          <t>Общие данные: Габариты: -х58х51 см Габариты ниши для встраивания: -х55.7х47.7 см Рабочий стол: закаленное стекло Количество конфорок: 4 Мощность конфорок: Передняя левая: Стандартная, 1,75 кВт Передняя правая: Стандартная, 1 кВт Задняя левая: Стандартная, 1,75 кВт Задняя правая: Стандартная, 3 кВт Автоматический электроподжиг Газ-контроль Управление: Фронтальное управление Поворотные переключатели Дополнительная информация: Чугунные решетки Сетевой кабель в комплекте Вид и давление газа: Природный газ G20/20 Форсунки для сжиженного газа G30/30 Форсунки для природного газа G20/13 Мощность подключения (кВт): 7.5</t>
        </is>
      </c>
      <c r="G418" t="inlineStr">
        <is>
          <t>Встраиваемые варочные панели газовые</t>
        </is>
      </c>
      <c r="H418" t="inlineStr">
        <is>
          <t>Haier</t>
        </is>
      </c>
      <c r="I418" t="inlineStr">
        <is>
          <t/>
        </is>
      </c>
      <c r="J418" t="inlineStr">
        <is>
          <t/>
        </is>
      </c>
      <c r="K418" t="inlineStr">
        <is>
          <t/>
        </is>
      </c>
      <c r="L418" t="inlineStr">
        <is>
          <t/>
        </is>
      </c>
      <c r="M418" t="inlineStr">
        <is>
          <t/>
        </is>
      </c>
      <c r="N418" t="inlineStr">
        <is>
          <t>15</t>
        </is>
      </c>
      <c r="O418" t="inlineStr">
        <is>
          <t>51/58/10</t>
        </is>
      </c>
      <c r="Q418" t="n">
        <v>30990.0</v>
      </c>
      <c r="U418" t="inlineStr">
        <is>
          <t/>
        </is>
      </c>
      <c r="V418" t="inlineStr">
        <is>
          <t/>
        </is>
      </c>
      <c r="W418" t="inlineStr">
        <is>
          <t/>
        </is>
      </c>
      <c r="X418" t="inlineStr">
        <is>
          <t/>
        </is>
      </c>
      <c r="Y418" t="inlineStr">
        <is>
          <t/>
        </is>
      </c>
      <c r="Z418" t="inlineStr">
        <is>
          <t/>
        </is>
      </c>
      <c r="AA418" t="inlineStr">
        <is>
          <t/>
        </is>
      </c>
      <c r="AB418" t="inlineStr">
        <is>
          <t/>
        </is>
      </c>
      <c r="AE418" t="inlineStr">
        <is>
          <t/>
        </is>
      </c>
      <c r="AF418" t="inlineStr">
        <is>
          <t/>
        </is>
      </c>
      <c r="AI418" t="inlineStr">
        <is>
          <t/>
        </is>
      </c>
      <c r="AJ418" t="inlineStr">
        <is>
          <t>219084365</t>
        </is>
      </c>
    </row>
    <row r="419">
      <c r="A419" t="inlineStr">
        <is>
          <t/>
        </is>
      </c>
      <c r="B419" t="inlineStr">
        <is>
          <t>Не заполнено обязательное поле:Заполните поле «Гарантийный срок» в каталоге.</t>
        </is>
      </c>
      <c r="C419" t="inlineStr">
        <is>
          <t>315318</t>
        </is>
      </c>
      <c r="D419" t="inlineStr">
        <is>
          <t>Газовая варочная панель Haier HHX-G64CWB1, черный</t>
        </is>
      </c>
      <c r="E419" t="inlineStr">
        <is>
          <t/>
        </is>
      </c>
      <c r="F419" t="inlineStr">
        <is>
          <t>Встраиваемая газовая панель Haier снабжена четырьмя конфорками с индивидуальными подставками для посуды. Такая компоновка делает ее отличным дополнением к дизайнерскому интерьеру кухни и облегчает очистку стеклянной рабочей поверхности. Удобство и безопасность. Разжигайте огонь одним нажатием на регулятор. Оставляйте плиту без присмотра – если пламя погаснет, автоматика остановит подачу газа. Для любых задач экспериментируйте и готовьте экзотические блюда в сковородах вок и другой посуде. Устройство снабжено трехрядной горелкой повышенной мощности.</t>
        </is>
      </c>
      <c r="G419" t="inlineStr">
        <is>
          <t>Встраиваемые варочные панели газовые</t>
        </is>
      </c>
      <c r="H419" t="inlineStr">
        <is>
          <t>Haier</t>
        </is>
      </c>
      <c r="I419" t="inlineStr">
        <is>
          <t/>
        </is>
      </c>
      <c r="J419" t="inlineStr">
        <is>
          <t/>
        </is>
      </c>
      <c r="K419" t="inlineStr">
        <is>
          <t/>
        </is>
      </c>
      <c r="L419" t="inlineStr">
        <is>
          <t/>
        </is>
      </c>
      <c r="M419" t="inlineStr">
        <is>
          <t/>
        </is>
      </c>
      <c r="N419" t="inlineStr">
        <is>
          <t>12.5</t>
        </is>
      </c>
      <c r="O419" t="inlineStr">
        <is>
          <t>56.5/64/16.5</t>
        </is>
      </c>
      <c r="Q419" t="n">
        <v>30990.0</v>
      </c>
      <c r="U419" t="inlineStr">
        <is>
          <t/>
        </is>
      </c>
      <c r="V419" t="inlineStr">
        <is>
          <t/>
        </is>
      </c>
      <c r="W419" t="inlineStr">
        <is>
          <t/>
        </is>
      </c>
      <c r="X419" t="inlineStr">
        <is>
          <t/>
        </is>
      </c>
      <c r="Y419" t="inlineStr">
        <is>
          <t/>
        </is>
      </c>
      <c r="Z419" t="inlineStr">
        <is>
          <t/>
        </is>
      </c>
      <c r="AA419" t="inlineStr">
        <is>
          <t/>
        </is>
      </c>
      <c r="AB419" t="inlineStr">
        <is>
          <t/>
        </is>
      </c>
      <c r="AE419" t="inlineStr">
        <is>
          <t/>
        </is>
      </c>
      <c r="AF419" t="inlineStr">
        <is>
          <t/>
        </is>
      </c>
      <c r="AI419" t="inlineStr">
        <is>
          <t/>
        </is>
      </c>
      <c r="AJ419" t="inlineStr">
        <is>
          <t>101725511941</t>
        </is>
      </c>
    </row>
    <row r="420">
      <c r="A420" t="inlineStr">
        <is>
          <t/>
        </is>
      </c>
      <c r="B420" t="inlineStr">
        <is>
          <t>Не заполнено обязательное поле:Заполните поле «Гарантийный срок» в каталоге.</t>
        </is>
      </c>
      <c r="C420" t="inlineStr">
        <is>
          <t>315319</t>
        </is>
      </c>
      <c r="D420" t="inlineStr">
        <is>
          <t>Газовая варочная панель Haier HHX-M64CNX, серебристый</t>
        </is>
      </c>
      <c r="E420" t="inlineStr">
        <is>
          <t/>
        </is>
      </c>
      <c r="F420" t="inlineStr">
        <is>
          <t>Тип панели: газовая; Установка: независимая; Ширина: 58 см; Глубина: 50 см; Ширина для встраивания: 56 см; Глубина для встраивания: 48 см; Материал панели: нержавеющая сталь; Общее количество конфорок: 4;</t>
        </is>
      </c>
      <c r="G420" t="inlineStr">
        <is>
          <t>Встраиваемые варочные панели газовые</t>
        </is>
      </c>
      <c r="H420" t="inlineStr">
        <is>
          <t>Haier</t>
        </is>
      </c>
      <c r="I420" t="inlineStr">
        <is>
          <t/>
        </is>
      </c>
      <c r="J420" t="inlineStr">
        <is>
          <t/>
        </is>
      </c>
      <c r="K420" t="inlineStr">
        <is>
          <t/>
        </is>
      </c>
      <c r="L420" t="inlineStr">
        <is>
          <t/>
        </is>
      </c>
      <c r="M420" t="inlineStr">
        <is>
          <t/>
        </is>
      </c>
      <c r="N420" t="inlineStr">
        <is>
          <t>10</t>
        </is>
      </c>
      <c r="O420" t="inlineStr">
        <is>
          <t>56.5/64/17</t>
        </is>
      </c>
      <c r="Q420" t="n">
        <v>24990.0</v>
      </c>
      <c r="U420" t="inlineStr">
        <is>
          <t/>
        </is>
      </c>
      <c r="V420" t="inlineStr">
        <is>
          <t/>
        </is>
      </c>
      <c r="W420" t="inlineStr">
        <is>
          <t/>
        </is>
      </c>
      <c r="X420" t="inlineStr">
        <is>
          <t/>
        </is>
      </c>
      <c r="Y420" t="inlineStr">
        <is>
          <t/>
        </is>
      </c>
      <c r="Z420" t="inlineStr">
        <is>
          <t/>
        </is>
      </c>
      <c r="AA420" t="inlineStr">
        <is>
          <t/>
        </is>
      </c>
      <c r="AB420" t="inlineStr">
        <is>
          <t/>
        </is>
      </c>
      <c r="AE420" t="inlineStr">
        <is>
          <t/>
        </is>
      </c>
      <c r="AF420" t="inlineStr">
        <is>
          <t/>
        </is>
      </c>
      <c r="AI420" t="inlineStr">
        <is>
          <t/>
        </is>
      </c>
      <c r="AJ420" t="inlineStr">
        <is>
          <t>219087412</t>
        </is>
      </c>
    </row>
    <row r="421">
      <c r="A421" t="inlineStr">
        <is>
          <t/>
        </is>
      </c>
      <c r="B421" t="inlineStr">
        <is>
          <t>Не заполнено обязательное поле:Заполните поле «Гарантийный срок» в каталоге.</t>
        </is>
      </c>
      <c r="C421" t="inlineStr">
        <is>
          <t>315322</t>
        </is>
      </c>
      <c r="D421" t="inlineStr">
        <is>
          <t>Газовая варочная панель Haier HHX-M64CWB, черный</t>
        </is>
      </c>
      <c r="E421" t="inlineStr">
        <is>
          <t/>
        </is>
      </c>
      <c r="F421" t="inlineStr">
        <is>
          <t>Встраиваемая газовая панель Bosch NeoKlassik Serie | 6 PPP6B1B90R красива, практична и надёжна. Её рабочая поверхность изготовлена из закалённого стекла, которое легко очищается от брызг и выдерживает большие нагрузки.</t>
        </is>
      </c>
      <c r="G421" t="inlineStr">
        <is>
          <t>Встраиваемые варочные панели газовые</t>
        </is>
      </c>
      <c r="H421" t="inlineStr">
        <is>
          <t>Haier</t>
        </is>
      </c>
      <c r="I421" t="inlineStr">
        <is>
          <t/>
        </is>
      </c>
      <c r="J421" t="inlineStr">
        <is>
          <t/>
        </is>
      </c>
      <c r="K421" t="inlineStr">
        <is>
          <t/>
        </is>
      </c>
      <c r="L421" t="inlineStr">
        <is>
          <t/>
        </is>
      </c>
      <c r="M421" t="inlineStr">
        <is>
          <t/>
        </is>
      </c>
      <c r="N421" t="inlineStr">
        <is>
          <t>10</t>
        </is>
      </c>
      <c r="O421" t="inlineStr">
        <is>
          <t>56.5/64/17</t>
        </is>
      </c>
      <c r="Q421" t="n">
        <v>27490.0</v>
      </c>
      <c r="U421" t="inlineStr">
        <is>
          <t/>
        </is>
      </c>
      <c r="V421" t="inlineStr">
        <is>
          <t/>
        </is>
      </c>
      <c r="W421" t="inlineStr">
        <is>
          <t/>
        </is>
      </c>
      <c r="X421" t="inlineStr">
        <is>
          <t/>
        </is>
      </c>
      <c r="Y421" t="inlineStr">
        <is>
          <t/>
        </is>
      </c>
      <c r="Z421" t="inlineStr">
        <is>
          <t/>
        </is>
      </c>
      <c r="AA421" t="inlineStr">
        <is>
          <t/>
        </is>
      </c>
      <c r="AB421" t="inlineStr">
        <is>
          <t/>
        </is>
      </c>
      <c r="AE421" t="inlineStr">
        <is>
          <t/>
        </is>
      </c>
      <c r="AF421" t="inlineStr">
        <is>
          <t/>
        </is>
      </c>
      <c r="AI421" t="inlineStr">
        <is>
          <t/>
        </is>
      </c>
      <c r="AJ421" t="inlineStr">
        <is>
          <t>608388340</t>
        </is>
      </c>
    </row>
    <row r="422">
      <c r="A422" t="inlineStr">
        <is>
          <t/>
        </is>
      </c>
      <c r="B422" t="inlineStr">
        <is>
          <t>Не заполнено обязательное поле:Заполните поле «Гарантийный срок» в каталоге.</t>
        </is>
      </c>
      <c r="C422" t="inlineStr">
        <is>
          <t>315323</t>
        </is>
      </c>
      <c r="D422" t="inlineStr">
        <is>
          <t>Газовая варочная панель Haier HHX-M64CWW, белый</t>
        </is>
      </c>
      <c r="E422" t="inlineStr">
        <is>
          <t/>
        </is>
      </c>
      <c r="F422" t="inlineStr">
        <is>
          <t>Модель:Haier HHX-M64CWW Цвет: Белый Конфорки: Газовые Материал рабочего стола: Эмаль Ширина: 59 см Высота: 4.5 см Глубина: 52 см Управление: Переключатели поворотные Количество конфорок: 4 Материал решеток: Чугунные Электроподжиг: Есть Газ-контроль конфорок: Есть Таймер: Нет Тип подключения: Независимый Конфорка Wok Есть Страна-производитель: Китай Газовая варочная панель с 4 конфорками. Поверхность прибора выполнена из эмалированной стали . Чугунные решетки: подходят для различных типов посуды и создают удобство в использовании. Решетки легко снимаются для очистки от загрязнений. Встраиваемая Газовая варочная панель с термоэлектрической защитой от утечки газа, которая обеспечивает максимальную безопасность эксплуатации. Модель оснащена втоматическим электроподжигом позволяющая забыть о спичках.</t>
        </is>
      </c>
      <c r="G422" t="inlineStr">
        <is>
          <t>Встраиваемые варочные панели газовые</t>
        </is>
      </c>
      <c r="H422" t="inlineStr">
        <is>
          <t>Haier</t>
        </is>
      </c>
      <c r="I422" t="inlineStr">
        <is>
          <t/>
        </is>
      </c>
      <c r="J422" t="inlineStr">
        <is>
          <t/>
        </is>
      </c>
      <c r="K422" t="inlineStr">
        <is>
          <t/>
        </is>
      </c>
      <c r="L422" t="inlineStr">
        <is>
          <t/>
        </is>
      </c>
      <c r="M422" t="inlineStr">
        <is>
          <t/>
        </is>
      </c>
      <c r="N422" t="inlineStr">
        <is>
          <t>10</t>
        </is>
      </c>
      <c r="O422" t="inlineStr">
        <is>
          <t>56.5/64/17</t>
        </is>
      </c>
      <c r="Q422" t="n">
        <v>27490.0</v>
      </c>
      <c r="U422" t="inlineStr">
        <is>
          <t/>
        </is>
      </c>
      <c r="V422" t="inlineStr">
        <is>
          <t/>
        </is>
      </c>
      <c r="W422" t="inlineStr">
        <is>
          <t/>
        </is>
      </c>
      <c r="X422" t="inlineStr">
        <is>
          <t/>
        </is>
      </c>
      <c r="Y422" t="inlineStr">
        <is>
          <t/>
        </is>
      </c>
      <c r="Z422" t="inlineStr">
        <is>
          <t/>
        </is>
      </c>
      <c r="AA422" t="inlineStr">
        <is>
          <t/>
        </is>
      </c>
      <c r="AB422" t="inlineStr">
        <is>
          <t/>
        </is>
      </c>
      <c r="AE422" t="inlineStr">
        <is>
          <t/>
        </is>
      </c>
      <c r="AF422" t="inlineStr">
        <is>
          <t/>
        </is>
      </c>
      <c r="AI422" t="inlineStr">
        <is>
          <t/>
        </is>
      </c>
      <c r="AJ422" t="inlineStr">
        <is>
          <t>608392340</t>
        </is>
      </c>
    </row>
    <row r="423">
      <c r="A423" t="inlineStr">
        <is>
          <t/>
        </is>
      </c>
      <c r="B423" t="inlineStr">
        <is>
          <t/>
        </is>
      </c>
      <c r="C423" t="inlineStr">
        <is>
          <t>315332</t>
        </is>
      </c>
      <c r="D423" t="inlineStr">
        <is>
          <t>Электрическая плита Haier HCX-5CDPX1, нержавеющая сталь</t>
        </is>
      </c>
      <c r="E423" t="inlineStr">
        <is>
          <t/>
        </is>
      </c>
      <c r="F423" t="inlineStr">
        <is>
          <t>Серия электроплит с поворотными переключателями: классическое и надежное решение для вашей кухни. Вместительная духовка объемом 55 л идеально подходит для того, чтобы готовить самые разные блюда и продукты. Готовьте мясо или птицу, несколько блюд на разных уровнях. Любые кулинарные эксперименты на ваш вкус. Удобная и безопасная установка противня и его извлечение. Телескопические направляющие на одном уровне облегчают использование духовки: противень не упадет, даже если выдвинут полностью.</t>
        </is>
      </c>
      <c r="G423" t="inlineStr">
        <is>
          <t>Плиты Электрические</t>
        </is>
      </c>
      <c r="H423" t="inlineStr">
        <is>
          <t>Haier</t>
        </is>
      </c>
      <c r="I423" t="inlineStr">
        <is>
          <t/>
        </is>
      </c>
      <c r="J423" t="inlineStr">
        <is>
          <t/>
        </is>
      </c>
      <c r="K423" t="inlineStr">
        <is>
          <t/>
        </is>
      </c>
      <c r="L423" t="inlineStr">
        <is>
          <t/>
        </is>
      </c>
      <c r="M423" t="inlineStr">
        <is>
          <t/>
        </is>
      </c>
      <c r="N423" t="inlineStr">
        <is>
          <t>40</t>
        </is>
      </c>
      <c r="O423" t="inlineStr">
        <is>
          <t>60/50/85</t>
        </is>
      </c>
      <c r="Q423" t="n">
        <v>48990.0</v>
      </c>
      <c r="U423" t="inlineStr">
        <is>
          <t/>
        </is>
      </c>
      <c r="V423" t="inlineStr">
        <is>
          <t/>
        </is>
      </c>
      <c r="W423" t="inlineStr">
        <is>
          <t/>
        </is>
      </c>
      <c r="X423" t="inlineStr">
        <is>
          <t/>
        </is>
      </c>
      <c r="Y423" t="inlineStr">
        <is>
          <t/>
        </is>
      </c>
      <c r="Z423" t="inlineStr">
        <is>
          <t/>
        </is>
      </c>
      <c r="AA423" t="inlineStr">
        <is>
          <t/>
        </is>
      </c>
      <c r="AB423" t="inlineStr">
        <is>
          <t/>
        </is>
      </c>
      <c r="AE423" t="inlineStr">
        <is>
          <t/>
        </is>
      </c>
      <c r="AF423" t="inlineStr">
        <is>
          <t/>
        </is>
      </c>
      <c r="AI423" t="inlineStr">
        <is>
          <t/>
        </is>
      </c>
      <c r="AJ423" t="inlineStr">
        <is>
          <t>101727716757</t>
        </is>
      </c>
    </row>
    <row r="424">
      <c r="A424" t="inlineStr">
        <is>
          <t/>
        </is>
      </c>
      <c r="B424" t="inlineStr">
        <is>
          <t/>
        </is>
      </c>
      <c r="C424" t="inlineStr">
        <is>
          <t>315347</t>
        </is>
      </c>
      <c r="D424" t="inlineStr">
        <is>
          <t>Встраиваемый холодильник Haier HRF225WBRU, белый</t>
        </is>
      </c>
      <c r="E424" t="inlineStr">
        <is>
          <t/>
        </is>
      </c>
      <c r="F424" t="inlineStr">
        <is>
          <t>Встраиваемый холодильник HAIER HRF225WBRU может похвастаться отличной вместимостью. Его высота — 180 см, объём холодильного отделения — 181 л, а морозилки 44 л. Даже большая семья или любители кулинарных экспериментов смогут хранить в нём одновременно много свежих продуктов. В холодильнике полки из закалённого стекла с изменяемой высотой установки, в нижней части холодильного отделения — выдвижные контейнеры для фруктов и овощей. Металлическая двойная складная полка для бутылок пригодится для охлаждения напитков, а также позволяет моделировать пространство в холодильнике, исходя из конкретных задач хранения. Современное светодиодное (LED) освещение — яркое, долговечное и не влияет на температуру в отделении, в отличие от ламп накаливания. Надёжный современный компрессор обеспечивает низкое энергопотребление — класс энергоэффективности А. HAIER HRF225WBRU — современный встраиваемый холодильник, который качественно сохранит продукты и расширит возможности для экспериментов с дизайном кухни.</t>
        </is>
      </c>
      <c r="G424" t="inlineStr">
        <is>
          <t>Встраиваемые холодильники</t>
        </is>
      </c>
      <c r="H424" t="inlineStr">
        <is>
          <t>Haier</t>
        </is>
      </c>
      <c r="I424" t="inlineStr">
        <is>
          <t/>
        </is>
      </c>
      <c r="J424" t="inlineStr">
        <is>
          <t/>
        </is>
      </c>
      <c r="K424" t="inlineStr">
        <is>
          <t/>
        </is>
      </c>
      <c r="L424" t="inlineStr">
        <is>
          <t/>
        </is>
      </c>
      <c r="M424" t="inlineStr">
        <is>
          <t/>
        </is>
      </c>
      <c r="N424" t="inlineStr">
        <is>
          <t>70</t>
        </is>
      </c>
      <c r="O424" t="inlineStr">
        <is>
          <t>53.5/54/180</t>
        </is>
      </c>
      <c r="Q424" t="n">
        <v>72990.0</v>
      </c>
      <c r="U424" t="inlineStr">
        <is>
          <t/>
        </is>
      </c>
      <c r="V424" t="inlineStr">
        <is>
          <t/>
        </is>
      </c>
      <c r="W424" t="inlineStr">
        <is>
          <t/>
        </is>
      </c>
      <c r="X424" t="inlineStr">
        <is>
          <t/>
        </is>
      </c>
      <c r="Y424" t="inlineStr">
        <is>
          <t>1 год</t>
        </is>
      </c>
      <c r="Z424" t="inlineStr">
        <is>
          <t/>
        </is>
      </c>
      <c r="AA424" t="inlineStr">
        <is>
          <t/>
        </is>
      </c>
      <c r="AB424" t="inlineStr">
        <is>
          <t/>
        </is>
      </c>
      <c r="AE424" t="inlineStr">
        <is>
          <t/>
        </is>
      </c>
      <c r="AF424" t="inlineStr">
        <is>
          <t/>
        </is>
      </c>
      <c r="AI424" t="inlineStr">
        <is>
          <t/>
        </is>
      </c>
      <c r="AJ424" t="inlineStr">
        <is>
          <t>676052110</t>
        </is>
      </c>
    </row>
    <row r="425">
      <c r="A425" t="inlineStr">
        <is>
          <t/>
        </is>
      </c>
      <c r="B425" t="inlineStr">
        <is>
          <t/>
        </is>
      </c>
      <c r="C425" t="inlineStr">
        <is>
          <t>315631</t>
        </is>
      </c>
      <c r="D425" t="inlineStr">
        <is>
          <t>Миксер Smeg SMF02RDEU</t>
        </is>
      </c>
      <c r="E425" t="inlineStr">
        <is>
          <t>//avatars.mds.yandex.net/get-marketpic/9194904/picc126e71716910646fd1e5a14239c4f02/orig,//avatars.mds.yandex.net/get-marketpic/7762477/pic1da56e130a0fce9637c9a68f3ea8a0f6/orig,//avatars.mds.yandex.net/get-marketpic/8090201/pic7609d3897263ef3b2cd13f6f07a17edc/orig</t>
        </is>
      </c>
      <c r="F425" t="inlineStr">
        <is>
          <t>Планетарный миксер&lt;br/&gt;Серия стиль 50-х годов&lt;br/&gt;Технические данные:&lt;br/&gt;Мощность: 800 Вт&lt;br/&gt;Объем чаши: 4,8 л&lt;br/&gt;Материал корпуса: литой алюминий&lt;br/&gt;Материал шестеренок: закаленная сталь&lt;br/&gt;Материал чаши: полированная нержавеющая сталь&lt;br/&gt;Блокировка вращения при поднятой смесительной головке&lt;br/&gt;Регулировка скорости вращения (10 шагов с плавным стартом)&lt;br/&gt;Низкая скорость на выходе&lt;br/&gt;Фронтальный порт для дополнительных насадок&lt;br/&gt;Планетарное действие&lt;br/&gt;Нескользящие ножки&lt;br/&gt;Внешние габариты (ВхШхГ): 378 с опущенной головкой (490 с поднятой головкой) х 402 х 221 мм&lt;br/&gt;Аксессуары в комплекте:&lt;br/&gt;Венчик для взбивания легких продуктов (белков, сливок), нержавеющая сталь&lt;br/&gt;Насадка для взбивания плотных продуктов, алюминий&lt;br/&gt;Крюк для теста, алюминий&lt;br/&gt;Чаша, нержавеющая сталь&lt;br/&gt;Крышка для чаши, пластик</t>
        </is>
      </c>
      <c r="G425" t="inlineStr">
        <is>
          <t>Миксеры</t>
        </is>
      </c>
      <c r="H425" t="inlineStr">
        <is>
          <t>Smeg</t>
        </is>
      </c>
      <c r="I425" t="inlineStr">
        <is>
          <t>8017709269197</t>
        </is>
      </c>
      <c r="J425" t="inlineStr">
        <is>
          <t/>
        </is>
      </c>
      <c r="K425" t="inlineStr">
        <is>
          <t/>
        </is>
      </c>
      <c r="L425" t="inlineStr">
        <is>
          <t/>
        </is>
      </c>
      <c r="M425" t="inlineStr">
        <is>
          <t/>
        </is>
      </c>
      <c r="N425" t="inlineStr">
        <is>
          <t>3</t>
        </is>
      </c>
      <c r="O425" t="inlineStr">
        <is>
          <t>50/40/40</t>
        </is>
      </c>
      <c r="Q425" t="n">
        <v>59990.0</v>
      </c>
      <c r="U425" t="inlineStr">
        <is>
          <t/>
        </is>
      </c>
      <c r="V425" t="inlineStr">
        <is>
          <t/>
        </is>
      </c>
      <c r="W425" t="inlineStr">
        <is>
          <t/>
        </is>
      </c>
      <c r="X425" t="inlineStr">
        <is>
          <t/>
        </is>
      </c>
      <c r="Y425" t="inlineStr">
        <is>
          <t/>
        </is>
      </c>
      <c r="Z425" t="inlineStr">
        <is>
          <t/>
        </is>
      </c>
      <c r="AA425" t="inlineStr">
        <is>
          <t/>
        </is>
      </c>
      <c r="AB425" t="inlineStr">
        <is>
          <t/>
        </is>
      </c>
      <c r="AE425" t="inlineStr">
        <is>
          <t/>
        </is>
      </c>
      <c r="AF425" t="inlineStr">
        <is>
          <t/>
        </is>
      </c>
      <c r="AI425" t="inlineStr">
        <is>
          <t/>
        </is>
      </c>
      <c r="AJ425" t="inlineStr">
        <is>
          <t>100735719416</t>
        </is>
      </c>
    </row>
    <row r="426">
      <c r="A426" t="inlineStr">
        <is>
          <t/>
        </is>
      </c>
      <c r="B426" t="inlineStr">
        <is>
          <t/>
        </is>
      </c>
      <c r="C426" t="inlineStr">
        <is>
          <t>315666</t>
        </is>
      </c>
      <c r="D426" t="inlineStr">
        <is>
          <t>Стационарный блендер Panasonic MX-EX1011WTQ, белый</t>
        </is>
      </c>
      <c r="E426" t="inlineStr">
        <is>
          <t/>
        </is>
      </c>
      <c r="F426" t="inlineStr">
        <is>
          <t>Здоровое питание начинается дома Просто положите кусочки фруктов и овощей в блендер, поверните переключатель и наслаждайтесь нежным смузи. Надежный помощник на вашей кухне. Уникальная заточка ножей обеспечит однородную текстуру и насыщенный аромат Наслаждайтесь однородной текстурой! Четыре изогнутых лезвия равномерно перемешивают массу при вращении. Изготовленные из нержавеющей стали они устойчивы к ржавчине, износу и сохраняют остроту даже при регулярном использовании на протяжении длительного времени. Мельничка для сухих ингредиентов Мгновенно измельчит специи Без труда намелет кофе для 5 чашек за один раз. Невероятно удобно! Насладитесь ароматом свежемолотых ингредиентов. *Перед применением внимательно ознакомьтесь с инструкцией. Простое управление с помощью дискового переключателя Блендер включается одним поворотом диска вправо, и отключается – поворотом в центральное положение. Легкое и интуитивно понятное управление! Поворот диска влево включает импульсный режим, позволяющий добиться нужной степени измельчения. Лезвия вращаются только тогда, когда диск удерживается в этом положении. Удобный пластиковый кувшин! Кувшин изготовлен из облегченного пластика, поэтому его легко поднимать даже вместе с содержимым. Быстро моется и не бьется, если его уронить. Безопасно для использования Надежность крепления обеспечивает встроенный фиксатор. Ножи не начнут вращаться до тех пор, пока основание не будет безопасно установлено. Работа прекращается автоматически при перегрузке двигателя* - для предотвращения возможных повреждений. *Если загружено слишком много ингредиентов, слишком мало жидкости и т.д. Стильный акцент в интерьере кухни Лаконичный белый цвет. Скромный дизайн без лишних деталей в духе японского минимализма. Невероятно изящный и компактный.</t>
        </is>
      </c>
      <c r="G426" t="inlineStr">
        <is>
          <t>Блендер стационарный</t>
        </is>
      </c>
      <c r="H426" t="inlineStr">
        <is>
          <t>Panasonic</t>
        </is>
      </c>
      <c r="I426" t="inlineStr">
        <is>
          <t>5025232891955</t>
        </is>
      </c>
      <c r="J426" t="inlineStr">
        <is>
          <t/>
        </is>
      </c>
      <c r="K426" t="inlineStr">
        <is>
          <t/>
        </is>
      </c>
      <c r="L426" t="inlineStr">
        <is>
          <t/>
        </is>
      </c>
      <c r="M426" t="inlineStr">
        <is>
          <t/>
        </is>
      </c>
      <c r="N426" t="inlineStr">
        <is>
          <t>1.5</t>
        </is>
      </c>
      <c r="O426" t="inlineStr">
        <is>
          <t>17.5/35.3/16.1</t>
        </is>
      </c>
      <c r="Q426" t="n">
        <v>4490.0</v>
      </c>
      <c r="R426" t="n">
        <v>4990.0</v>
      </c>
      <c r="U426" t="inlineStr">
        <is>
          <t/>
        </is>
      </c>
      <c r="V426" t="inlineStr">
        <is>
          <t/>
        </is>
      </c>
      <c r="W426" t="inlineStr">
        <is>
          <t/>
        </is>
      </c>
      <c r="X426" t="inlineStr">
        <is>
          <t/>
        </is>
      </c>
      <c r="Y426" t="inlineStr">
        <is>
          <t/>
        </is>
      </c>
      <c r="Z426" t="inlineStr">
        <is>
          <t/>
        </is>
      </c>
      <c r="AA426" t="inlineStr">
        <is>
          <t/>
        </is>
      </c>
      <c r="AB426" t="inlineStr">
        <is>
          <t/>
        </is>
      </c>
      <c r="AE426" t="inlineStr">
        <is>
          <t/>
        </is>
      </c>
      <c r="AF426" t="inlineStr">
        <is>
          <t/>
        </is>
      </c>
      <c r="AI426" t="inlineStr">
        <is>
          <t/>
        </is>
      </c>
      <c r="AJ426" t="inlineStr">
        <is>
          <t>101073002964</t>
        </is>
      </c>
    </row>
    <row r="427">
      <c r="A427" t="inlineStr">
        <is>
          <t/>
        </is>
      </c>
      <c r="B427" t="inlineStr">
        <is>
          <t/>
        </is>
      </c>
      <c r="C427" t="inlineStr">
        <is>
          <t>316733</t>
        </is>
      </c>
      <c r="D427" t="inlineStr">
        <is>
          <t>Радиатор масляный Zanussi Casa ZOH/CS - 11W 2200W (11 секций)</t>
        </is>
      </c>
      <c r="E427" t="inlineStr">
        <is>
          <t/>
        </is>
      </c>
      <c r="F427" t="inlineStr">
        <is>
          <t>Стильные масляные радиаторы серии Casa создадут в доме неповторимую атмосферу комфорта и будут радовать удобством использования благодаря мобильным колесикам и ручке специальной форме. Масляные радиаторы серии Casa представлены в 7,9 и 11 секциях. Преимущества: Эффективный обогрев с &amp;#34;POWERFUL HEAT&amp;#34; – быстрый выход прибора на заданную мощность и обогрев помещения в максимально сжатые сроки Ручка повышенной комфортности &amp;#34;ADVANCED GRIP&amp;#34; – оптимальная форма ручки и ее горизонтальное расположение на корпусе дает возможность легкого и комфортного перемещения прибора. Экологически чистый и безопасный наполнитель - Экологическое минеральное масло европейского стандарта, прошедшее многоступенчатую систему очистки, гарантирует высочайшую эффективность работы прибора. Максимальный уровень безопасности - встроенный датчик и высоконадежный механический термостат предотвращают перегрев прибора. Сертификат пожарной безопасности – гарантирует максимальную безопасность при длительной непрерывной работе. Гарантия 4 года – Zanussi заботится о своих потребителях и гарантирует надежность и качество приборов.</t>
        </is>
      </c>
      <c r="G427" t="inlineStr">
        <is>
          <t>Обогреватель</t>
        </is>
      </c>
      <c r="H427" t="inlineStr">
        <is>
          <t>Zanussi</t>
        </is>
      </c>
      <c r="I427" t="inlineStr">
        <is>
          <t/>
        </is>
      </c>
      <c r="J427" t="inlineStr">
        <is>
          <t/>
        </is>
      </c>
      <c r="K427" t="inlineStr">
        <is>
          <t/>
        </is>
      </c>
      <c r="L427" t="inlineStr">
        <is>
          <t/>
        </is>
      </c>
      <c r="M427" t="inlineStr">
        <is>
          <t/>
        </is>
      </c>
      <c r="N427" t="inlineStr">
        <is>
          <t>11</t>
        </is>
      </c>
      <c r="O427" t="inlineStr">
        <is>
          <t>63/24/52</t>
        </is>
      </c>
      <c r="Q427" t="n">
        <v>5990.0</v>
      </c>
      <c r="U427" t="inlineStr">
        <is>
          <t/>
        </is>
      </c>
      <c r="V427" t="inlineStr">
        <is>
          <t/>
        </is>
      </c>
      <c r="W427" t="inlineStr">
        <is>
          <t/>
        </is>
      </c>
      <c r="X427" t="inlineStr">
        <is>
          <t/>
        </is>
      </c>
      <c r="Y427" t="inlineStr">
        <is>
          <t/>
        </is>
      </c>
      <c r="Z427" t="inlineStr">
        <is>
          <t/>
        </is>
      </c>
      <c r="AA427" t="inlineStr">
        <is>
          <t/>
        </is>
      </c>
      <c r="AB427" t="inlineStr">
        <is>
          <t/>
        </is>
      </c>
      <c r="AE427" t="inlineStr">
        <is>
          <t/>
        </is>
      </c>
      <c r="AF427" t="inlineStr">
        <is>
          <t/>
        </is>
      </c>
      <c r="AI427" t="inlineStr">
        <is>
          <t/>
        </is>
      </c>
      <c r="AJ427" t="inlineStr">
        <is>
          <t>101075183647</t>
        </is>
      </c>
    </row>
    <row r="428">
      <c r="A428" t="inlineStr">
        <is>
          <t/>
        </is>
      </c>
      <c r="B428" t="inlineStr">
        <is>
          <t/>
        </is>
      </c>
      <c r="C428" t="inlineStr">
        <is>
          <t>316737</t>
        </is>
      </c>
      <c r="D428" t="inlineStr">
        <is>
          <t>Тепловентилятор Zanussi ZFH/S-204, белый</t>
        </is>
      </c>
      <c r="E428" t="inlineStr">
        <is>
          <t/>
        </is>
      </c>
      <c r="F428" t="inlineStr">
        <is>
          <t>Тепловентилятор Zanussi ZFH/S-204 - компактный прибор (27х20х13,5 см), который не займет много места в помещении. Несмотря на скромные габариты, он способен создать комфортное тепло в просторной комнате площадью до 25 кв. метров. Эта модель оснащена спиральным нагревательным элементом. Вы сможете выбирать из двух режимов: половинная мощность (1000 Вт) или полная (2000 Вт). Кроме того, устройство будет полезно вам и в теплое время года, так как работает и как обычный вентилятор.</t>
        </is>
      </c>
      <c r="G428" t="inlineStr">
        <is>
          <t>Обогреватель</t>
        </is>
      </c>
      <c r="H428" t="inlineStr">
        <is>
          <t>Zanussi</t>
        </is>
      </c>
      <c r="I428" t="inlineStr">
        <is>
          <t/>
        </is>
      </c>
      <c r="J428" t="inlineStr">
        <is>
          <t/>
        </is>
      </c>
      <c r="K428" t="inlineStr">
        <is>
          <t/>
        </is>
      </c>
      <c r="L428" t="inlineStr">
        <is>
          <t/>
        </is>
      </c>
      <c r="M428" t="inlineStr">
        <is>
          <t/>
        </is>
      </c>
      <c r="N428" t="inlineStr">
        <is>
          <t>1</t>
        </is>
      </c>
      <c r="O428" t="inlineStr">
        <is>
          <t>14/21/27</t>
        </is>
      </c>
      <c r="U428" t="inlineStr">
        <is>
          <t/>
        </is>
      </c>
      <c r="V428" t="inlineStr">
        <is>
          <t/>
        </is>
      </c>
      <c r="W428" t="inlineStr">
        <is>
          <t/>
        </is>
      </c>
      <c r="X428" t="inlineStr">
        <is>
          <t/>
        </is>
      </c>
      <c r="Y428" t="inlineStr">
        <is>
          <t/>
        </is>
      </c>
      <c r="Z428" t="inlineStr">
        <is>
          <t/>
        </is>
      </c>
      <c r="AA428" t="inlineStr">
        <is>
          <t/>
        </is>
      </c>
      <c r="AB428" t="inlineStr">
        <is>
          <t/>
        </is>
      </c>
      <c r="AE428" t="inlineStr">
        <is>
          <t/>
        </is>
      </c>
      <c r="AF428" t="inlineStr">
        <is>
          <t/>
        </is>
      </c>
      <c r="AI428" t="inlineStr">
        <is>
          <t/>
        </is>
      </c>
      <c r="AJ428" t="inlineStr">
        <is>
          <t>100796655740</t>
        </is>
      </c>
    </row>
    <row r="429">
      <c r="A429" t="inlineStr">
        <is>
          <t/>
        </is>
      </c>
      <c r="B429" t="inlineStr">
        <is>
          <t/>
        </is>
      </c>
      <c r="C429" t="inlineStr">
        <is>
          <t>316877</t>
        </is>
      </c>
      <c r="D429" t="inlineStr">
        <is>
          <t>Компьютерные колонки Dialog AST-17UP</t>
        </is>
      </c>
      <c r="E429" t="inlineStr">
        <is>
          <t>//avatars.mds.yandex.net/get-marketpic/5110096/pic91c29e95ece6c3996320753cd690baba/orig</t>
        </is>
      </c>
      <c r="F429" t="inlineStr">
        <is>
          <t>Модель: AST-17UP Мощность системы RMS (Вт): 10 Беспроводной интерфейс: Нет Компоненты: активные стереоколонки Усилитель: встроенный Соотношение сигнал/шум, Дб: 60 Гармонические искажения: 10% Разделение каналов, Дб: 35 Блок питания: Питание от USB интерфейса. Постоянный ток 5В / 500 мА Входы: Вход для микрофона миниджек 3.5мм на фронтальной панели активной колонки Выходы: Выход на наушники миниджек 3.5мм на фронтальной панели активной колонки Управление: поворотный механический регулятор громкости совмещённый с выключателем питания на фронтальной панели активной колонки Индикация: светодиод (питание) над регулятором громкости Межблочный кабель: 80 см±5% Длина сетевого кабеля (м): Питание: 130 см±5%; сигнал и микрофон: отдельные кабели по 100 см±5% Динамик(и): 2,5&amp;#34; (63 мм) Мощность (Вт): 5 Сопротивление (Ом): 4 Частотный диапазон (Гц-КГц): 40-20 Материал диффузора: бумага Фазоинвертор: труба на фронтальной панели, D~13 мм, L&amp;#61;60 мм Корпус: матовый чёрный пластик, фактурное тиснение на фронтальных панелях Размер корпуса (В*Ш*Г, мм): 165*78*78 (макс) Вес (кг): активная колонка 0,275; пассивная колонка 0,240. Общий вес с кабелем 0,570 Комплект поставки: пара акустических колонок, упаковка, гарантийный талон</t>
        </is>
      </c>
      <c r="G429" t="inlineStr">
        <is>
          <t>Компьютеры и оргтехника</t>
        </is>
      </c>
      <c r="H429" t="inlineStr">
        <is>
          <t>Dialog</t>
        </is>
      </c>
      <c r="I429" t="inlineStr">
        <is>
          <t/>
        </is>
      </c>
      <c r="J429" t="inlineStr">
        <is>
          <t/>
        </is>
      </c>
      <c r="K429" t="inlineStr">
        <is>
          <t/>
        </is>
      </c>
      <c r="L429" t="inlineStr">
        <is>
          <t/>
        </is>
      </c>
      <c r="M429" t="inlineStr">
        <is>
          <t/>
        </is>
      </c>
      <c r="N429" t="inlineStr">
        <is>
          <t>1.5</t>
        </is>
      </c>
      <c r="O429" t="inlineStr">
        <is>
          <t>18/17/10</t>
        </is>
      </c>
      <c r="Q429" t="n">
        <v>790.0</v>
      </c>
      <c r="U429" t="inlineStr">
        <is>
          <t/>
        </is>
      </c>
      <c r="V429" t="inlineStr">
        <is>
          <t/>
        </is>
      </c>
      <c r="W429" t="inlineStr">
        <is>
          <t/>
        </is>
      </c>
      <c r="X429" t="inlineStr">
        <is>
          <t/>
        </is>
      </c>
      <c r="Y429" t="inlineStr">
        <is>
          <t/>
        </is>
      </c>
      <c r="Z429" t="inlineStr">
        <is>
          <t/>
        </is>
      </c>
      <c r="AA429" t="inlineStr">
        <is>
          <t/>
        </is>
      </c>
      <c r="AB429" t="inlineStr">
        <is>
          <t/>
        </is>
      </c>
      <c r="AE429" t="inlineStr">
        <is>
          <t/>
        </is>
      </c>
      <c r="AF429" t="inlineStr">
        <is>
          <t/>
        </is>
      </c>
      <c r="AI429" t="inlineStr">
        <is>
          <t/>
        </is>
      </c>
      <c r="AJ429" t="inlineStr">
        <is>
          <t>100990934434</t>
        </is>
      </c>
    </row>
    <row r="430">
      <c r="A430" t="inlineStr">
        <is>
          <t/>
        </is>
      </c>
      <c r="B430" t="inlineStr">
        <is>
          <t/>
        </is>
      </c>
      <c r="C430" t="inlineStr">
        <is>
          <t>316878</t>
        </is>
      </c>
      <c r="D430" t="inlineStr">
        <is>
          <t>Dialog Stride AST-22UP - акустические колонки 2.0, 8W RMS, Phone Out, Mic In, черные, питание от USB</t>
        </is>
      </c>
      <c r="E430" t="inlineStr">
        <is>
          <t>//avatars.mds.yandex.net/get-marketpic/8423988/pic646a31053178ba4da559cb8a7b8fc0fa/orig,//avatars.mds.yandex.net/get-marketpic/5654900/pic776e4037416eccccbed1cc203448bdf5/orig</t>
        </is>
      </c>
      <c r="F430" t="inlineStr">
        <is>
          <t>Модель: AST-22UP Мощность системы RMS (Вт): 8 Беспроводной интерфейс: Нет Компоненты: активные стереоколонки Усилитель: встроенный Соотношение сигнал/шум, Дб: &gt;60 Гармонические искажения: 10% Разделение каналов, Дб: &gt;35 Блок питания: Питание от USB интерфейса. Постоянный ток 5В / 500 мА Входы: Вход для микрофона миниджек 3.5мм на фронтальной панели активной колонки Выходы: Выход на наушники миниджек 3.5мм на фронтальной панели активной колонки Управление: поворотный механический регулятор громкости совмещённый с выключателем питания на фронтальной панели активной колонки Индикация: светодиод (питание) вокруг регулятора громкости Межблочный кабель: 80 см±5% Длина сетевого кабеля (м): Питание: 130 см±5%; сигнал и микрофон (совмещённый кабель): 130 см±5% Динамик(и): 2,5&amp;#34; (63 мм) Мощность (Вт): 4 Сопротивление (Ом): 4 Частотный диапазон (Гц-КГц): 40-20 Материал диффузора: бумага Фазоинвертор: труба на фронтальной панели, D~13 мм, L&amp;#61;60 мм Корпус: матовый чёрный пластик с глянцевыми элементами Размер корпуса (В*Ш*Г, мм): 163*75*88 (макс) Вес (кг): активная колонка 0,255; пассивная колонка 0,230. Общий вес с кабелем 0,540 Комплект поставки: пара акустических колонок, упаковка, гарантийный талон</t>
        </is>
      </c>
      <c r="G430" t="inlineStr">
        <is>
          <t>Акустика компьютерная</t>
        </is>
      </c>
      <c r="H430" t="inlineStr">
        <is>
          <t>Dialog</t>
        </is>
      </c>
      <c r="I430" t="inlineStr">
        <is>
          <t/>
        </is>
      </c>
      <c r="J430" t="inlineStr">
        <is>
          <t/>
        </is>
      </c>
      <c r="K430" t="inlineStr">
        <is>
          <t/>
        </is>
      </c>
      <c r="L430" t="inlineStr">
        <is>
          <t/>
        </is>
      </c>
      <c r="M430" t="inlineStr">
        <is>
          <t/>
        </is>
      </c>
      <c r="N430" t="inlineStr">
        <is>
          <t>1.5</t>
        </is>
      </c>
      <c r="O430" t="inlineStr">
        <is>
          <t>18/20/17</t>
        </is>
      </c>
      <c r="Q430" t="n">
        <v>890.0</v>
      </c>
      <c r="U430" t="inlineStr">
        <is>
          <t/>
        </is>
      </c>
      <c r="V430" t="inlineStr">
        <is>
          <t/>
        </is>
      </c>
      <c r="W430" t="inlineStr">
        <is>
          <t/>
        </is>
      </c>
      <c r="X430" t="inlineStr">
        <is>
          <t/>
        </is>
      </c>
      <c r="Y430" t="inlineStr">
        <is>
          <t/>
        </is>
      </c>
      <c r="Z430" t="inlineStr">
        <is>
          <t/>
        </is>
      </c>
      <c r="AA430" t="inlineStr">
        <is>
          <t/>
        </is>
      </c>
      <c r="AB430" t="inlineStr">
        <is>
          <t/>
        </is>
      </c>
      <c r="AE430" t="inlineStr">
        <is>
          <t/>
        </is>
      </c>
      <c r="AF430" t="inlineStr">
        <is>
          <t/>
        </is>
      </c>
      <c r="AI430" t="inlineStr">
        <is>
          <t/>
        </is>
      </c>
      <c r="AJ430" t="inlineStr">
        <is>
          <t>101371670728</t>
        </is>
      </c>
    </row>
    <row r="431">
      <c r="A431" t="inlineStr">
        <is>
          <t/>
        </is>
      </c>
      <c r="B431" t="inlineStr">
        <is>
          <t/>
        </is>
      </c>
      <c r="C431" t="inlineStr">
        <is>
          <t>316946</t>
        </is>
      </c>
      <c r="D431" t="inlineStr">
        <is>
          <t>Миксер планетарный Hiberg MP 1040 DY</t>
        </is>
      </c>
      <c r="E431" t="inlineStr">
        <is>
          <t>//avatars.mds.yandex.net/get-marketpic/9194904/pic22da12e1bfcc3cff203caaa3be60753e/orig,//avatars.mds.yandex.net/get-marketpic/5398491/pic974aebdf731138f89107e58684f782fd/orig,//avatars.mds.yandex.net/get-marketpic/7937654/pic8e056301fecaa6eae854033640ece7d4/orig,//avatars.mds.yandex.net/get-marketpic/5398491/pic974aebdf731138f89107e58684f782fd/orig</t>
        </is>
      </c>
      <c r="F431" t="inlineStr">
        <is>
          <t>Номинальная потребляемая мощность 1000Вт Цифровая панель с 6 скоростями и LCD дисплеем, Чаша 4 л из нержавеющей стали Напряжение/частота 220-240В/50Гц Прозрачная крышка для чаши, Аксессуары:: крюк для замешивания теста, проволочный венчик для взбивания яиц, смесительная лопатка, Евровилка, Цвет корпуса: бежевый, корпус пластиковый&lt;br/&gt;Бренд: HIBERG&lt;br/&gt;Насадки: крючки для замешивания теста, венчик для взбивания&lt;br/&gt;Тип: стационарный&lt;br/&gt;Мощность: 1000 Вт&lt;br/&gt;Гарантия: 12 мес.&lt;br/&gt;Чаша: 4 л, нерж.сталь&lt;br/&gt;Защитная крышка на чашу: есть</t>
        </is>
      </c>
      <c r="G431" t="inlineStr">
        <is>
          <t>Миксеры</t>
        </is>
      </c>
      <c r="H431" t="inlineStr">
        <is>
          <t>Hiberg</t>
        </is>
      </c>
      <c r="I431" t="inlineStr">
        <is>
          <t>4640039032427</t>
        </is>
      </c>
      <c r="J431" t="inlineStr">
        <is>
          <t/>
        </is>
      </c>
      <c r="K431" t="inlineStr">
        <is>
          <t/>
        </is>
      </c>
      <c r="L431" t="inlineStr">
        <is>
          <t/>
        </is>
      </c>
      <c r="M431" t="inlineStr">
        <is>
          <t/>
        </is>
      </c>
      <c r="N431" t="inlineStr">
        <is>
          <t>5.26</t>
        </is>
      </c>
      <c r="O431" t="inlineStr">
        <is>
          <t>42.5/37/28</t>
        </is>
      </c>
      <c r="Q431" t="n">
        <v>9890.0</v>
      </c>
      <c r="R431" t="n">
        <v>13990.0</v>
      </c>
      <c r="U431" t="inlineStr">
        <is>
          <t/>
        </is>
      </c>
      <c r="V431" t="inlineStr">
        <is>
          <t/>
        </is>
      </c>
      <c r="W431" t="inlineStr">
        <is>
          <t/>
        </is>
      </c>
      <c r="X431" t="inlineStr">
        <is>
          <t/>
        </is>
      </c>
      <c r="Y431" t="inlineStr">
        <is>
          <t>1 год</t>
        </is>
      </c>
      <c r="Z431" t="inlineStr">
        <is>
          <t/>
        </is>
      </c>
      <c r="AA431" t="inlineStr">
        <is>
          <t/>
        </is>
      </c>
      <c r="AB431" t="inlineStr">
        <is>
          <t/>
        </is>
      </c>
      <c r="AE431" t="inlineStr">
        <is>
          <t/>
        </is>
      </c>
      <c r="AF431" t="inlineStr">
        <is>
          <t/>
        </is>
      </c>
      <c r="AI431" t="inlineStr">
        <is>
          <t/>
        </is>
      </c>
      <c r="AJ431" t="inlineStr">
        <is>
          <t>100739934211</t>
        </is>
      </c>
    </row>
    <row r="432">
      <c r="A432" t="inlineStr">
        <is>
          <t/>
        </is>
      </c>
      <c r="B432"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432" t="inlineStr">
        <is>
          <t>317063</t>
        </is>
      </c>
      <c r="D432" t="inlineStr">
        <is>
          <t>Мини-печь Simfer M4523, бежевый</t>
        </is>
      </c>
      <c r="E432" t="inlineStr">
        <is>
          <t/>
        </is>
      </c>
      <c r="F432" t="inlineStr">
        <is>
          <t>Ростер Simfer M4523 относится к бюджетным моделям электрических мини-печей из линейки Albeni Plus Comfort, выпускаемой под известным брендом бытовой техники из Турции. При стандартных для этой серии компактных габаритах – вес 10,8 кг, размеры 59*47*33 см и объеме настольной духовки в 45 литров – владелец получает возможность приготовить или подогреть пищу с применением одного из трех доступных рабочих режимов. Некоторое ограничение в функциональности компенсируется снижением стоимости, что обеспечивает оптимальное соотношение «цена – качество». Оформление настольной электродуховки выполнено в неброском, но очень стильном бежевом цвете. Исключение составляет черная дверца. Такое цветовое сочетание будет выгодно смотреться практически в любом интерьере. Функционал электропечи предусматривает приготовление или подогрев пищи в трех режимах с разным направлением нагревания продуктов: снизу, сверху или одновременно с обеих сторон. Первый способ позволяет приготовить вкусную картофельную запеканку. Подача тепла сверху подходит для готовки жульенов. Комбинированный нагрев абсолютно универсален и при правильном использовании обеспечивает приготовление самых сложных блюд без ограничений. Основными преимуществами мини-печей от Simfer, полностью справедливыми и для рассматриваемой модели, выступают: экономия полезного пространства помещения, где установлены; удобство переноски или транспортировки; удобство и практичность в эксплуатации, в том числе – за счет использование эмалированного покрытия внутренних поверхностей духовой камеры, легкого в очистке, прочного и долговечного; защита ручки дверцы от нагрева, исключающая риск ожога; двойное остекление дверки и надежная теплозащита корпуса; прорезиненные ножки, обеспечивающие устойчивость электропечи. Бонусом становится включение в комплект поставки решетки из хромированной стали и двух металлических противней – круглого с глубоким дном и стандартного прямоугольной формы. Гарантия на настольные духовки от Simfer составляет пять лет.</t>
        </is>
      </c>
      <c r="G432" t="inlineStr">
        <is>
          <t>Мини-печь</t>
        </is>
      </c>
      <c r="H432" t="inlineStr">
        <is>
          <t>Simfer</t>
        </is>
      </c>
      <c r="I432" t="inlineStr">
        <is>
          <t>8699272061851</t>
        </is>
      </c>
      <c r="J432" t="inlineStr">
        <is>
          <t/>
        </is>
      </c>
      <c r="K432" t="inlineStr">
        <is>
          <t/>
        </is>
      </c>
      <c r="L432" t="inlineStr">
        <is>
          <t/>
        </is>
      </c>
      <c r="M432" t="inlineStr">
        <is>
          <t/>
        </is>
      </c>
      <c r="N432" t="inlineStr">
        <is>
          <t>12</t>
        </is>
      </c>
      <c r="O432" t="inlineStr">
        <is>
          <t>65/50/37</t>
        </is>
      </c>
      <c r="Q432" t="n">
        <v>8950.0</v>
      </c>
      <c r="U432" t="inlineStr">
        <is>
          <t/>
        </is>
      </c>
      <c r="V432" t="inlineStr">
        <is>
          <t/>
        </is>
      </c>
      <c r="W432" t="inlineStr">
        <is>
          <t/>
        </is>
      </c>
      <c r="X432" t="inlineStr">
        <is>
          <t/>
        </is>
      </c>
      <c r="Y432" t="inlineStr">
        <is>
          <t/>
        </is>
      </c>
      <c r="Z432" t="inlineStr">
        <is>
          <t/>
        </is>
      </c>
      <c r="AA432" t="inlineStr">
        <is>
          <t/>
        </is>
      </c>
      <c r="AB432" t="inlineStr">
        <is>
          <t/>
        </is>
      </c>
      <c r="AE432" t="inlineStr">
        <is>
          <t/>
        </is>
      </c>
      <c r="AF432" t="inlineStr">
        <is>
          <t/>
        </is>
      </c>
      <c r="AI432" t="inlineStr">
        <is>
          <t/>
        </is>
      </c>
      <c r="AJ432" t="inlineStr">
        <is>
          <t>100611023353</t>
        </is>
      </c>
    </row>
    <row r="433">
      <c r="A433" t="inlineStr">
        <is>
          <t/>
        </is>
      </c>
      <c r="B433" t="inlineStr">
        <is>
          <t/>
        </is>
      </c>
      <c r="C433" t="inlineStr">
        <is>
          <t>317064</t>
        </is>
      </c>
      <c r="D433" t="inlineStr">
        <is>
          <t>Мини-печь Simfer M3417, белый</t>
        </is>
      </c>
      <c r="E433" t="inlineStr">
        <is>
          <t/>
        </is>
      </c>
      <c r="F433" t="inlineStr">
        <is>
          <t>Настольная электродуховка M3417 выпускается известной компанией из Турции Simfer в модельной линейке ALBENI. Как большая часть бытовой техники этого бренда, электрическая мини-печь выступает полноценным ростером. Другими словами, позволяет готовить практически любые блюда при вполне компактных размерах: габариты изделия – 48*33*36,6 мм; масса – 8,8 кг; вместимость камеры – 34 литра. Многофункциональность настольной духовки достигается за счет четырех режимов приготовления, которые различаются способом нагрева: верхний; нижний; комбинация верхнего и нижнего; вертел. Опция вертела удачно сочетается с тремя другими, что позволяет равномерно прогреть мясо, рыбу или овощи, закрепленные в средней части камеры. Серьезным преимуществом мини-печи становится следующий набор конструктивных особенностей: Удобная панель управления. Обеспечивает быстрый выбор и установку трех базовых параметров готовки – режима, температуры и времени. Дополняется таймером и функцией автоотключения при перегреве. Дверца из закаленного стекла. Позволяет визуально контролировать качество приготовления. Изготовление ножек из резины. Исключает скольжение или неустойчивость мини-печи. Надежная теплозащита ручки, корпуса и ножек бытового устройства. Сводит к минимуму риск ожога и теплопотери, что делает работу настольной духовки экономичнее. Стильный дизайн в стиле ретро. Предусматривает оригинальное оформление ростера с применением декоративных элементов – ручки, кнопок приборов управления – выполненных «под старину». Мини-печь M3417 комплектуется двумя противнями (круглый с глубоким дном и обычный прямоугольный) и решеткой из хромированного металла. Характеристики и правила эксплуатации содержатся в детальной инструкции пользователя. На всю бытовую технику Simfer производитель предоставляет гарантию сроком пять лет. Гарантийный талон включается в комплект поставки вместе с техническим паспортом изделия. Техническое обслуживание мини-печей производится в сертифицированных сервисных мастерских.</t>
        </is>
      </c>
      <c r="G433" t="inlineStr">
        <is>
          <t>мини печь</t>
        </is>
      </c>
      <c r="H433" t="inlineStr">
        <is>
          <t>Simfer</t>
        </is>
      </c>
      <c r="I433" t="inlineStr">
        <is>
          <t/>
        </is>
      </c>
      <c r="J433" t="inlineStr">
        <is>
          <t/>
        </is>
      </c>
      <c r="K433" t="inlineStr">
        <is>
          <t/>
        </is>
      </c>
      <c r="L433" t="inlineStr">
        <is>
          <t/>
        </is>
      </c>
      <c r="M433" t="inlineStr">
        <is>
          <t/>
        </is>
      </c>
      <c r="N433" t="inlineStr">
        <is>
          <t>7.686</t>
        </is>
      </c>
      <c r="O433" t="inlineStr">
        <is>
          <t>53/39/36</t>
        </is>
      </c>
      <c r="Q433" t="n">
        <v>7590.0</v>
      </c>
      <c r="R433" t="n">
        <v>12990.0</v>
      </c>
      <c r="U433" t="inlineStr">
        <is>
          <t/>
        </is>
      </c>
      <c r="V433" t="inlineStr">
        <is>
          <t/>
        </is>
      </c>
      <c r="W433" t="inlineStr">
        <is>
          <t/>
        </is>
      </c>
      <c r="X433" t="inlineStr">
        <is>
          <t/>
        </is>
      </c>
      <c r="Y433" t="inlineStr">
        <is>
          <t/>
        </is>
      </c>
      <c r="Z433" t="inlineStr">
        <is>
          <t/>
        </is>
      </c>
      <c r="AA433" t="inlineStr">
        <is>
          <t/>
        </is>
      </c>
      <c r="AB433" t="inlineStr">
        <is>
          <t/>
        </is>
      </c>
      <c r="AE433" t="inlineStr">
        <is>
          <t/>
        </is>
      </c>
      <c r="AF433" t="inlineStr">
        <is>
          <t/>
        </is>
      </c>
      <c r="AI433" t="inlineStr">
        <is>
          <t/>
        </is>
      </c>
      <c r="AJ433" t="inlineStr">
        <is>
          <t>100794868737</t>
        </is>
      </c>
    </row>
    <row r="434">
      <c r="A434" t="inlineStr">
        <is>
          <t/>
        </is>
      </c>
      <c r="B434" t="inlineStr">
        <is>
          <t/>
        </is>
      </c>
      <c r="C434" t="inlineStr">
        <is>
          <t>317172</t>
        </is>
      </c>
      <c r="D434" t="inlineStr">
        <is>
          <t>Варочная панель Simfer H60Q40O420</t>
        </is>
      </c>
      <c r="E434" t="inlineStr">
        <is>
          <t>//avatars.mds.yandex.net/get-marketpic/8302974/picd9d35d6ff5bc0fa938590dccc077985f/orig</t>
        </is>
      </c>
      <c r="F434" t="inlineStr">
        <is>
          <t>Газовая варочная панель Simfer H60Q40O420 -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Рабочая поверхность выполнена из прочного и долговечного материала.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В поворотные переключатели встроен электроподжиг, который значительно упрощает работу с панелью.</t>
        </is>
      </c>
      <c r="G434" t="inlineStr">
        <is>
          <t>Встраиваемые варочные панели газовые</t>
        </is>
      </c>
      <c r="H434" t="inlineStr">
        <is>
          <t>Simfer</t>
        </is>
      </c>
      <c r="I434" t="inlineStr">
        <is>
          <t/>
        </is>
      </c>
      <c r="J434" t="inlineStr">
        <is>
          <t/>
        </is>
      </c>
      <c r="K434" t="inlineStr">
        <is>
          <t/>
        </is>
      </c>
      <c r="L434" t="inlineStr">
        <is>
          <t>Турция</t>
        </is>
      </c>
      <c r="M434" t="inlineStr">
        <is>
          <t/>
        </is>
      </c>
      <c r="N434" t="inlineStr">
        <is>
          <t>9.6</t>
        </is>
      </c>
      <c r="O434" t="inlineStr">
        <is>
          <t>13/57/62</t>
        </is>
      </c>
      <c r="P434" t="n">
        <v>10.0</v>
      </c>
      <c r="Q434" t="n">
        <v>10990.0</v>
      </c>
      <c r="U434" t="inlineStr">
        <is>
          <t/>
        </is>
      </c>
      <c r="V434" t="inlineStr">
        <is>
          <t/>
        </is>
      </c>
      <c r="W434" t="inlineStr">
        <is>
          <t/>
        </is>
      </c>
      <c r="X434" t="inlineStr">
        <is>
          <t/>
        </is>
      </c>
      <c r="Y434" t="inlineStr">
        <is>
          <t>12 месяцев</t>
        </is>
      </c>
      <c r="Z434" t="inlineStr">
        <is>
          <t/>
        </is>
      </c>
      <c r="AA434" t="inlineStr">
        <is>
          <t/>
        </is>
      </c>
      <c r="AB434" t="inlineStr">
        <is>
          <t/>
        </is>
      </c>
      <c r="AE434" t="inlineStr">
        <is>
          <t/>
        </is>
      </c>
      <c r="AF434" t="inlineStr">
        <is>
          <t/>
        </is>
      </c>
      <c r="AI434" t="inlineStr">
        <is>
          <t/>
        </is>
      </c>
      <c r="AJ434" t="inlineStr">
        <is>
          <t>101926366022</t>
        </is>
      </c>
    </row>
    <row r="435">
      <c r="A435" t="inlineStr">
        <is>
          <t/>
        </is>
      </c>
      <c r="B435" t="inlineStr">
        <is>
          <t/>
        </is>
      </c>
      <c r="C435" t="inlineStr">
        <is>
          <t>317212</t>
        </is>
      </c>
      <c r="D435" t="inlineStr">
        <is>
          <t>Чайник Tesler KT-1755, оранжевый</t>
        </is>
      </c>
      <c r="E435" t="inlineStr">
        <is>
          <t/>
        </is>
      </c>
      <c r="F435" t="inlineStr">
        <is>
          <t/>
        </is>
      </c>
      <c r="G435" t="inlineStr">
        <is>
          <t>Чайник электрический</t>
        </is>
      </c>
      <c r="H435" t="inlineStr">
        <is>
          <t>Tesler</t>
        </is>
      </c>
      <c r="I435" t="inlineStr">
        <is>
          <t>4627152036235</t>
        </is>
      </c>
      <c r="J435" t="inlineStr">
        <is>
          <t/>
        </is>
      </c>
      <c r="K435" t="inlineStr">
        <is>
          <t/>
        </is>
      </c>
      <c r="L435" t="inlineStr">
        <is>
          <t/>
        </is>
      </c>
      <c r="M435" t="inlineStr">
        <is>
          <t/>
        </is>
      </c>
      <c r="N435" t="inlineStr">
        <is>
          <t>1.5</t>
        </is>
      </c>
      <c r="O435" t="inlineStr">
        <is>
          <t>21.3/20.6/25.2</t>
        </is>
      </c>
      <c r="Q435" t="n">
        <v>2890.0</v>
      </c>
      <c r="U435" t="inlineStr">
        <is>
          <t/>
        </is>
      </c>
      <c r="V435" t="inlineStr">
        <is>
          <t/>
        </is>
      </c>
      <c r="W435" t="inlineStr">
        <is>
          <t/>
        </is>
      </c>
      <c r="X435" t="inlineStr">
        <is>
          <t/>
        </is>
      </c>
      <c r="Y435" t="inlineStr">
        <is>
          <t/>
        </is>
      </c>
      <c r="Z435" t="inlineStr">
        <is>
          <t/>
        </is>
      </c>
      <c r="AA435" t="inlineStr">
        <is>
          <t/>
        </is>
      </c>
      <c r="AB435" t="inlineStr">
        <is>
          <t/>
        </is>
      </c>
      <c r="AE435" t="inlineStr">
        <is>
          <t/>
        </is>
      </c>
      <c r="AF435" t="inlineStr">
        <is>
          <t/>
        </is>
      </c>
      <c r="AI435" t="inlineStr">
        <is>
          <t/>
        </is>
      </c>
      <c r="AJ435" t="inlineStr">
        <is>
          <t>100622947748</t>
        </is>
      </c>
    </row>
    <row r="436">
      <c r="A436" t="inlineStr">
        <is>
          <t>Вы не приняли заказ с этим товаром:Считаем, что его нет в наличии. Если товар доступен, верните его на витрину.
Относится к 1 магазину</t>
        </is>
      </c>
      <c r="B436" t="inlineStr">
        <is>
          <t/>
        </is>
      </c>
      <c r="C436" t="inlineStr">
        <is>
          <t>317214</t>
        </is>
      </c>
      <c r="D436" t="inlineStr">
        <is>
          <t>Тостер Tesler TT-255 BEIGE, beige</t>
        </is>
      </c>
      <c r="E436" t="inlineStr">
        <is>
          <t/>
        </is>
      </c>
      <c r="F436" t="inlineStr">
        <is>
          <t>Тостер имеет 6 режимов прожарки и режим разморозки хлеба из холодильника. Функция отмены поможет в любой момент извлечь хлеб из тостера. Тостер оснащён 2 отсеками для хлеба, поэтому процесс приготовления не займёт много времени. А автоматическое центрирование хлеба обеспечит его равномерную прожарку. При перегреве тостер автоматически отключается. Поддон для крошек и прорезиненные ножки делает использование удобным и комфортным.</t>
        </is>
      </c>
      <c r="G436" t="inlineStr">
        <is>
          <t>Тостер</t>
        </is>
      </c>
      <c r="H436" t="inlineStr">
        <is>
          <t>Tesler</t>
        </is>
      </c>
      <c r="I436" t="inlineStr">
        <is>
          <t/>
        </is>
      </c>
      <c r="J436" t="inlineStr">
        <is>
          <t/>
        </is>
      </c>
      <c r="K436" t="inlineStr">
        <is>
          <t/>
        </is>
      </c>
      <c r="L436" t="inlineStr">
        <is>
          <t/>
        </is>
      </c>
      <c r="M436" t="inlineStr">
        <is>
          <t/>
        </is>
      </c>
      <c r="N436" t="inlineStr">
        <is>
          <t>1.4</t>
        </is>
      </c>
      <c r="O436" t="inlineStr">
        <is>
          <t>20/18/18</t>
        </is>
      </c>
      <c r="Q436" t="n">
        <v>3390.0</v>
      </c>
      <c r="R436" t="n">
        <v>6990.0</v>
      </c>
      <c r="U436" t="inlineStr">
        <is>
          <t/>
        </is>
      </c>
      <c r="V436" t="inlineStr">
        <is>
          <t/>
        </is>
      </c>
      <c r="W436" t="inlineStr">
        <is>
          <t/>
        </is>
      </c>
      <c r="X436" t="inlineStr">
        <is>
          <t/>
        </is>
      </c>
      <c r="Y436" t="inlineStr">
        <is>
          <t/>
        </is>
      </c>
      <c r="Z436" t="inlineStr">
        <is>
          <t/>
        </is>
      </c>
      <c r="AA436" t="inlineStr">
        <is>
          <t/>
        </is>
      </c>
      <c r="AB436" t="inlineStr">
        <is>
          <t/>
        </is>
      </c>
      <c r="AE436" t="inlineStr">
        <is>
          <t/>
        </is>
      </c>
      <c r="AF436" t="inlineStr">
        <is>
          <t/>
        </is>
      </c>
      <c r="AI436" t="inlineStr">
        <is>
          <t/>
        </is>
      </c>
      <c r="AJ436" t="inlineStr">
        <is>
          <t>100597628756</t>
        </is>
      </c>
    </row>
    <row r="437">
      <c r="A437" t="inlineStr">
        <is>
          <t/>
        </is>
      </c>
      <c r="B437" t="inlineStr">
        <is>
          <t/>
        </is>
      </c>
      <c r="C437" t="inlineStr">
        <is>
          <t>317215</t>
        </is>
      </c>
      <c r="D437" t="inlineStr">
        <is>
          <t>Тостер Tesler TT-255 RED, red</t>
        </is>
      </c>
      <c r="E437" t="inlineStr">
        <is>
          <t/>
        </is>
      </c>
      <c r="F437" t="inlineStr">
        <is>
          <t>Тостер имеет 6 режимов прожарки и режим разморозки хлеба из холодильника. Функция отмены поможет в любой момент извлечь хлеб из тостера. Тостер оснащён 2 отсеками для хлеба, поэтому процесс приготовления не займёт много времени. А автоматическое центрирование хлеба обеспечит его равномерную прожарку. При перегреве тостер автоматически отключается. Поддон для крошек и прорезиненные ножки делает использование удобным и комфортным.</t>
        </is>
      </c>
      <c r="G437" t="inlineStr">
        <is>
          <t>Тостер</t>
        </is>
      </c>
      <c r="H437" t="inlineStr">
        <is>
          <t>Tesler</t>
        </is>
      </c>
      <c r="I437" t="inlineStr">
        <is>
          <t/>
        </is>
      </c>
      <c r="J437" t="inlineStr">
        <is>
          <t/>
        </is>
      </c>
      <c r="K437" t="inlineStr">
        <is>
          <t/>
        </is>
      </c>
      <c r="L437" t="inlineStr">
        <is>
          <t/>
        </is>
      </c>
      <c r="M437" t="inlineStr">
        <is>
          <t/>
        </is>
      </c>
      <c r="N437" t="inlineStr">
        <is>
          <t>1.4</t>
        </is>
      </c>
      <c r="O437" t="inlineStr">
        <is>
          <t>20/18/18</t>
        </is>
      </c>
      <c r="Q437" t="n">
        <v>3390.0</v>
      </c>
      <c r="R437" t="n">
        <v>6990.0</v>
      </c>
      <c r="U437" t="inlineStr">
        <is>
          <t/>
        </is>
      </c>
      <c r="V437" t="inlineStr">
        <is>
          <t/>
        </is>
      </c>
      <c r="W437" t="inlineStr">
        <is>
          <t/>
        </is>
      </c>
      <c r="X437" t="inlineStr">
        <is>
          <t/>
        </is>
      </c>
      <c r="Y437" t="inlineStr">
        <is>
          <t/>
        </is>
      </c>
      <c r="Z437" t="inlineStr">
        <is>
          <t/>
        </is>
      </c>
      <c r="AA437" t="inlineStr">
        <is>
          <t/>
        </is>
      </c>
      <c r="AB437" t="inlineStr">
        <is>
          <t/>
        </is>
      </c>
      <c r="AE437" t="inlineStr">
        <is>
          <t/>
        </is>
      </c>
      <c r="AF437" t="inlineStr">
        <is>
          <t/>
        </is>
      </c>
      <c r="AI437" t="inlineStr">
        <is>
          <t/>
        </is>
      </c>
      <c r="AJ437" t="inlineStr">
        <is>
          <t>100597628758</t>
        </is>
      </c>
    </row>
    <row r="438">
      <c r="A438" t="inlineStr">
        <is>
          <t/>
        </is>
      </c>
      <c r="B438" t="inlineStr">
        <is>
          <t/>
        </is>
      </c>
      <c r="C438" t="inlineStr">
        <is>
          <t>317217</t>
        </is>
      </c>
      <c r="D438" t="inlineStr">
        <is>
          <t>Фен Rowenta CV3312F0</t>
        </is>
      </c>
      <c r="E438" t="inlineStr">
        <is>
          <t>https://cdn1.ozone.ru/s3/multimedia-h/6014747057.jpg,https://cdn1.ozone.ru/s3/multimedia-f/6014943723.jpg,https://cdn1.ozone.ru/s3/multimedia-e/6014943722.jpg,https://cdn1.ozone.ru/s3/multimedia-b/6014943719.jpg</t>
        </is>
      </c>
      <c r="F438" t="inlineStr">
        <is>
          <t>Rowenta Nomad CV3312F0 — стильный компактный фен со складной ручкой и мощным DC-мотором, который можно брать с собой в поездки. С его помощью вы сможете быстро высушить волосы, находясь в командировке или в туристическом путешествии.   РЕГУЛИРОВКА  Скорость подачи и температуру воздушного потока можно настраивать, благодаря чему вы сможете выбрать режим, который оптимально подойдёт для высушивания волос любого типа или их укладки. Функция «Переключение 220 / 110 В» делает прибор подходящим для использования в странах с разным напряжением электросети.   УДОБНОЕ ХРАНЕНИЕ  Длина сетевого шнура составляет 1,8 м, что повышает вашу мобильность при использовании прибора. На корпусе есть петля, позволяющая вешать устройство на крючок. Страна: Китай Гарантия: 2 года Серия: Nomad Материал корпуса: пластик Срок службы: 2 года Потребляемая мощность: 1600 Длина сетевого шнура: 1.8 Количество насадок: 1 Концентратор: Да Петля для подвешивания: Да Переключение 220 / 110 В: Да Складная ручка: Да DC мотор: Да Регул. возд.потока/темп.: 2 режима</t>
        </is>
      </c>
      <c r="G438" t="inlineStr">
        <is>
          <t>Фен</t>
        </is>
      </c>
      <c r="H438" t="inlineStr">
        <is>
          <t>Rowenta</t>
        </is>
      </c>
      <c r="I438" t="inlineStr">
        <is>
          <t>3121040053140</t>
        </is>
      </c>
      <c r="J438" t="inlineStr">
        <is>
          <t/>
        </is>
      </c>
      <c r="K438" t="inlineStr">
        <is>
          <t/>
        </is>
      </c>
      <c r="L438" t="inlineStr">
        <is>
          <t/>
        </is>
      </c>
      <c r="M438" t="inlineStr">
        <is>
          <t/>
        </is>
      </c>
      <c r="N438" t="inlineStr">
        <is>
          <t>0.6</t>
        </is>
      </c>
      <c r="O438" t="inlineStr">
        <is>
          <t>22/12/10.5</t>
        </is>
      </c>
      <c r="U438" t="inlineStr">
        <is>
          <t/>
        </is>
      </c>
      <c r="V438" t="inlineStr">
        <is>
          <t/>
        </is>
      </c>
      <c r="W438" t="inlineStr">
        <is>
          <t/>
        </is>
      </c>
      <c r="X438" t="inlineStr">
        <is>
          <t/>
        </is>
      </c>
      <c r="Y438" t="inlineStr">
        <is>
          <t/>
        </is>
      </c>
      <c r="Z438" t="inlineStr">
        <is>
          <t/>
        </is>
      </c>
      <c r="AA438" t="inlineStr">
        <is>
          <t/>
        </is>
      </c>
      <c r="AB438" t="inlineStr">
        <is>
          <t/>
        </is>
      </c>
      <c r="AE438" t="inlineStr">
        <is>
          <t/>
        </is>
      </c>
      <c r="AF438" t="inlineStr">
        <is>
          <t/>
        </is>
      </c>
      <c r="AI438" t="inlineStr">
        <is>
          <t>Название модели (для объединения в одну карточку)|20041144|;Цвет товара|розовыйчерный|;Макс. мощность, Вт|1600|;Насадки для приборов по уходу за волосами|Концентратор|;Количество насадок|1|;Особенности фена, выпрямителя волос|Петля для подвешиванияСкладная ручка|;Длина шнура, м|1.8|</t>
        </is>
      </c>
      <c r="AJ438" t="inlineStr">
        <is>
          <t>100324824712</t>
        </is>
      </c>
    </row>
    <row r="439">
      <c r="A439" t="inlineStr">
        <is>
          <t/>
        </is>
      </c>
      <c r="B439" t="inlineStr">
        <is>
          <t/>
        </is>
      </c>
      <c r="C439" t="inlineStr">
        <is>
          <t>319116</t>
        </is>
      </c>
      <c r="D439" t="inlineStr">
        <is>
          <t>блендер NESONS NS-HBM3803DC</t>
        </is>
      </c>
      <c r="E439" t="inlineStr">
        <is>
          <t>https://cdn1.ozone.ru/s3/multimedia-x/6332952729.jpg,https://cdn1.ozone.ru/s3/multimedia-y/6332952730.jpg,https://cdn1.ozone.ru/s3/multimedia-g/6286685656.jpg,https://cdn1.ozone.ru/s3/multimedia-f/6286685655.jpg,https://cdn1.ozone.ru/s3/multimedia-e/6286685654.jpg,https://cdn1.ozone.ru/s3/multimedia-d/6286685653.jpg</t>
        </is>
      </c>
      <c r="F439" t="inlineStr">
        <is>
          <t>Блендер Nesons HBM3803DC благодаря двигателю с прямым приводом (DC) и мощности 800вт способен заменить сразу несколько кухонных приборов . Венчик взобьёт сливки ,белки ,поможет замешать лёгкое тесто . Измельчитель (500мл) подготовит овощи ,мясо и даже порубит орехи . Погружная насадка с лёгкостью приготовит самое нежное пюре . 9 скоростей с плавной регулировкой, позволят подобрать &amp;lt;индивидуальный подход&amp;gt; для твёрдых и мягких ингредиентов ,в сложных случаях поможет режим &amp;lt;Турбо&amp;gt;. Сам блендер выполнен из белого пластика ,а насадка и погружная часть изготовлены из надёжной нержавеющей стали !</t>
        </is>
      </c>
      <c r="G439" t="inlineStr">
        <is>
          <t>Блендер погружной</t>
        </is>
      </c>
      <c r="H439" t="inlineStr">
        <is>
          <t>NESONS</t>
        </is>
      </c>
      <c r="I439" t="inlineStr">
        <is>
          <t>6903086103273</t>
        </is>
      </c>
      <c r="J439" t="inlineStr">
        <is>
          <t/>
        </is>
      </c>
      <c r="K439" t="inlineStr">
        <is>
          <t/>
        </is>
      </c>
      <c r="L439" t="inlineStr">
        <is>
          <t>Китай</t>
        </is>
      </c>
      <c r="M439" t="inlineStr">
        <is>
          <t/>
        </is>
      </c>
      <c r="N439" t="inlineStr">
        <is>
          <t>1.44</t>
        </is>
      </c>
      <c r="O439" t="inlineStr">
        <is>
          <t>22/13.5/14.5</t>
        </is>
      </c>
      <c r="U439" t="inlineStr">
        <is>
          <t/>
        </is>
      </c>
      <c r="V439" t="inlineStr">
        <is>
          <t/>
        </is>
      </c>
      <c r="W439" t="inlineStr">
        <is>
          <t/>
        </is>
      </c>
      <c r="X439" t="inlineStr">
        <is>
          <t/>
        </is>
      </c>
      <c r="Y439" t="inlineStr">
        <is>
          <t/>
        </is>
      </c>
      <c r="Z439" t="inlineStr">
        <is>
          <t/>
        </is>
      </c>
      <c r="AA439" t="inlineStr">
        <is>
          <t/>
        </is>
      </c>
      <c r="AB439" t="inlineStr">
        <is>
          <t/>
        </is>
      </c>
      <c r="AE439" t="inlineStr">
        <is>
          <t/>
        </is>
      </c>
      <c r="AF439" t="inlineStr">
        <is>
          <t/>
        </is>
      </c>
      <c r="AI439" t="inlineStr">
        <is>
          <t>Название модели (для объединения в одну карточку)|NS-HBM3803DC|;Цвет товара|белый|;Тип блендера/комбайна|Погружной|;Насадки приборов для измельчения продуктов|Венчик|;Макс. скорость работы, об/мин|15000|;Питание|От сети|;Материал корпуса|Пластик|;Материал чаши|Пластик|;Тип управления|Механическое|;Емкости в комплекте|Измельчитель|;Материал погружной части|Металл|;Мойка в посудомоечной машине|Нет|;Мощность, Вт|800|;Количество скоростей|10|;Объем чаши, л|0.5|;Реверс|Нет|;Системы защиты|Защита от перегреваЗащита от брызгБлокировка крышки|;Функциональные особенности измельчителей продуктов|Плавное изменение скоростиРежим Турбо|;Конструктивные особенности измельчителей продуктов|LED индикатор работыКнопка для быстрого снятия насадок|;Длина шнура, м|1.3|;Вес товара, г|1200|;Гарантийный срок|12|;Размер упаковки (Длина х Ширина х Высота), см|20x13|;Размер упаковки (Длина х Ширина х Высота), см|5x25|;Количество насадок|2|;Количество заводских упаковок|1|</t>
        </is>
      </c>
      <c r="AJ439" t="inlineStr">
        <is>
          <t>101814047354</t>
        </is>
      </c>
    </row>
    <row r="440">
      <c r="A440" t="inlineStr">
        <is>
          <t/>
        </is>
      </c>
      <c r="B440" t="inlineStr">
        <is>
          <t/>
        </is>
      </c>
      <c r="C440" t="inlineStr">
        <is>
          <t>319124</t>
        </is>
      </c>
      <c r="D440" t="inlineStr">
        <is>
          <t>Блендер NESONS NS-HBM3101DC</t>
        </is>
      </c>
      <c r="E440" t="inlineStr">
        <is>
          <t>https://cdn1.ozone.ru/s3/multimedia-z/6334550987.jpg,https://cdn1.ozone.ru/s3/multimedia-0/6334550988.jpg,https://cdn1.ozone.ru/s3/multimedia-y/6334550986.jpg</t>
        </is>
      </c>
      <c r="F440" t="inlineStr">
        <is>
          <t>Модель выполнена из пластика белого цвета и металла. Эргономичная не скользящая ручка с мягким Soft-touch покрытием, крупными кнопками. Для управления работой привода предназначены 2 клавиши: стандартная скорость вращения и Турбо. Небольшая шумность, низкая вибрация в процессе работы. Основная насадка с высоким конусом (предотвращает разбрызгивание). В комплекте ,помимо основной также включена насадка с металлическим венчиком, чаша-измельчитель и высокий пластиковый стакан объёмом 0,5л. Небольшая шумность, низкая вибрация в процессе работы.</t>
        </is>
      </c>
      <c r="G440" t="inlineStr">
        <is>
          <t>Блендер погружной</t>
        </is>
      </c>
      <c r="H440" t="inlineStr">
        <is>
          <t>NESONS</t>
        </is>
      </c>
      <c r="I440" t="inlineStr">
        <is>
          <t>6903086103259</t>
        </is>
      </c>
      <c r="J440" t="inlineStr">
        <is>
          <t/>
        </is>
      </c>
      <c r="K440" t="inlineStr">
        <is>
          <t/>
        </is>
      </c>
      <c r="L440" t="inlineStr">
        <is>
          <t>Китай</t>
        </is>
      </c>
      <c r="M440" t="inlineStr">
        <is>
          <t/>
        </is>
      </c>
      <c r="N440" t="inlineStr">
        <is>
          <t>1.58</t>
        </is>
      </c>
      <c r="O440" t="inlineStr">
        <is>
          <t>23.5/13.5/28</t>
        </is>
      </c>
      <c r="U440" t="inlineStr">
        <is>
          <t/>
        </is>
      </c>
      <c r="V440" t="inlineStr">
        <is>
          <t/>
        </is>
      </c>
      <c r="W440" t="inlineStr">
        <is>
          <t/>
        </is>
      </c>
      <c r="X440" t="inlineStr">
        <is>
          <t/>
        </is>
      </c>
      <c r="Y440" t="inlineStr">
        <is>
          <t/>
        </is>
      </c>
      <c r="Z440" t="inlineStr">
        <is>
          <t/>
        </is>
      </c>
      <c r="AA440" t="inlineStr">
        <is>
          <t/>
        </is>
      </c>
      <c r="AB440" t="inlineStr">
        <is>
          <t/>
        </is>
      </c>
      <c r="AE440" t="inlineStr">
        <is>
          <t/>
        </is>
      </c>
      <c r="AF440" t="inlineStr">
        <is>
          <t/>
        </is>
      </c>
      <c r="AI440" t="inlineStr">
        <is>
          <t>Название модели (для объединения в одну карточку)|NS-HBM3101DC|;Цвет товара|белый|;Тип блендера/комбайна|Погружной|;Насадки приборов для измельчения продуктов|Насадка-миксерЧаша-измельчитель|;Питание|От сети|;Материал корпуса|МеталлПластик|;Материал чаши|Пластик|;Тип управления|Механическое|;Емкости в комплекте|Мерный стакан|;Материал погружной части|Металл|;Мощность, Вт|1000|;Количество скоростей|1|;Объем чаши, л|0.5|;Объем мерного стакана, л|0.6|;Реверс|Нет|;Системы защиты|АвтовыключениеЗащита от брызг|;Функциональные особенности измельчителей продуктов|Плавное изменение скорости|;Конструктивные особенности измельчителей продуктов|LED индикатор работы|;Длина шнура, м|1.3|;Размеры, мм|263x188x258|;Вес товара, г|1580|;Гарантийный срок|1 год|;Размер упаковки (Длина х Ширина х Высота), см|265x190x260|;Количество насадок|2|;Количество заводских упаковок|1|</t>
        </is>
      </c>
      <c r="AJ440" t="inlineStr">
        <is>
          <t>101806740758</t>
        </is>
      </c>
    </row>
    <row r="441">
      <c r="A441" t="inlineStr">
        <is>
          <t/>
        </is>
      </c>
      <c r="B441" t="inlineStr">
        <is>
          <t/>
        </is>
      </c>
      <c r="C441" t="inlineStr">
        <is>
          <t>319125</t>
        </is>
      </c>
      <c r="D441" t="inlineStr">
        <is>
          <t>Блендер NESONS NS-HBM3102DC</t>
        </is>
      </c>
      <c r="E441" t="inlineStr">
        <is>
          <t>https://cdn1.ozone.ru/s3/multimedia-u/6334586694.jpg,https://cdn1.ozone.ru/s3/multimedia-t/6334586693.jpg,https://cdn1.ozone.ru/s3/multimedia-v/6334586695.jpg,https://cdn1.ozone.ru/s3/multimedia-w/6334586696.jpg</t>
        </is>
      </c>
      <c r="F441" t="inlineStr">
        <is>
          <t>Универсальный погружной блендер с полноценными функциями комбайна. Выполнен из качественного пластика. Погружная часть из нержавеющей стали, надёжный и мало шумный мотор постоянного тока на 800 Вт. Удобное решение для тех, кто готовит часто и много, но не хочет покупать полноразмерный кухонный комбайн. Работа с блендером невероятно комфортна, благодаря удачной конструкции держателя с оптимальным расположением элементов управления и бархатистой нескользящей поверхностью. Это позволяет плавно менять скорость вращения. Модель отличается хорошей мощностью, большим объемом чаши измельчителя (1,25 л) и возможностью не только измельчать, но натирать продукты на терке, резать ломтиками и соломкой. При этом сам агрегат компактный и легкий (0,85 г).</t>
        </is>
      </c>
      <c r="G441" t="inlineStr">
        <is>
          <t>Блендер погружной</t>
        </is>
      </c>
      <c r="H441" t="inlineStr">
        <is>
          <t>NESONS</t>
        </is>
      </c>
      <c r="I441" t="inlineStr">
        <is>
          <t>6903086103266</t>
        </is>
      </c>
      <c r="J441" t="inlineStr">
        <is>
          <t/>
        </is>
      </c>
      <c r="K441" t="inlineStr">
        <is>
          <t/>
        </is>
      </c>
      <c r="L441" t="inlineStr">
        <is>
          <t>Китай</t>
        </is>
      </c>
      <c r="M441" t="inlineStr">
        <is>
          <t/>
        </is>
      </c>
      <c r="N441" t="inlineStr">
        <is>
          <t>2.48</t>
        </is>
      </c>
      <c r="O441" t="inlineStr">
        <is>
          <t>26.5/19/26</t>
        </is>
      </c>
      <c r="U441" t="inlineStr">
        <is>
          <t/>
        </is>
      </c>
      <c r="V441" t="inlineStr">
        <is>
          <t/>
        </is>
      </c>
      <c r="W441" t="inlineStr">
        <is>
          <t/>
        </is>
      </c>
      <c r="X441" t="inlineStr">
        <is>
          <t/>
        </is>
      </c>
      <c r="Y441" t="inlineStr">
        <is>
          <t/>
        </is>
      </c>
      <c r="Z441" t="inlineStr">
        <is>
          <t/>
        </is>
      </c>
      <c r="AA441" t="inlineStr">
        <is>
          <t/>
        </is>
      </c>
      <c r="AB441" t="inlineStr">
        <is>
          <t/>
        </is>
      </c>
      <c r="AE441" t="inlineStr">
        <is>
          <t/>
        </is>
      </c>
      <c r="AF441" t="inlineStr">
        <is>
          <t/>
        </is>
      </c>
      <c r="AI441" t="inlineStr">
        <is>
          <t>Название модели (для объединения в одну карточку)|NS-HBM3102DC|;Цвет товара|красный|;Тип блендера/комбайна|Погружной|;Насадки приборов для измельчения продуктов|ВенчикДля смешиванияЛомтерезка|;Макс. скорость работы, об/мин|16000|;Питание|От сети|;Материал корпуса|ПластикСтеклоМеталл|;Материал чаши|Стекло|;Тип управления|Электронное|;Емкости в комплекте|ИзмельчительМерный стакан|;Материал погружной части|Металл|;Мощность, Вт|1000|;Объем чаши, л|1.25|;Объем мерного стакана, л|0.6|;Реверс|Нет|;Системы защиты|АвтовыключениеЗащита от брызг|;Функциональные особенности измельчителей продуктов|Плавное изменение скорости|;Длина шнура, м|1.3|;Вес товара, г|2180|;Гарантийный срок|1 год|;Размер упаковки (Длина х Ширина х Высота), см|265x190x260|;Количество насадок|3|;Количество заводских упаковок|1|</t>
        </is>
      </c>
      <c r="AJ441" t="inlineStr">
        <is>
          <t>101814047360</t>
        </is>
      </c>
    </row>
    <row r="442">
      <c r="A442" t="inlineStr">
        <is>
          <t/>
        </is>
      </c>
      <c r="B442" t="inlineStr">
        <is>
          <t>Не заполнено обязательное поле:Заполните поле «Гарантийный срок» в каталоге.</t>
        </is>
      </c>
      <c r="C442" t="inlineStr">
        <is>
          <t>320754</t>
        </is>
      </c>
      <c r="D442" t="inlineStr">
        <is>
          <t>Телефон teXet TM-D429, черный</t>
        </is>
      </c>
      <c r="E442" t="inlineStr">
        <is>
          <t/>
        </is>
      </c>
      <c r="F442" t="inlineStr">
        <is>
          <t/>
        </is>
      </c>
      <c r="G442" t="inlineStr">
        <is>
          <t>Мобильные телефоны</t>
        </is>
      </c>
      <c r="H442" t="inlineStr">
        <is>
          <t>teXet</t>
        </is>
      </c>
      <c r="I442" t="inlineStr">
        <is>
          <t/>
        </is>
      </c>
      <c r="J442" t="inlineStr">
        <is>
          <t/>
        </is>
      </c>
      <c r="K442" t="inlineStr">
        <is>
          <t/>
        </is>
      </c>
      <c r="L442" t="inlineStr">
        <is>
          <t/>
        </is>
      </c>
      <c r="M442" t="inlineStr">
        <is>
          <t/>
        </is>
      </c>
      <c r="N442" t="inlineStr">
        <is>
          <t>0.3</t>
        </is>
      </c>
      <c r="O442" t="inlineStr">
        <is>
          <t>12/10/10</t>
        </is>
      </c>
      <c r="Q442" t="n">
        <v>1690.0</v>
      </c>
      <c r="R442" t="n">
        <v>3390.0</v>
      </c>
      <c r="U442" t="inlineStr">
        <is>
          <t/>
        </is>
      </c>
      <c r="V442" t="inlineStr">
        <is>
          <t/>
        </is>
      </c>
      <c r="W442" t="inlineStr">
        <is>
          <t/>
        </is>
      </c>
      <c r="X442" t="inlineStr">
        <is>
          <t/>
        </is>
      </c>
      <c r="Y442" t="inlineStr">
        <is>
          <t/>
        </is>
      </c>
      <c r="Z442" t="inlineStr">
        <is>
          <t/>
        </is>
      </c>
      <c r="AA442" t="inlineStr">
        <is>
          <t/>
        </is>
      </c>
      <c r="AB442" t="inlineStr">
        <is>
          <t/>
        </is>
      </c>
      <c r="AE442" t="inlineStr">
        <is>
          <t/>
        </is>
      </c>
      <c r="AF442" t="inlineStr">
        <is>
          <t/>
        </is>
      </c>
      <c r="AI442" t="inlineStr">
        <is>
          <t/>
        </is>
      </c>
      <c r="AJ442" t="inlineStr">
        <is>
          <t>100285269990</t>
        </is>
      </c>
    </row>
    <row r="443">
      <c r="A443" t="inlineStr">
        <is>
          <t/>
        </is>
      </c>
      <c r="B443" t="inlineStr">
        <is>
          <t/>
        </is>
      </c>
      <c r="C443" t="inlineStr">
        <is>
          <t>322053</t>
        </is>
      </c>
      <c r="D443" t="inlineStr">
        <is>
          <t>Морозильник Haier H2F-262GAA, золотистый</t>
        </is>
      </c>
      <c r="E443" t="inlineStr">
        <is>
          <t/>
        </is>
      </c>
      <c r="F443" t="inlineStr">
        <is>
          <t>Морозильная камера Haier H2F-262 позволит хранить значительный запас продуктов долгое время. Отлично подходит для большой семьи благодаря объему 262 л. Есть семь отделений для удобной организации пространства. Пластиковые ящики устойчивы к низким температурам и механическому воздействию, что обеспечивает длительный срок эксплуатации. Система No Frost исключает необходимость ручного размораживания. Регулировка градусов и другое управление осуществляется на ярком сенсорном дисплее. Благодаря классу энергоэффективности А&amp;#43;, экономично расходуется электроэнергия и природные ресурсы. Внутреннее LED освещение отвечает за увеличенный период работы, яркость свечения и медленный расход ламп.</t>
        </is>
      </c>
      <c r="G443" t="inlineStr">
        <is>
          <t>Морозильные камеры</t>
        </is>
      </c>
      <c r="H443" t="inlineStr">
        <is>
          <t>Haier</t>
        </is>
      </c>
      <c r="I443" t="inlineStr">
        <is>
          <t/>
        </is>
      </c>
      <c r="J443" t="inlineStr">
        <is>
          <t/>
        </is>
      </c>
      <c r="K443" t="inlineStr">
        <is>
          <t/>
        </is>
      </c>
      <c r="L443" t="inlineStr">
        <is>
          <t/>
        </is>
      </c>
      <c r="M443" t="inlineStr">
        <is>
          <t/>
        </is>
      </c>
      <c r="N443" t="inlineStr">
        <is>
          <t>87</t>
        </is>
      </c>
      <c r="O443" t="inlineStr">
        <is>
          <t>73.9/64.7/192.8</t>
        </is>
      </c>
      <c r="Q443" t="n">
        <v>77990.0</v>
      </c>
      <c r="U443" t="inlineStr">
        <is>
          <t/>
        </is>
      </c>
      <c r="V443" t="inlineStr">
        <is>
          <t/>
        </is>
      </c>
      <c r="W443" t="inlineStr">
        <is>
          <t/>
        </is>
      </c>
      <c r="X443" t="inlineStr">
        <is>
          <t/>
        </is>
      </c>
      <c r="Y443" t="inlineStr">
        <is>
          <t>1 год</t>
        </is>
      </c>
      <c r="Z443" t="inlineStr">
        <is>
          <t/>
        </is>
      </c>
      <c r="AA443" t="inlineStr">
        <is>
          <t/>
        </is>
      </c>
      <c r="AB443" t="inlineStr">
        <is>
          <t/>
        </is>
      </c>
      <c r="AE443" t="inlineStr">
        <is>
          <t/>
        </is>
      </c>
      <c r="AF443" t="inlineStr">
        <is>
          <t/>
        </is>
      </c>
      <c r="AI443" t="inlineStr">
        <is>
          <t/>
        </is>
      </c>
      <c r="AJ443" t="inlineStr">
        <is>
          <t>101726036743</t>
        </is>
      </c>
    </row>
    <row r="444">
      <c r="A444" t="inlineStr">
        <is>
          <t/>
        </is>
      </c>
      <c r="B444" t="inlineStr">
        <is>
          <t/>
        </is>
      </c>
      <c r="C444" t="inlineStr">
        <is>
          <t>322054</t>
        </is>
      </c>
      <c r="D444" t="inlineStr">
        <is>
          <t>Морозильник Haier H2F-262WAA, белый</t>
        </is>
      </c>
      <c r="E444" t="inlineStr">
        <is>
          <t/>
        </is>
      </c>
      <c r="F444" t="inlineStr">
        <is>
          <t>Морозильная камера Haier H2F-262WAA предназначена для длительного хранения мяса, рыбы, фруктов, овощей и других продуктов питания. Устройство оптимально для домашнего использования. Камера объемом 262 л имеет семь отделений. В комплекте поставляется пять пластиковых ящиков, которые не подвержены механическому и термическому воздействию. Благодаря системе No Frost модель не требуется размораживать вручную. Устройство имеет управление электронного типа. Пользователь может регулировать температуру и выбирать необходимый режим работы, а текущие данные отображаются на символьном светодиодном дисплее. Морозильная камера Haier H2F-262WAA работает от стандартной электросети и потребляет до 313 кВт*ч в год, что позволяет экономить энергоресурс. Звуковая сигнализация оповещает о повышении температуры и о том, что дверь осталась открытой. Хладагент R600a обеспечивает высокую производительность компрессора. Модель сохраняет температуру неизменной без подключения к электрической сети в течение 14 ч. Качественный компрессор имеет низкий уровень шума в рабочем режиме.</t>
        </is>
      </c>
      <c r="G444" t="inlineStr">
        <is>
          <t>Морозильные камеры</t>
        </is>
      </c>
      <c r="H444" t="inlineStr">
        <is>
          <t>Haier</t>
        </is>
      </c>
      <c r="I444" t="inlineStr">
        <is>
          <t/>
        </is>
      </c>
      <c r="J444" t="inlineStr">
        <is>
          <t/>
        </is>
      </c>
      <c r="K444" t="inlineStr">
        <is>
          <t/>
        </is>
      </c>
      <c r="L444" t="inlineStr">
        <is>
          <t/>
        </is>
      </c>
      <c r="M444" t="inlineStr">
        <is>
          <t/>
        </is>
      </c>
      <c r="N444" t="inlineStr">
        <is>
          <t>87</t>
        </is>
      </c>
      <c r="O444" t="inlineStr">
        <is>
          <t>73.9/64.7/192.8</t>
        </is>
      </c>
      <c r="Q444" t="n">
        <v>75990.0</v>
      </c>
      <c r="U444" t="inlineStr">
        <is>
          <t/>
        </is>
      </c>
      <c r="V444" t="inlineStr">
        <is>
          <t/>
        </is>
      </c>
      <c r="W444" t="inlineStr">
        <is>
          <t/>
        </is>
      </c>
      <c r="X444" t="inlineStr">
        <is>
          <t/>
        </is>
      </c>
      <c r="Y444" t="inlineStr">
        <is>
          <t>1 год</t>
        </is>
      </c>
      <c r="Z444" t="inlineStr">
        <is>
          <t/>
        </is>
      </c>
      <c r="AA444" t="inlineStr">
        <is>
          <t/>
        </is>
      </c>
      <c r="AB444" t="inlineStr">
        <is>
          <t/>
        </is>
      </c>
      <c r="AE444" t="inlineStr">
        <is>
          <t/>
        </is>
      </c>
      <c r="AF444" t="inlineStr">
        <is>
          <t/>
        </is>
      </c>
      <c r="AI444" t="inlineStr">
        <is>
          <t/>
        </is>
      </c>
      <c r="AJ444" t="inlineStr">
        <is>
          <t>676387897</t>
        </is>
      </c>
    </row>
    <row r="445">
      <c r="A445" t="inlineStr">
        <is>
          <t/>
        </is>
      </c>
      <c r="B445" t="inlineStr">
        <is>
          <t/>
        </is>
      </c>
      <c r="C445" t="inlineStr">
        <is>
          <t>322304</t>
        </is>
      </c>
      <c r="D445" t="inlineStr">
        <is>
          <t>Мини-печь Simfer Albeni Plus Comfort M4577, нержавеющая сталь</t>
        </is>
      </c>
      <c r="E445" t="inlineStr">
        <is>
          <t/>
        </is>
      </c>
      <c r="F445" t="inlineStr">
        <is>
          <t>Электропечь M4577 с конвекцией и грилем разработана и выпускается компанией Simfer в рамках линейки Albeni Plus Comfort. Модели этой серии отличаются вместительной камерой настольной духовки (45 литров) при вполне скромных габаритах (59*47*33 см) и небольшом весе (10,8 кг). Отличительной особенностью мини-печи М4577 выступает стильное цветовое решение, предусматривающее комбинацию натурального вида нержавеющей стали с черным цветом. Главным достоинством настольной электродуховки считается многофункциональность. Она выражается в возможности подогревать или готовить самую разнообразную пищу в любом из шести рабочих режимов: три относятся к базовым и отличаются направлением нагревания продуктов – снизу, сверху или одновременно с обеих сторон; два режима предусматривают сочетание нижнего или комбинированного нагрева с конвекцией; еще один режим – гриль – удачно комбинируется с каждым из пяти перечисленных ранее. В результате при правильном использовании имеющихся возможностей удается получить на выходе вкусное блюдо любой рецептуры и сложности, приготовленной быстро и с сохранением всех полезных свойств исходных продуктов. При этом не имеет значения, идет ли речь о люля-кебабе или жульене, главное – правильно подобрать и выставить на панели управления подходящие настройки работы электрической мини-печи. Чтобы сделать это, нужно воспользоваться тремя регуляторами – рабочего режима, температуры и длительности. Еще больше упрощают управление настольной духовкой дополнительные опции: таймер на полтора часа и функция автоотключения при достижении нужной температуры. Остальные характеристики и конструктив ростера М4577 не отличаются от стандартных для этой модельной серии от Simfer. К ним относятся: высокий уровень безопасности; экономичность в работе; комплектация устройства дополнительными приспособлениями – решеткой для гриля и противнями. Вместе с электропечью поставляется подробное руководство пользователя. Компания-производитель предоставляет гарантию на выпущенную технику сроком пять лет.</t>
        </is>
      </c>
      <c r="G445" t="inlineStr">
        <is>
          <t>Мини-печь</t>
        </is>
      </c>
      <c r="H445" t="inlineStr">
        <is>
          <t>Simfer</t>
        </is>
      </c>
      <c r="I445" t="inlineStr">
        <is>
          <t>8699272059124</t>
        </is>
      </c>
      <c r="J445" t="inlineStr">
        <is>
          <t/>
        </is>
      </c>
      <c r="K445" t="inlineStr">
        <is>
          <t/>
        </is>
      </c>
      <c r="L445" t="inlineStr">
        <is>
          <t/>
        </is>
      </c>
      <c r="M445" t="inlineStr">
        <is>
          <t/>
        </is>
      </c>
      <c r="N445" t="inlineStr">
        <is>
          <t>12.4</t>
        </is>
      </c>
      <c r="O445" t="inlineStr">
        <is>
          <t>65/50/37</t>
        </is>
      </c>
      <c r="Q445" t="n">
        <v>14990.0</v>
      </c>
      <c r="U445" t="inlineStr">
        <is>
          <t/>
        </is>
      </c>
      <c r="V445" t="inlineStr">
        <is>
          <t/>
        </is>
      </c>
      <c r="W445" t="inlineStr">
        <is>
          <t/>
        </is>
      </c>
      <c r="X445" t="inlineStr">
        <is>
          <t/>
        </is>
      </c>
      <c r="Y445" t="inlineStr">
        <is>
          <t/>
        </is>
      </c>
      <c r="Z445" t="inlineStr">
        <is>
          <t/>
        </is>
      </c>
      <c r="AA445" t="inlineStr">
        <is>
          <t/>
        </is>
      </c>
      <c r="AB445" t="inlineStr">
        <is>
          <t/>
        </is>
      </c>
      <c r="AE445" t="inlineStr">
        <is>
          <t/>
        </is>
      </c>
      <c r="AF445" t="inlineStr">
        <is>
          <t/>
        </is>
      </c>
      <c r="AI445" t="inlineStr">
        <is>
          <t/>
        </is>
      </c>
      <c r="AJ445" t="inlineStr">
        <is>
          <t>100610780766</t>
        </is>
      </c>
    </row>
    <row r="446">
      <c r="A446" t="inlineStr">
        <is>
          <t/>
        </is>
      </c>
      <c r="B446"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446" t="inlineStr">
        <is>
          <t>322589</t>
        </is>
      </c>
      <c r="D446" t="inlineStr">
        <is>
          <t>Купольная вытяжка Simfer 8562 SM, серебристый</t>
        </is>
      </c>
      <c r="E446" t="inlineStr">
        <is>
          <t/>
        </is>
      </c>
      <c r="F446" t="inlineStr">
        <is>
          <t>Настенная вытяжка Simfer 8562SM - бытовой прибор для эффективного очищения воздуха в кухонном помещении от копоти, гари, неприятного запаха, которые неминуемо сопровождают процесс готовки и несут опасность для вашего здоровья. Помимо привлекательного дизайна, дополняющего интерьер вашей кухни, эта модель отличается высоким качеством, удобным управлением и легким уходом. Модель комплектуется металлическим жировым фильтром, который не требует замены. Вытяжка Simfer необходимое оборудование для каждой кухни, благодаря которой процесс приготовления пищи станет ещё более приятным и комфортным! Внутренняя труба Внешняя труба Контрольная панель Фильтр Подсветка</t>
        </is>
      </c>
      <c r="G446" t="inlineStr">
        <is>
          <t>Вытяжка</t>
        </is>
      </c>
      <c r="H446" t="inlineStr">
        <is>
          <t>Simfer</t>
        </is>
      </c>
      <c r="I446" t="inlineStr">
        <is>
          <t/>
        </is>
      </c>
      <c r="J446" t="inlineStr">
        <is>
          <t/>
        </is>
      </c>
      <c r="K446" t="inlineStr">
        <is>
          <t/>
        </is>
      </c>
      <c r="L446" t="inlineStr">
        <is>
          <t/>
        </is>
      </c>
      <c r="M446" t="inlineStr">
        <is>
          <t/>
        </is>
      </c>
      <c r="N446" t="inlineStr">
        <is>
          <t>7</t>
        </is>
      </c>
      <c r="O446" t="inlineStr">
        <is>
          <t>50/50/70</t>
        </is>
      </c>
      <c r="Q446" t="n">
        <v>7590.0</v>
      </c>
      <c r="R446" t="n">
        <v>9990.0</v>
      </c>
      <c r="U446" t="inlineStr">
        <is>
          <t/>
        </is>
      </c>
      <c r="V446" t="inlineStr">
        <is>
          <t/>
        </is>
      </c>
      <c r="W446" t="inlineStr">
        <is>
          <t/>
        </is>
      </c>
      <c r="X446" t="inlineStr">
        <is>
          <t/>
        </is>
      </c>
      <c r="Y446" t="inlineStr">
        <is>
          <t/>
        </is>
      </c>
      <c r="Z446" t="inlineStr">
        <is>
          <t/>
        </is>
      </c>
      <c r="AA446" t="inlineStr">
        <is>
          <t/>
        </is>
      </c>
      <c r="AB446" t="inlineStr">
        <is>
          <t/>
        </is>
      </c>
      <c r="AE446" t="inlineStr">
        <is>
          <t/>
        </is>
      </c>
      <c r="AF446" t="inlineStr">
        <is>
          <t/>
        </is>
      </c>
      <c r="AI446" t="inlineStr">
        <is>
          <t/>
        </is>
      </c>
      <c r="AJ446" t="inlineStr">
        <is>
          <t>11588464</t>
        </is>
      </c>
    </row>
    <row r="447">
      <c r="A447" t="inlineStr">
        <is>
          <t/>
        </is>
      </c>
      <c r="B447" t="inlineStr">
        <is>
          <t/>
        </is>
      </c>
      <c r="C447" t="inlineStr">
        <is>
          <t>322594</t>
        </is>
      </c>
      <c r="D447" t="inlineStr">
        <is>
          <t>Наклонная вытяжка Simfer 8616SM, цвет корпуса бежевый, цвет окантовки/панели бежевый</t>
        </is>
      </c>
      <c r="E447" t="inlineStr">
        <is>
          <t/>
        </is>
      </c>
      <c r="F447" t="inlineStr">
        <is>
          <t>Настенная вытяжка Simfer 8616SM - бытовой прибор для эффективного очищения воздуха в кухонном помещении от копоти, гари, неприятного запаха, которые неминуемо сопровождают процесс готовки и несут опасность для вашего здоровья. Помимо привлекательного дизайна, дополняющего интерьер вашей кухни, эта модель отличается высоким качеством, удобным управлением и легким уходом. Модель комплектуется металлическим жировым фильтром, который не требует замены. Вытяжка Simfer необходимое оборудование для каждой кухни, благодаря которой процесс приготовления пищи станет ещё более приятным и комфортным!</t>
        </is>
      </c>
      <c r="G447" t="inlineStr">
        <is>
          <t>Вытяжка</t>
        </is>
      </c>
      <c r="H447" t="inlineStr">
        <is>
          <t>Simfer</t>
        </is>
      </c>
      <c r="I447" t="inlineStr">
        <is>
          <t/>
        </is>
      </c>
      <c r="J447" t="inlineStr">
        <is>
          <t/>
        </is>
      </c>
      <c r="K447" t="inlineStr">
        <is>
          <t/>
        </is>
      </c>
      <c r="L447" t="inlineStr">
        <is>
          <t/>
        </is>
      </c>
      <c r="M447" t="inlineStr">
        <is>
          <t/>
        </is>
      </c>
      <c r="N447" t="inlineStr">
        <is>
          <t>21</t>
        </is>
      </c>
      <c r="O447" t="inlineStr">
        <is>
          <t>48/60/116</t>
        </is>
      </c>
      <c r="Q447" t="n">
        <v>10821.0</v>
      </c>
      <c r="R447" t="n">
        <v>12990.0</v>
      </c>
      <c r="U447" t="inlineStr">
        <is>
          <t/>
        </is>
      </c>
      <c r="V447" t="inlineStr">
        <is>
          <t/>
        </is>
      </c>
      <c r="W447" t="inlineStr">
        <is>
          <t/>
        </is>
      </c>
      <c r="X447" t="inlineStr">
        <is>
          <t/>
        </is>
      </c>
      <c r="Y447" t="inlineStr">
        <is>
          <t/>
        </is>
      </c>
      <c r="Z447" t="inlineStr">
        <is>
          <t/>
        </is>
      </c>
      <c r="AA447" t="inlineStr">
        <is>
          <t/>
        </is>
      </c>
      <c r="AB447" t="inlineStr">
        <is>
          <t/>
        </is>
      </c>
      <c r="AE447" t="inlineStr">
        <is>
          <t/>
        </is>
      </c>
      <c r="AF447" t="inlineStr">
        <is>
          <t/>
        </is>
      </c>
      <c r="AI447" t="inlineStr">
        <is>
          <t/>
        </is>
      </c>
      <c r="AJ447" t="inlineStr">
        <is>
          <t>651622485</t>
        </is>
      </c>
    </row>
    <row r="448">
      <c r="A448" t="inlineStr">
        <is>
          <t/>
        </is>
      </c>
      <c r="B448" t="inlineStr">
        <is>
          <t>Не заполнено обязательное поле:Заполните поле «Гарантийный срок» в каталоге.</t>
        </is>
      </c>
      <c r="C448" t="inlineStr">
        <is>
          <t>322657</t>
        </is>
      </c>
      <c r="D448" t="inlineStr">
        <is>
          <t>Электрический духовой шкаф Simfer B6EM16011, серебристый</t>
        </is>
      </c>
      <c r="E448" t="inlineStr">
        <is>
          <t/>
        </is>
      </c>
      <c r="F448" t="inlineStr">
        <is>
          <t>Электрический духовой шкаф Simfer B6EM16011 -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дверцу шкафа, а значит сохраняя тепло внутри. При этом таймер подскажет, когда блюдо будет готово. Эта простая в управлении, стильная и современная техника прекрасно впишется как в классический интерьер, так и в самый современный.</t>
        </is>
      </c>
      <c r="G448" t="inlineStr">
        <is>
          <t>Встраиваемые духовые шкафы электрические</t>
        </is>
      </c>
      <c r="H448" t="inlineStr">
        <is>
          <t>Simfer</t>
        </is>
      </c>
      <c r="I448" t="inlineStr">
        <is>
          <t/>
        </is>
      </c>
      <c r="J448" t="inlineStr">
        <is>
          <t/>
        </is>
      </c>
      <c r="K448" t="inlineStr">
        <is>
          <t/>
        </is>
      </c>
      <c r="L448" t="inlineStr">
        <is>
          <t/>
        </is>
      </c>
      <c r="M448" t="inlineStr">
        <is>
          <t/>
        </is>
      </c>
      <c r="N448" t="inlineStr">
        <is>
          <t>30</t>
        </is>
      </c>
      <c r="O448" t="inlineStr">
        <is>
          <t>58.7/59.5/59.5</t>
        </is>
      </c>
      <c r="Q448" t="n">
        <v>16990.0</v>
      </c>
      <c r="U448" t="inlineStr">
        <is>
          <t/>
        </is>
      </c>
      <c r="V448" t="inlineStr">
        <is>
          <t/>
        </is>
      </c>
      <c r="W448" t="inlineStr">
        <is>
          <t/>
        </is>
      </c>
      <c r="X448" t="inlineStr">
        <is>
          <t/>
        </is>
      </c>
      <c r="Y448" t="inlineStr">
        <is>
          <t/>
        </is>
      </c>
      <c r="Z448" t="inlineStr">
        <is>
          <t/>
        </is>
      </c>
      <c r="AA448" t="inlineStr">
        <is>
          <t/>
        </is>
      </c>
      <c r="AB448" t="inlineStr">
        <is>
          <t/>
        </is>
      </c>
      <c r="AE448" t="inlineStr">
        <is>
          <t/>
        </is>
      </c>
      <c r="AF448" t="inlineStr">
        <is>
          <t/>
        </is>
      </c>
      <c r="AI448" t="inlineStr">
        <is>
          <t/>
        </is>
      </c>
      <c r="AJ448" t="inlineStr">
        <is>
          <t>72820117</t>
        </is>
      </c>
    </row>
    <row r="449">
      <c r="A449" t="inlineStr">
        <is>
          <t/>
        </is>
      </c>
      <c r="B449" t="inlineStr">
        <is>
          <t/>
        </is>
      </c>
      <c r="C449" t="inlineStr">
        <is>
          <t>322704</t>
        </is>
      </c>
      <c r="D449" t="inlineStr">
        <is>
          <t>Чайник Bekker BK-S633 из нержавеющей стали 5.5 литров</t>
        </is>
      </c>
      <c r="E449" t="inlineStr">
        <is>
          <t>//avatars.mds.yandex.net/get-marketpic/5526652/pic8d5b128210a9efdb0644d3f0be4bd203/orig</t>
        </is>
      </c>
      <c r="F449" t="inlineStr">
        <is>
          <t>Чайник металлический со свистком. 5,5 литров&lt;br/&gt;&lt;br/&gt;Объем: 5,5 л.&lt;br/&gt;&lt;br/&gt;Материал чайника и крышки: нержавеющая сталь высокого качества.&lt;br/&gt;&lt;br/&gt;Материал ручек: бакелит/силикон.&lt;br/&gt;&lt;br/&gt;Ручка чайника: неподвижная, фиксированная, не нагревающаяся.&lt;br/&gt;&lt;br/&gt;Тип крышки: съемная.&lt;br/&gt;&lt;br/&gt;Капсульное дно.&lt;br/&gt;&lt;br/&gt;Подходит для плит: газовых, электрических, стеклокерамических, галогеновых, индукционных.&lt;br/&gt;&lt;br/&gt;Прост в чистке и уходе.&lt;br/&gt;&lt;br/&gt;Можно мыть в посудомоечной машине.</t>
        </is>
      </c>
      <c r="G449" t="inlineStr">
        <is>
          <t>Чайник</t>
        </is>
      </c>
      <c r="H449" t="inlineStr">
        <is>
          <t>Bekker</t>
        </is>
      </c>
      <c r="I449" t="inlineStr">
        <is>
          <t>6924763126330</t>
        </is>
      </c>
      <c r="J449" t="inlineStr">
        <is>
          <t/>
        </is>
      </c>
      <c r="K449" t="inlineStr">
        <is>
          <t/>
        </is>
      </c>
      <c r="L449" t="inlineStr">
        <is>
          <t/>
        </is>
      </c>
      <c r="M449" t="inlineStr">
        <is>
          <t/>
        </is>
      </c>
      <c r="N449" t="inlineStr">
        <is>
          <t>0.6</t>
        </is>
      </c>
      <c r="O449" t="inlineStr">
        <is>
          <t>25/25/25</t>
        </is>
      </c>
      <c r="Q449" t="n">
        <v>1790.0</v>
      </c>
      <c r="U449" t="inlineStr">
        <is>
          <t/>
        </is>
      </c>
      <c r="V449" t="inlineStr">
        <is>
          <t/>
        </is>
      </c>
      <c r="W449" t="inlineStr">
        <is>
          <t/>
        </is>
      </c>
      <c r="X449" t="inlineStr">
        <is>
          <t/>
        </is>
      </c>
      <c r="Y449" t="inlineStr">
        <is>
          <t>1 месяц</t>
        </is>
      </c>
      <c r="Z449" t="inlineStr">
        <is>
          <t/>
        </is>
      </c>
      <c r="AA449" t="inlineStr">
        <is>
          <t/>
        </is>
      </c>
      <c r="AB449" t="inlineStr">
        <is>
          <t/>
        </is>
      </c>
      <c r="AE449" t="inlineStr">
        <is>
          <t/>
        </is>
      </c>
      <c r="AF449" t="inlineStr">
        <is>
          <t/>
        </is>
      </c>
      <c r="AI449" t="inlineStr">
        <is>
          <t/>
        </is>
      </c>
      <c r="AJ449" t="inlineStr">
        <is>
          <t>101123402578</t>
        </is>
      </c>
    </row>
    <row r="450">
      <c r="A450" t="inlineStr">
        <is>
          <t/>
        </is>
      </c>
      <c r="B450" t="inlineStr">
        <is>
          <t/>
        </is>
      </c>
      <c r="C450" t="inlineStr">
        <is>
          <t>323014</t>
        </is>
      </c>
      <c r="D450" t="inlineStr">
        <is>
          <t>Компьютерное кресло Canyon Corax CND-SGCH5 игровое, обивка: искусственная кожа, цвет: черно-оранжевый</t>
        </is>
      </c>
      <c r="E450" t="inlineStr">
        <is>
          <t/>
        </is>
      </c>
      <c r="F450" t="inlineStr">
        <is>
          <t>Тип: Кресло для геймеров; Материал обивки: искуственная кожа; Цвет обивки: черный/оранжевый; Подлокотники: есть; Механизм качания: да; Регулировка по высоте: есть; Вращение по горизонтали: да; Основание: крестовина с колёсиками; Ограничение по весу: 150 кг; Дополнительно: Металлическая рама 1,5 мм, Пятиконечная крестовина с колесными дисками 60 мм, Полiуретановi колiщата, Газлiфт последнего поколения 4-го класса, Наполнение литой пеной всей контактной поверхности, Наполнитель из эффектом &amp;#34;холодной памяти&amp;#34;, Высококачественное эко-кожа, удобный пiдголiвник, поддержка поясницы, Регулируемые пiдлокiтникы 4D, Откидной спинка 90 ° -165 °, Механизм фиксации откидной спинки, Максимальная нагрузка до 150 кг</t>
        </is>
      </c>
      <c r="G450" t="inlineStr">
        <is>
          <t>Кресло офисное</t>
        </is>
      </c>
      <c r="H450" t="inlineStr">
        <is>
          <t>Canyon</t>
        </is>
      </c>
      <c r="I450" t="inlineStr">
        <is>
          <t>5291485004309</t>
        </is>
      </c>
      <c r="J450" t="inlineStr">
        <is>
          <t/>
        </is>
      </c>
      <c r="K450" t="inlineStr">
        <is>
          <t/>
        </is>
      </c>
      <c r="L450" t="inlineStr">
        <is>
          <t/>
        </is>
      </c>
      <c r="M450" t="inlineStr">
        <is>
          <t/>
        </is>
      </c>
      <c r="N450" t="inlineStr">
        <is>
          <t>27</t>
        </is>
      </c>
      <c r="O450" t="inlineStr">
        <is>
          <t>87/65/36</t>
        </is>
      </c>
      <c r="Q450" t="n">
        <v>29690.0</v>
      </c>
      <c r="U450" t="inlineStr">
        <is>
          <t/>
        </is>
      </c>
      <c r="V450" t="inlineStr">
        <is>
          <t/>
        </is>
      </c>
      <c r="W450" t="inlineStr">
        <is>
          <t/>
        </is>
      </c>
      <c r="X450" t="inlineStr">
        <is>
          <t/>
        </is>
      </c>
      <c r="Y450" t="inlineStr">
        <is>
          <t/>
        </is>
      </c>
      <c r="Z450" t="inlineStr">
        <is>
          <t/>
        </is>
      </c>
      <c r="AA450" t="inlineStr">
        <is>
          <t/>
        </is>
      </c>
      <c r="AB450" t="inlineStr">
        <is>
          <t/>
        </is>
      </c>
      <c r="AE450" t="inlineStr">
        <is>
          <t/>
        </is>
      </c>
      <c r="AF450" t="inlineStr">
        <is>
          <t/>
        </is>
      </c>
      <c r="AI450" t="inlineStr">
        <is>
          <t/>
        </is>
      </c>
      <c r="AJ450" t="inlineStr">
        <is>
          <t>101188240057</t>
        </is>
      </c>
    </row>
    <row r="451">
      <c r="A451" t="inlineStr">
        <is>
          <t/>
        </is>
      </c>
      <c r="B451" t="inlineStr">
        <is>
          <t/>
        </is>
      </c>
      <c r="C451" t="inlineStr">
        <is>
          <t>323215</t>
        </is>
      </c>
      <c r="D451" t="inlineStr">
        <is>
          <t>Блендер NESONS NS-HBM3505</t>
        </is>
      </c>
      <c r="E451" t="inlineStr">
        <is>
          <t>//avatars.mds.yandex.net/get-marketpic/8646788/pic67532da69bd74b643225f4d5cc44f405/orig</t>
        </is>
      </c>
      <c r="F451" t="inlineStr">
        <is>
          <t>Тип погружной&lt;br/&gt;Мощность 800 вт&lt;br/&gt;Измельчитель есть объем 05 л&lt;br/&gt;Мерный стакан есть объем 07 л&lt;br/&gt;Венчик для взбивания есть&lt;br/&gt;Дополнительная информация насадка для приготовления пюре&lt;br/&gt;Турборежим нет&lt;br/&gt;Колка льда нет</t>
        </is>
      </c>
      <c r="G451" t="inlineStr">
        <is>
          <t>Блендер погружной</t>
        </is>
      </c>
      <c r="H451" t="inlineStr">
        <is>
          <t>NESONS</t>
        </is>
      </c>
      <c r="I451" t="inlineStr">
        <is>
          <t/>
        </is>
      </c>
      <c r="J451" t="inlineStr">
        <is>
          <t/>
        </is>
      </c>
      <c r="K451" t="inlineStr">
        <is>
          <t/>
        </is>
      </c>
      <c r="L451" t="inlineStr">
        <is>
          <t/>
        </is>
      </c>
      <c r="M451" t="inlineStr">
        <is>
          <t/>
        </is>
      </c>
      <c r="N451" t="inlineStr">
        <is>
          <t>1</t>
        </is>
      </c>
      <c r="O451" t="inlineStr">
        <is>
          <t>32/17/12</t>
        </is>
      </c>
      <c r="Q451" t="n">
        <v>3599.0</v>
      </c>
      <c r="R451" t="n">
        <v>5290.0</v>
      </c>
      <c r="U451" t="inlineStr">
        <is>
          <t/>
        </is>
      </c>
      <c r="V451" t="inlineStr">
        <is>
          <t/>
        </is>
      </c>
      <c r="W451" t="inlineStr">
        <is>
          <t/>
        </is>
      </c>
      <c r="X451" t="inlineStr">
        <is>
          <t/>
        </is>
      </c>
      <c r="Y451" t="inlineStr">
        <is>
          <t>1 год</t>
        </is>
      </c>
      <c r="Z451" t="inlineStr">
        <is>
          <t/>
        </is>
      </c>
      <c r="AA451" t="inlineStr">
        <is>
          <t/>
        </is>
      </c>
      <c r="AB451" t="inlineStr">
        <is>
          <t/>
        </is>
      </c>
      <c r="AE451" t="inlineStr">
        <is>
          <t/>
        </is>
      </c>
      <c r="AF451" t="inlineStr">
        <is>
          <t/>
        </is>
      </c>
      <c r="AI451" t="inlineStr">
        <is>
          <t/>
        </is>
      </c>
      <c r="AJ451" t="inlineStr">
        <is>
          <t>101964693069</t>
        </is>
      </c>
    </row>
    <row r="452">
      <c r="A452" t="inlineStr">
        <is>
          <t/>
        </is>
      </c>
      <c r="B452" t="inlineStr">
        <is>
          <t/>
        </is>
      </c>
      <c r="C452" t="inlineStr">
        <is>
          <t>323216</t>
        </is>
      </c>
      <c r="D452" t="inlineStr">
        <is>
          <t>Блендер NESONS NS-HBM3804</t>
        </is>
      </c>
      <c r="E452" t="inlineStr">
        <is>
          <t>https://cdn1.ozone.ru/s3/multimedia-w/6344982452.jpg</t>
        </is>
      </c>
      <c r="F452" t="inlineStr">
        <is>
          <t>Компактный многофункциональный погружной блендер, дизайн в серых матовых тонах. На рукоятке мягкое нескользящее покрытие Soft-Touch. Мощность привода – солидные 800 Вт. В комплекте подставка для хранения насадок и блендера, измельчитель, дополнительная насадка для приготовления пюре. Объемный стакан рассчитан на 700мл. Надёжный защёлкивающий механизм фиксации насадок (отсоединение кнопкой);</t>
        </is>
      </c>
      <c r="G452" t="inlineStr">
        <is>
          <t>Блендер погружной</t>
        </is>
      </c>
      <c r="H452" t="inlineStr">
        <is>
          <t>NESONS</t>
        </is>
      </c>
      <c r="I452" t="inlineStr">
        <is>
          <t>6903086103280</t>
        </is>
      </c>
      <c r="J452" t="inlineStr">
        <is>
          <t/>
        </is>
      </c>
      <c r="K452" t="inlineStr">
        <is>
          <t/>
        </is>
      </c>
      <c r="L452" t="inlineStr">
        <is>
          <t>Китай</t>
        </is>
      </c>
      <c r="M452" t="inlineStr">
        <is>
          <t/>
        </is>
      </c>
      <c r="N452" t="inlineStr">
        <is>
          <t>2.5</t>
        </is>
      </c>
      <c r="O452" t="inlineStr">
        <is>
          <t>25/23.5/13.5</t>
        </is>
      </c>
      <c r="U452" t="inlineStr">
        <is>
          <t/>
        </is>
      </c>
      <c r="V452" t="inlineStr">
        <is>
          <t/>
        </is>
      </c>
      <c r="W452" t="inlineStr">
        <is>
          <t/>
        </is>
      </c>
      <c r="X452" t="inlineStr">
        <is>
          <t/>
        </is>
      </c>
      <c r="Y452" t="inlineStr">
        <is>
          <t/>
        </is>
      </c>
      <c r="Z452" t="inlineStr">
        <is>
          <t/>
        </is>
      </c>
      <c r="AA452" t="inlineStr">
        <is>
          <t/>
        </is>
      </c>
      <c r="AB452" t="inlineStr">
        <is>
          <t/>
        </is>
      </c>
      <c r="AE452" t="inlineStr">
        <is>
          <t/>
        </is>
      </c>
      <c r="AF452" t="inlineStr">
        <is>
          <t/>
        </is>
      </c>
      <c r="AI452" t="inlineStr">
        <is>
          <t>Название модели (для объединения в одну карточку)|NS-HBM3804|;Цвет товара|бежевыйсеребристый|;Тип блендера/комбайна|Погружной|;Насадки приборов для измельчения продуктов|ВенчикДля пюреЧаша-измельчительДля смешивания|;Питание|От сети|;Материал корпуса|МеталлПластик|;Материал чаши|Пластик|;Тип управления|Механическое|;Емкости в комплекте|ИзмельчительМерный стакан|;Материал погружной части|Металл|;Мойка в посудомоечной машине|Нет|;Мощность, Вт|800|;Количество скоростей|2|;Объем чаши, л|0.5|;Объем мерного стакана, л|0.7|;Реверс|Нет|;Системы защиты|Защита от перегрева|;Функциональные особенности измельчителей продуктов|Режим Турбо|;Конструктивные особенности измельчителей продуктов|Отсек для насадокПрорезиненная ручка|;Длина шнура, м|1.3|;Размеры, мм|230Х215Х115|;Вес товара, г|2000|;Гарантийный срок|12 месяцев|;Размер упаковки (Длина х Ширина х Высота), см|250Х235Х135|;Количество насадок|4|;Количество заводских упаковок|1|</t>
        </is>
      </c>
      <c r="AJ452" t="inlineStr">
        <is>
          <t>101814059716</t>
        </is>
      </c>
    </row>
    <row r="453">
      <c r="A453" t="inlineStr">
        <is>
          <t/>
        </is>
      </c>
      <c r="B453" t="inlineStr">
        <is>
          <t/>
        </is>
      </c>
      <c r="C453" t="inlineStr">
        <is>
          <t>323217</t>
        </is>
      </c>
      <c r="D453" t="inlineStr">
        <is>
          <t>Миксер NESONS NS-HM1302</t>
        </is>
      </c>
      <c r="E453" t="inlineStr">
        <is>
          <t>//avatars.mds.yandex.net/get-marketpic/3335705/pic8befdd59bab5ae082ca861f8eb9ff99f/orig</t>
        </is>
      </c>
      <c r="F453" t="inlineStr">
        <is>
          <t>Миксер NESONS NS-HM1302 вы можете купить по доступной цене в интернет-магазине Poisk Home. В магазинах Poisk Home есть фактически все, чтобы вы смогли сделать ваш дом уютным и комфортным.</t>
        </is>
      </c>
      <c r="G453" t="inlineStr">
        <is>
          <t>Миксеры</t>
        </is>
      </c>
      <c r="H453" t="inlineStr">
        <is>
          <t>NESONS</t>
        </is>
      </c>
      <c r="I453" t="inlineStr">
        <is>
          <t/>
        </is>
      </c>
      <c r="J453" t="inlineStr">
        <is>
          <t/>
        </is>
      </c>
      <c r="K453" t="inlineStr">
        <is>
          <t/>
        </is>
      </c>
      <c r="L453" t="inlineStr">
        <is>
          <t>Китай</t>
        </is>
      </c>
      <c r="M453" t="inlineStr">
        <is>
          <t/>
        </is>
      </c>
      <c r="N453" t="inlineStr">
        <is>
          <t>2</t>
        </is>
      </c>
      <c r="O453" t="inlineStr">
        <is>
          <t>10/15/20</t>
        </is>
      </c>
      <c r="U453" t="inlineStr">
        <is>
          <t/>
        </is>
      </c>
      <c r="V453" t="inlineStr">
        <is>
          <t/>
        </is>
      </c>
      <c r="W453" t="inlineStr">
        <is>
          <t/>
        </is>
      </c>
      <c r="X453" t="inlineStr">
        <is>
          <t/>
        </is>
      </c>
      <c r="Y453" t="inlineStr">
        <is>
          <t/>
        </is>
      </c>
      <c r="Z453" t="inlineStr">
        <is>
          <t/>
        </is>
      </c>
      <c r="AA453" t="inlineStr">
        <is>
          <t/>
        </is>
      </c>
      <c r="AB453" t="inlineStr">
        <is>
          <t/>
        </is>
      </c>
      <c r="AE453" t="inlineStr">
        <is>
          <t/>
        </is>
      </c>
      <c r="AF453" t="inlineStr">
        <is>
          <t/>
        </is>
      </c>
      <c r="AI453" t="inlineStr">
        <is>
          <t/>
        </is>
      </c>
      <c r="AJ453" t="inlineStr">
        <is>
          <t>101806746813</t>
        </is>
      </c>
    </row>
    <row r="454">
      <c r="A454" t="inlineStr">
        <is>
          <t/>
        </is>
      </c>
      <c r="B454" t="inlineStr">
        <is>
          <t/>
        </is>
      </c>
      <c r="C454" t="inlineStr">
        <is>
          <t>323218</t>
        </is>
      </c>
      <c r="D454" t="inlineStr">
        <is>
          <t>Миксер NESONS NS-HM4006</t>
        </is>
      </c>
      <c r="E454" t="inlineStr">
        <is>
          <t>//avatars.mds.yandex.net/get-marketpic/6423356/pic0c22a66c9875ad7cf5d881e0920fdf83/orig</t>
        </is>
      </c>
      <c r="F454" t="inlineStr">
        <is>
          <t>Бренд: NESONS&lt;br/&gt;Насадки: венчик для взбивания, крюки для теста&lt;br/&gt;Тип: ручной&lt;br/&gt;Мощность: 400 Вт&lt;br/&gt;Гарантия: 12 мес.&lt;br/&gt;Чаша: нет&lt;br/&gt;Число скоростей: 5</t>
        </is>
      </c>
      <c r="G454" t="inlineStr">
        <is>
          <t>Блендер погружной</t>
        </is>
      </c>
      <c r="H454" t="inlineStr">
        <is>
          <t>NESONS</t>
        </is>
      </c>
      <c r="I454" t="inlineStr">
        <is>
          <t/>
        </is>
      </c>
      <c r="J454" t="inlineStr">
        <is>
          <t/>
        </is>
      </c>
      <c r="K454" t="inlineStr">
        <is>
          <t/>
        </is>
      </c>
      <c r="L454" t="inlineStr">
        <is>
          <t/>
        </is>
      </c>
      <c r="M454" t="inlineStr">
        <is>
          <t/>
        </is>
      </c>
      <c r="N454" t="inlineStr">
        <is>
          <t>1.2</t>
        </is>
      </c>
      <c r="O454" t="inlineStr">
        <is>
          <t>28/13/25</t>
        </is>
      </c>
      <c r="Q454" t="n">
        <v>2490.0</v>
      </c>
      <c r="U454" t="inlineStr">
        <is>
          <t/>
        </is>
      </c>
      <c r="V454" t="inlineStr">
        <is>
          <t/>
        </is>
      </c>
      <c r="W454" t="inlineStr">
        <is>
          <t/>
        </is>
      </c>
      <c r="X454" t="inlineStr">
        <is>
          <t/>
        </is>
      </c>
      <c r="Y454" t="inlineStr">
        <is>
          <t>1 год</t>
        </is>
      </c>
      <c r="Z454" t="inlineStr">
        <is>
          <t/>
        </is>
      </c>
      <c r="AA454" t="inlineStr">
        <is>
          <t/>
        </is>
      </c>
      <c r="AB454" t="inlineStr">
        <is>
          <t/>
        </is>
      </c>
      <c r="AE454" t="inlineStr">
        <is>
          <t/>
        </is>
      </c>
      <c r="AF454" t="inlineStr">
        <is>
          <t/>
        </is>
      </c>
      <c r="AI454" t="inlineStr">
        <is>
          <t/>
        </is>
      </c>
      <c r="AJ454" t="inlineStr">
        <is>
          <t>101964802630</t>
        </is>
      </c>
    </row>
    <row r="455">
      <c r="A455" t="inlineStr">
        <is>
          <t/>
        </is>
      </c>
      <c r="B455" t="inlineStr">
        <is>
          <t/>
        </is>
      </c>
      <c r="C455" t="inlineStr">
        <is>
          <t>323219</t>
        </is>
      </c>
      <c r="D455" t="inlineStr">
        <is>
          <t>Миксер с чашей NESONS NS-HMS400</t>
        </is>
      </c>
      <c r="E455" t="inlineStr">
        <is>
          <t>//avatars.mds.yandex.net/get-marketpic/6949574/picdd97765244226f72166007f91b890e35/orig</t>
        </is>
      </c>
      <c r="F455" t="inlineStr">
        <is>
          <t>Бренд: NESONS&lt;br/&gt;Насадки: венчик для взбивания, крюки для теста&lt;br/&gt;Тип: стационарный&lt;br/&gt;Мощность: 400 Вт&lt;br/&gt;Гарантия: 12 мес.&lt;br/&gt;Чаша: вращающаяся, 2 л, пластик&lt;br/&gt;Число скоростей: 6</t>
        </is>
      </c>
      <c r="G455" t="inlineStr">
        <is>
          <t>Миксеры</t>
        </is>
      </c>
      <c r="H455" t="inlineStr">
        <is>
          <t>NESONS</t>
        </is>
      </c>
      <c r="I455" t="inlineStr">
        <is>
          <t>6903086103310</t>
        </is>
      </c>
      <c r="J455" t="inlineStr">
        <is>
          <t/>
        </is>
      </c>
      <c r="K455" t="inlineStr">
        <is>
          <t/>
        </is>
      </c>
      <c r="L455" t="inlineStr">
        <is>
          <t/>
        </is>
      </c>
      <c r="M455" t="inlineStr">
        <is>
          <t/>
        </is>
      </c>
      <c r="N455" t="inlineStr">
        <is>
          <t>1.77</t>
        </is>
      </c>
      <c r="O455" t="inlineStr">
        <is>
          <t>30/24/22</t>
        </is>
      </c>
      <c r="Q455" t="n">
        <v>2990.0</v>
      </c>
      <c r="R455" t="n">
        <v>3490.0</v>
      </c>
      <c r="U455" t="inlineStr">
        <is>
          <t>1 год</t>
        </is>
      </c>
      <c r="V455" t="inlineStr">
        <is>
          <t/>
        </is>
      </c>
      <c r="W455" t="inlineStr">
        <is>
          <t/>
        </is>
      </c>
      <c r="X455" t="inlineStr">
        <is>
          <t/>
        </is>
      </c>
      <c r="Y455" t="inlineStr">
        <is>
          <t>1 год</t>
        </is>
      </c>
      <c r="Z455" t="inlineStr">
        <is>
          <t/>
        </is>
      </c>
      <c r="AA455" t="inlineStr">
        <is>
          <t/>
        </is>
      </c>
      <c r="AB455" t="inlineStr">
        <is>
          <t/>
        </is>
      </c>
      <c r="AE455" t="inlineStr">
        <is>
          <t/>
        </is>
      </c>
      <c r="AF455" t="inlineStr">
        <is>
          <t/>
        </is>
      </c>
      <c r="AI455" t="inlineStr">
        <is>
          <t/>
        </is>
      </c>
      <c r="AJ455" t="inlineStr">
        <is>
          <t>101964294054</t>
        </is>
      </c>
    </row>
    <row r="456">
      <c r="A456" t="inlineStr">
        <is>
          <t/>
        </is>
      </c>
      <c r="B456" t="inlineStr">
        <is>
          <t/>
        </is>
      </c>
      <c r="C456" t="inlineStr">
        <is>
          <t>323350</t>
        </is>
      </c>
      <c r="D456" t="inlineStr">
        <is>
          <t>Компьютерное кресло Бюрократ CH-1300N офисное, обивка: текстиль, цвет: черный 3C11</t>
        </is>
      </c>
      <c r="E456" t="inlineStr">
        <is>
          <t/>
        </is>
      </c>
      <c r="F456" t="inlineStr">
        <is>
          <t>Бюрократ CH-1300N - комфортное, компактное компьютерное кресло, сделанное из пластика и ткани. Отлично подойдет как для офиса, так и для дома. Имеет современный дизайн. Выдерживает вес до 120 кг. Материал легко чистится, воздухопроницаем. У данного кресла регулируется высота сидения, имеются механизм качания, нерегулируемые подлокотники.</t>
        </is>
      </c>
      <c r="G456" t="inlineStr">
        <is>
          <t>Кресло офисное</t>
        </is>
      </c>
      <c r="H456" t="inlineStr">
        <is>
          <t>Бюрократ</t>
        </is>
      </c>
      <c r="I456" t="inlineStr">
        <is>
          <t>4630058677297</t>
        </is>
      </c>
      <c r="J456" t="inlineStr">
        <is>
          <t/>
        </is>
      </c>
      <c r="K456" t="inlineStr">
        <is>
          <t/>
        </is>
      </c>
      <c r="L456" t="inlineStr">
        <is>
          <t/>
        </is>
      </c>
      <c r="M456" t="inlineStr">
        <is>
          <t/>
        </is>
      </c>
      <c r="N456" t="inlineStr">
        <is>
          <t>9.5</t>
        </is>
      </c>
      <c r="O456" t="inlineStr">
        <is>
          <t>60/30/60</t>
        </is>
      </c>
      <c r="Q456" t="n">
        <v>3990.0</v>
      </c>
      <c r="U456" t="inlineStr">
        <is>
          <t/>
        </is>
      </c>
      <c r="V456" t="inlineStr">
        <is>
          <t/>
        </is>
      </c>
      <c r="W456" t="inlineStr">
        <is>
          <t/>
        </is>
      </c>
      <c r="X456" t="inlineStr">
        <is>
          <t/>
        </is>
      </c>
      <c r="Y456" t="inlineStr">
        <is>
          <t/>
        </is>
      </c>
      <c r="Z456" t="inlineStr">
        <is>
          <t/>
        </is>
      </c>
      <c r="AA456" t="inlineStr">
        <is>
          <t/>
        </is>
      </c>
      <c r="AB456" t="inlineStr">
        <is>
          <t/>
        </is>
      </c>
      <c r="AE456" t="inlineStr">
        <is>
          <t/>
        </is>
      </c>
      <c r="AF456" t="inlineStr">
        <is>
          <t/>
        </is>
      </c>
      <c r="AI456" t="inlineStr">
        <is>
          <t/>
        </is>
      </c>
      <c r="AJ456" t="inlineStr">
        <is>
          <t>100929053930</t>
        </is>
      </c>
    </row>
    <row r="457">
      <c r="A457" t="inlineStr">
        <is>
          <t/>
        </is>
      </c>
      <c r="B457" t="inlineStr">
        <is>
          <t/>
        </is>
      </c>
      <c r="C457" t="inlineStr">
        <is>
          <t>323528</t>
        </is>
      </c>
      <c r="D457" t="inlineStr">
        <is>
          <t>Детские умные часы ELARI KidPhone Fresh Wi-Fi, зеленый</t>
        </is>
      </c>
      <c r="E457" t="inlineStr">
        <is>
          <t/>
        </is>
      </c>
      <c r="F457" t="inlineStr">
        <is>
          <t>Elari KidPhone Fresh — это детские смарт-часы, выполненные в стильном корпусе и обладающие широким функционалом. С ними вы всегда будете знать, что с вашим ребенком, и при необходимости сможете с ним связаться. Часы имеют встроенную камеру, крупный цветной дисплей с поддержкой сенсорного управления и регулируемый силиконовый гипоаллергенный ремешок. В оформлении интерфейса смарт-часов используются веселые картинки Emoji, а само управление функциями является простым и интуитивно понятным для ребенка. Модель поддерживает русифицированное приложение для смартфонов на iOS или Android, с помощью которого вы сможете следить за местонахождением малыша в Google-картах, просматривать историю перемещений, получать уведомления о выходе ребенка из разрешенной зоны, а также созваниваться с ним по аудиосвязи. Часы оснащены кнопкой SOS, нажатие на которую активирует автоматическую рассылку сообщений на запрограммированные номера вместе с аудиозаписью окружающей обстановки в течение 15 секунд.</t>
        </is>
      </c>
      <c r="G457" t="inlineStr">
        <is>
          <t>Умные часы и браслеты</t>
        </is>
      </c>
      <c r="H457" t="inlineStr">
        <is>
          <t>ELARI</t>
        </is>
      </c>
      <c r="I457" t="inlineStr">
        <is>
          <t/>
        </is>
      </c>
      <c r="J457" t="inlineStr">
        <is>
          <t/>
        </is>
      </c>
      <c r="K457" t="inlineStr">
        <is>
          <t/>
        </is>
      </c>
      <c r="L457" t="inlineStr">
        <is>
          <t/>
        </is>
      </c>
      <c r="M457" t="inlineStr">
        <is>
          <t/>
        </is>
      </c>
      <c r="N457" t="inlineStr">
        <is>
          <t>0.3</t>
        </is>
      </c>
      <c r="O457" t="inlineStr">
        <is>
          <t>10/10/10</t>
        </is>
      </c>
      <c r="Q457" t="n">
        <v>4490.0</v>
      </c>
      <c r="U457" t="inlineStr">
        <is>
          <t/>
        </is>
      </c>
      <c r="V457" t="inlineStr">
        <is>
          <t/>
        </is>
      </c>
      <c r="W457" t="inlineStr">
        <is>
          <t/>
        </is>
      </c>
      <c r="X457" t="inlineStr">
        <is>
          <t/>
        </is>
      </c>
      <c r="Y457" t="inlineStr">
        <is>
          <t/>
        </is>
      </c>
      <c r="Z457" t="inlineStr">
        <is>
          <t/>
        </is>
      </c>
      <c r="AA457" t="inlineStr">
        <is>
          <t/>
        </is>
      </c>
      <c r="AB457" t="inlineStr">
        <is>
          <t/>
        </is>
      </c>
      <c r="AE457" t="inlineStr">
        <is>
          <t/>
        </is>
      </c>
      <c r="AF457" t="inlineStr">
        <is>
          <t/>
        </is>
      </c>
      <c r="AI457" t="inlineStr">
        <is>
          <t/>
        </is>
      </c>
      <c r="AJ457" t="inlineStr">
        <is>
          <t>100879523749</t>
        </is>
      </c>
    </row>
    <row r="458">
      <c r="A458" t="inlineStr">
        <is>
          <t/>
        </is>
      </c>
      <c r="B458" t="inlineStr">
        <is>
          <t/>
        </is>
      </c>
      <c r="C458" t="inlineStr">
        <is>
          <t>323863</t>
        </is>
      </c>
      <c r="D458" t="inlineStr">
        <is>
          <t>Увлажнитель воздуха Timberk THU UL 03 (W), белый</t>
        </is>
      </c>
      <c r="E458" t="inlineStr">
        <is>
          <t/>
        </is>
      </c>
      <c r="F458" t="inlineStr">
        <is>
          <t>Timberk THU UL 03 W это ультразвуковой увлажнитель воздуха, который удовлетворит запросы даже самого требовательного потребителя. Такой прибор отличается практичностью и функциональностью. Современный оригинальный дизайн корпуса прекрасно впишется в любой современный интерьер помещения. Данная модель имеет белый вариант цветового исполнения, предусмотрена подсветка для работы в ночном режиме, которая с легкостью заменит обычный светильник. Корпус увлажнителя располагает возможностью вращения на 360 градусов. Основные преимущества ультразвукового увлажнителя воздуха рассматриваемой модели: Эксклюзивный дизайн Magic Drop. Режимы работы: увлажнение ароматизация 2 в 1. Подсветка позволяет использовать прибор в качестве ночного светильника. Встроенная капсула для ароматического масла. Механическое управление. Механический регулятор интенсивности пара Mechanic Drive II. Ультразвуковая мембрана повышенной мощности Ultra Splash 280 млч. Ночной, совершенно бесшумный режим работы Night Care. Фильтр очистки воды с ионообменной смолой. Поворот распылителя на 360. Высота подачи пара до 35 см. Индикация и автоматическое отключение при отсутствии воды. Вариант цветового исполнения белый. C приходом летнего зноя или отопительного сезона, такой прибор, как увлажнитель воздуха для помещений, становится просто необходимым. Увлажнитель контролирует и стабилизирует относительную влажность в помещении, очищает воздух и делает максимально комфортным для жизни человека микроклимат в помещении. Aroma wizard это линейка современных ультразвуковых очистителей от торговой марки Timberk, которые помимо основной функции, способны выступать еще и в качестве ароматизатора воздуха. Все приборы серии выполнены в стильном дизайне, на выбор предоставлено 6 вариантов цветового исполнения, а встроенная подсветка позволит использовать такие устройства, как ночной светильник.</t>
        </is>
      </c>
      <c r="G458" t="inlineStr">
        <is>
          <t>Увлажнитель воздуха</t>
        </is>
      </c>
      <c r="H458" t="inlineStr">
        <is>
          <t>Timberk</t>
        </is>
      </c>
      <c r="I458" t="inlineStr">
        <is>
          <t/>
        </is>
      </c>
      <c r="J458" t="inlineStr">
        <is>
          <t/>
        </is>
      </c>
      <c r="K458" t="inlineStr">
        <is>
          <t/>
        </is>
      </c>
      <c r="L458" t="inlineStr">
        <is>
          <t/>
        </is>
      </c>
      <c r="M458" t="inlineStr">
        <is>
          <t/>
        </is>
      </c>
      <c r="N458" t="inlineStr">
        <is>
          <t>1.5</t>
        </is>
      </c>
      <c r="O458" t="inlineStr">
        <is>
          <t>32/14/42</t>
        </is>
      </c>
      <c r="U458" t="inlineStr">
        <is>
          <t/>
        </is>
      </c>
      <c r="V458" t="inlineStr">
        <is>
          <t/>
        </is>
      </c>
      <c r="W458" t="inlineStr">
        <is>
          <t/>
        </is>
      </c>
      <c r="X458" t="inlineStr">
        <is>
          <t/>
        </is>
      </c>
      <c r="Y458" t="inlineStr">
        <is>
          <t/>
        </is>
      </c>
      <c r="Z458" t="inlineStr">
        <is>
          <t/>
        </is>
      </c>
      <c r="AA458" t="inlineStr">
        <is>
          <t/>
        </is>
      </c>
      <c r="AB458" t="inlineStr">
        <is>
          <t/>
        </is>
      </c>
      <c r="AE458" t="inlineStr">
        <is>
          <t/>
        </is>
      </c>
      <c r="AF458" t="inlineStr">
        <is>
          <t/>
        </is>
      </c>
      <c r="AI458" t="inlineStr">
        <is>
          <t/>
        </is>
      </c>
      <c r="AJ458" t="inlineStr">
        <is>
          <t>100350013030</t>
        </is>
      </c>
    </row>
    <row r="459">
      <c r="A459" t="inlineStr">
        <is>
          <t/>
        </is>
      </c>
      <c r="B459" t="inlineStr">
        <is>
          <t/>
        </is>
      </c>
      <c r="C459" t="inlineStr">
        <is>
          <t>323871</t>
        </is>
      </c>
      <c r="D459" t="inlineStr">
        <is>
          <t>Кронштейн наклонно-поворотный ONKRON для ТВ 17"-42", черный NP23</t>
        </is>
      </c>
      <c r="E459" t="inlineStr">
        <is>
          <t>//avatars.mds.yandex.net/get-marketpic/8527358/pic04d18084ea5b8fa9d90f1f0aa94f1d50/orig</t>
        </is>
      </c>
      <c r="F459" t="inlineStr">
        <is>
          <t>Кронштейн для телевизора, комплект ключей и крепежа для установки ТВ, подробная инструкция на русском языке.</t>
        </is>
      </c>
      <c r="G459" t="inlineStr">
        <is>
          <t>Кронштейн</t>
        </is>
      </c>
      <c r="H459" t="inlineStr">
        <is>
          <t>ONKRON</t>
        </is>
      </c>
      <c r="I459" t="inlineStr">
        <is>
          <t>4603728441689</t>
        </is>
      </c>
      <c r="J459" t="inlineStr">
        <is>
          <t/>
        </is>
      </c>
      <c r="K459" t="inlineStr">
        <is>
          <t/>
        </is>
      </c>
      <c r="L459" t="inlineStr">
        <is>
          <t/>
        </is>
      </c>
      <c r="M459" t="inlineStr">
        <is>
          <t/>
        </is>
      </c>
      <c r="N459" t="inlineStr">
        <is>
          <t>1.4</t>
        </is>
      </c>
      <c r="O459" t="inlineStr">
        <is>
          <t>26/26/6</t>
        </is>
      </c>
      <c r="Q459" t="n">
        <v>1290.0</v>
      </c>
      <c r="U459" t="inlineStr">
        <is>
          <t/>
        </is>
      </c>
      <c r="V459" t="inlineStr">
        <is>
          <t/>
        </is>
      </c>
      <c r="W459" t="inlineStr">
        <is>
          <t/>
        </is>
      </c>
      <c r="X459" t="inlineStr">
        <is>
          <t/>
        </is>
      </c>
      <c r="Y459" t="inlineStr">
        <is>
          <t>1 месяц</t>
        </is>
      </c>
      <c r="Z459" t="inlineStr">
        <is>
          <t/>
        </is>
      </c>
      <c r="AA459" t="inlineStr">
        <is>
          <t/>
        </is>
      </c>
      <c r="AB459" t="inlineStr">
        <is>
          <t/>
        </is>
      </c>
      <c r="AE459" t="inlineStr">
        <is>
          <t/>
        </is>
      </c>
      <c r="AF459" t="inlineStr">
        <is>
          <t/>
        </is>
      </c>
      <c r="AI459" t="inlineStr">
        <is>
          <t/>
        </is>
      </c>
      <c r="AJ459" t="inlineStr">
        <is>
          <t>101968744326</t>
        </is>
      </c>
    </row>
    <row r="460">
      <c r="A460" t="inlineStr">
        <is>
          <t/>
        </is>
      </c>
      <c r="B460" t="inlineStr">
        <is>
          <t/>
        </is>
      </c>
      <c r="C460" t="inlineStr">
        <is>
          <t>323872</t>
        </is>
      </c>
      <c r="D460" t="inlineStr">
        <is>
          <t>Кронштейн на стену ONKRON NP40 для телевизора 32"-65", наклонно-поворотный, до 35 кг, черный</t>
        </is>
      </c>
      <c r="E460" t="inlineStr">
        <is>
          <t/>
        </is>
      </c>
      <c r="F460" t="inlineStr">
        <is>
          <t>Настенный наклонно-поворотный кронштейн ONKRON NP40 в черном цвете предназначен для дисплеев с диагональю от 32 до 65 дюймов (81,28 - 165,1 см). Одним из основных его преимуществ является универсальность – он подходит для большинства ТВ, как с маленькой, так и с большой диагональю и весом до 35 кг. Этот кронштейн обладает широчайшими возможностями регулировки. Три надёжных осевых соединения обеспечивают возможность маневренного поворота на угол до 180°. Для поворота телевизора Вам не нужно использовать дополнительных приспособлений или прилагать усилия. Вы сможете повернуть ТВ и изменить расстояние от стены лёгким движением руки, при этом телевизор зафиксируется в настроенном положении.</t>
        </is>
      </c>
      <c r="G460" t="inlineStr">
        <is>
          <t>Кронштейн</t>
        </is>
      </c>
      <c r="H460" t="inlineStr">
        <is>
          <t>ONKRON</t>
        </is>
      </c>
      <c r="I460" t="inlineStr">
        <is>
          <t>4603728441122</t>
        </is>
      </c>
      <c r="J460" t="inlineStr">
        <is>
          <t/>
        </is>
      </c>
      <c r="K460" t="inlineStr">
        <is>
          <t/>
        </is>
      </c>
      <c r="L460" t="inlineStr">
        <is>
          <t/>
        </is>
      </c>
      <c r="M460" t="inlineStr">
        <is>
          <t/>
        </is>
      </c>
      <c r="N460" t="inlineStr">
        <is>
          <t>2</t>
        </is>
      </c>
      <c r="O460" t="inlineStr">
        <is>
          <t>30/30/8</t>
        </is>
      </c>
      <c r="Q460" t="n">
        <v>2990.0</v>
      </c>
      <c r="U460" t="inlineStr">
        <is>
          <t/>
        </is>
      </c>
      <c r="V460" t="inlineStr">
        <is>
          <t/>
        </is>
      </c>
      <c r="W460" t="inlineStr">
        <is>
          <t/>
        </is>
      </c>
      <c r="X460" t="inlineStr">
        <is>
          <t/>
        </is>
      </c>
      <c r="Y460" t="inlineStr">
        <is>
          <t/>
        </is>
      </c>
      <c r="Z460" t="inlineStr">
        <is>
          <t/>
        </is>
      </c>
      <c r="AA460" t="inlineStr">
        <is>
          <t/>
        </is>
      </c>
      <c r="AB460" t="inlineStr">
        <is>
          <t/>
        </is>
      </c>
      <c r="AE460" t="inlineStr">
        <is>
          <t/>
        </is>
      </c>
      <c r="AF460" t="inlineStr">
        <is>
          <t/>
        </is>
      </c>
      <c r="AI460" t="inlineStr">
        <is>
          <t/>
        </is>
      </c>
      <c r="AJ460" t="inlineStr">
        <is>
          <t>100980753734</t>
        </is>
      </c>
    </row>
    <row r="461">
      <c r="A461" t="inlineStr">
        <is>
          <t/>
        </is>
      </c>
      <c r="B461" t="inlineStr">
        <is>
          <t/>
        </is>
      </c>
      <c r="C461" t="inlineStr">
        <is>
          <t>323874</t>
        </is>
      </c>
      <c r="D461" t="inlineStr">
        <is>
          <t>Кронштейн на стену ONKRON SN14 для телевизора 32"-65", наклонный, до 68 кг, черный</t>
        </is>
      </c>
      <c r="E461" t="inlineStr">
        <is>
          <t/>
        </is>
      </c>
      <c r="F461" t="inlineStr">
        <is>
          <t>Настенный наклонный кронштейн для телевизора ONKRON SN14 предназначен для экранов с диагональю от 32 до 65 дюймов (81,28-165,1 см). Крепление отлично подходит для современных ТВ с широкой диагональю и небольшим весом. Кронштейн для ТВ выдерживает до 68,2 кг. Подставка для телевизора универсальна за счет множества предусмотренных производителем размеров VESA. Широкий выбор вариантов монтажных отверстий для установки на стену позволяет надежно зафиксировать кронштейн даже при креплении к не самым прочным поверхностям. Тонкий профиль (от 3,5 до 14,5 см) сделает крепление для телевизора почти незаметным за Вашей ТВ-панелью, что добавит эстетичности образу Вашего устройства. Изделие выполнено из холоднокатаной стали высочайшего качества, что обеспечивает не только его прочность и долговечность, но и премиальный внешний вид. Преимущества: а) Вы можете занимать любое удобное положение при просмотре ТВ за счет широких возможностей регулировки угла наклона до 12°. Эти возможности позволят получать удовольствие от просмотра. Также Вы сможете комфортно разместить телевизор и на большой высоте. б) Благодаря встроенному в корпус уровню Вы легко, ровно и быстро закрепите кронштейн на стене. в) Механизм защелок на направляющих позволяет легко снять ТВ, лишь потянув за специальные фиксаторы – это преимущество позволит сэкономить время и силы. г) Пластиковые декоративные накладки придают аккуратный внешний вид всей конструкции. Кронштейн подходит для большинства телевизоров популярных брендов, среди которых Samsung, LG, Sony, KIVI, Tcl, Xiaomi Mi, SUPRA, Panasonic, Hyundai, Erisson, Asano, Horizont, JVC, Thomson, HARTENS, Sharp, Toshiba, Skyworth, BBK, AVEL, Витязь, Веко, BQ, DEXP, SkyLine, Pioneer, Rolsen, Harper, Hisense, Hitachi, Polarline, Prestigio, Telefunken и других.</t>
        </is>
      </c>
      <c r="G461" t="inlineStr">
        <is>
          <t>Кронштейн</t>
        </is>
      </c>
      <c r="H461" t="inlineStr">
        <is>
          <t>ONKRON</t>
        </is>
      </c>
      <c r="I461" t="inlineStr">
        <is>
          <t>4603728441108</t>
        </is>
      </c>
      <c r="J461" t="inlineStr">
        <is>
          <t/>
        </is>
      </c>
      <c r="K461" t="inlineStr">
        <is>
          <t/>
        </is>
      </c>
      <c r="L461" t="inlineStr">
        <is>
          <t/>
        </is>
      </c>
      <c r="M461" t="inlineStr">
        <is>
          <t/>
        </is>
      </c>
      <c r="N461" t="inlineStr">
        <is>
          <t>0.23</t>
        </is>
      </c>
      <c r="O461" t="inlineStr">
        <is>
          <t>30/30/8</t>
        </is>
      </c>
      <c r="Q461" t="n">
        <v>2990.0</v>
      </c>
      <c r="U461" t="inlineStr">
        <is>
          <t/>
        </is>
      </c>
      <c r="V461" t="inlineStr">
        <is>
          <t/>
        </is>
      </c>
      <c r="W461" t="inlineStr">
        <is>
          <t/>
        </is>
      </c>
      <c r="X461" t="inlineStr">
        <is>
          <t/>
        </is>
      </c>
      <c r="Y461" t="inlineStr">
        <is>
          <t/>
        </is>
      </c>
      <c r="Z461" t="inlineStr">
        <is>
          <t/>
        </is>
      </c>
      <c r="AA461" t="inlineStr">
        <is>
          <t/>
        </is>
      </c>
      <c r="AB461" t="inlineStr">
        <is>
          <t/>
        </is>
      </c>
      <c r="AE461" t="inlineStr">
        <is>
          <t/>
        </is>
      </c>
      <c r="AF461" t="inlineStr">
        <is>
          <t/>
        </is>
      </c>
      <c r="AI461" t="inlineStr">
        <is>
          <t/>
        </is>
      </c>
      <c r="AJ461" t="inlineStr">
        <is>
          <t>100982251716</t>
        </is>
      </c>
    </row>
    <row r="462">
      <c r="A462" t="inlineStr">
        <is>
          <t/>
        </is>
      </c>
      <c r="B462" t="inlineStr">
        <is>
          <t/>
        </is>
      </c>
      <c r="C462" t="inlineStr">
        <is>
          <t>324203</t>
        </is>
      </c>
      <c r="D462" t="inlineStr">
        <is>
          <t>Блендер погружной Moulinex DD833810</t>
        </is>
      </c>
      <c r="E462" t="inlineStr">
        <is>
          <t>https://cdn1.ozone.ru/s3/multimedia-l/6295488957.jpg,https://cdn1.ozone.ru/s3/multimedia-k/6295488956.jpg,https://cdn1.ozone.ru/s3/multimedia-i/6295488990.jpg</t>
        </is>
      </c>
      <c r="F462" t="inlineStr">
        <is>
          <t>Блендер MOULINEX DD833810</t>
        </is>
      </c>
      <c r="G462" t="inlineStr">
        <is>
          <t>Блендер погружной</t>
        </is>
      </c>
      <c r="H462" t="inlineStr">
        <is>
          <t>Moulinex</t>
        </is>
      </c>
      <c r="I462" t="inlineStr">
        <is>
          <t>3016661147500</t>
        </is>
      </c>
      <c r="J462" t="inlineStr">
        <is>
          <t/>
        </is>
      </c>
      <c r="K462" t="inlineStr">
        <is>
          <t/>
        </is>
      </c>
      <c r="L462" t="inlineStr">
        <is>
          <t/>
        </is>
      </c>
      <c r="M462" t="inlineStr">
        <is>
          <t/>
        </is>
      </c>
      <c r="N462" t="inlineStr">
        <is>
          <t>4</t>
        </is>
      </c>
      <c r="O462" t="inlineStr">
        <is>
          <t>30/10/60</t>
        </is>
      </c>
      <c r="U462" t="inlineStr">
        <is>
          <t/>
        </is>
      </c>
      <c r="V462" t="inlineStr">
        <is>
          <t/>
        </is>
      </c>
      <c r="W462" t="inlineStr">
        <is>
          <t/>
        </is>
      </c>
      <c r="X462" t="inlineStr">
        <is>
          <t/>
        </is>
      </c>
      <c r="Y462" t="inlineStr">
        <is>
          <t/>
        </is>
      </c>
      <c r="Z462" t="inlineStr">
        <is>
          <t/>
        </is>
      </c>
      <c r="AA462" t="inlineStr">
        <is>
          <t/>
        </is>
      </c>
      <c r="AB462" t="inlineStr">
        <is>
          <t/>
        </is>
      </c>
      <c r="AE462" t="inlineStr">
        <is>
          <t/>
        </is>
      </c>
      <c r="AF462" t="inlineStr">
        <is>
          <t/>
        </is>
      </c>
      <c r="AI462" t="inlineStr">
        <is>
          <t>Название модели (для объединения в одну карточку)|погружной DD833810|;Цвет товара|белый|;Тип блендера/комбайна|Погружной|;Материал корпуса|Пластик|;Тип управления|Механическое|;Емкости в комплекте|ИзмельчительМерный стакан|;Материал погружной части|Металл|;Мощность, Вт|600|;Количество скоростей|16|;Объем чаши, л|0.5|;Объем мерного стакана, л|0.8|;Партномер|mtr_46521|</t>
        </is>
      </c>
      <c r="AJ462" t="inlineStr">
        <is>
          <t>100851703730</t>
        </is>
      </c>
    </row>
    <row r="463">
      <c r="A463" t="inlineStr">
        <is>
          <t/>
        </is>
      </c>
      <c r="B463" t="inlineStr">
        <is>
          <t/>
        </is>
      </c>
      <c r="C463" t="inlineStr">
        <is>
          <t>324532</t>
        </is>
      </c>
      <c r="D463" t="inlineStr">
        <is>
          <t>Морозильник Haier H3F-285WAA, белый</t>
        </is>
      </c>
      <c r="E463" t="inlineStr">
        <is>
          <t/>
        </is>
      </c>
      <c r="F463" t="inlineStr">
        <is>
          <t>Морозильная камера Haier H3F-285WAA позволит хранить значительный запас продуктов долгое время. Отлично подходит для большой семьи благодаря объему 285 л. Есть шесть отделений для удобной организации пространства. Пластиковые ящики устойчивы к низким температурам и механическому воздействию, что обеспечивает длительный срок эксплуатации. Система No Frost исключает необходимость ручного размораживания. Регулировка градусов и другое управление осуществляется на ярком сенсорном дисплее. Благодаря классу энергоэффективности А&amp;#43;, экономично расходуется электроэнергия и природные ресурсы. Внутреннее LED освещение отвечает за увеличенный период работы, яркость свечения и медленный расход ламп.</t>
        </is>
      </c>
      <c r="G463" t="inlineStr">
        <is>
          <t>Морозильные камеры</t>
        </is>
      </c>
      <c r="H463" t="inlineStr">
        <is>
          <t>Haier</t>
        </is>
      </c>
      <c r="I463" t="inlineStr">
        <is>
          <t/>
        </is>
      </c>
      <c r="J463" t="inlineStr">
        <is>
          <t/>
        </is>
      </c>
      <c r="K463" t="inlineStr">
        <is>
          <t/>
        </is>
      </c>
      <c r="L463" t="inlineStr">
        <is>
          <t/>
        </is>
      </c>
      <c r="M463" t="inlineStr">
        <is>
          <t/>
        </is>
      </c>
      <c r="N463" t="inlineStr">
        <is>
          <t>86.4</t>
        </is>
      </c>
      <c r="O463" t="inlineStr">
        <is>
          <t>67/59.5/170.5</t>
        </is>
      </c>
      <c r="Q463" t="n">
        <v>84990.0</v>
      </c>
      <c r="U463" t="inlineStr">
        <is>
          <t/>
        </is>
      </c>
      <c r="V463" t="inlineStr">
        <is>
          <t/>
        </is>
      </c>
      <c r="W463" t="inlineStr">
        <is>
          <t/>
        </is>
      </c>
      <c r="X463" t="inlineStr">
        <is>
          <t/>
        </is>
      </c>
      <c r="Y463" t="inlineStr">
        <is>
          <t>1 год</t>
        </is>
      </c>
      <c r="Z463" t="inlineStr">
        <is>
          <t/>
        </is>
      </c>
      <c r="AA463" t="inlineStr">
        <is>
          <t/>
        </is>
      </c>
      <c r="AB463" t="inlineStr">
        <is>
          <t/>
        </is>
      </c>
      <c r="AE463" t="inlineStr">
        <is>
          <t/>
        </is>
      </c>
      <c r="AF463" t="inlineStr">
        <is>
          <t/>
        </is>
      </c>
      <c r="AI463" t="inlineStr">
        <is>
          <t/>
        </is>
      </c>
      <c r="AJ463" t="inlineStr">
        <is>
          <t>101725517755</t>
        </is>
      </c>
    </row>
    <row r="464">
      <c r="A464" t="inlineStr">
        <is>
          <t/>
        </is>
      </c>
      <c r="B464" t="inlineStr">
        <is>
          <t/>
        </is>
      </c>
      <c r="C464" t="inlineStr">
        <is>
          <t>324644</t>
        </is>
      </c>
      <c r="D464" t="inlineStr">
        <is>
          <t>Пылесос LG VK76A02RNDB, синий</t>
        </is>
      </c>
      <c r="E464" t="inlineStr">
        <is>
          <t/>
        </is>
      </c>
      <c r="F464" t="inlineStr">
        <is>
          <t>Мощный и компактный пылесос LG V-K76A02RNDB специально разработан для деликатной и качественной уборки внутренних помещений. Высокоэффективный двигатель и технология Ellipse Cyclone обеспечивают постоянную мощность всасывания на различных поверхностях, включая ковры. Пылесос оснащен простой системой извлечения контейнера-пылесборника для его гигиеничной очистки. Многослойный HEPA-фильтр улавливает мельчайшие частицы пыли и аллергены, оставляя только чистый и свежий воздух в вашем доме, что особенно важно для семей с маленькими детьми и людей с аллергическими заболеваниями.</t>
        </is>
      </c>
      <c r="G464" t="inlineStr">
        <is>
          <t>Пылесос бытовой</t>
        </is>
      </c>
      <c r="H464" t="inlineStr">
        <is>
          <t>LG</t>
        </is>
      </c>
      <c r="I464" t="inlineStr">
        <is>
          <t>8806098049769</t>
        </is>
      </c>
      <c r="J464" t="inlineStr">
        <is>
          <t/>
        </is>
      </c>
      <c r="K464" t="inlineStr">
        <is>
          <t/>
        </is>
      </c>
      <c r="L464" t="inlineStr">
        <is>
          <t/>
        </is>
      </c>
      <c r="M464" t="inlineStr">
        <is>
          <t/>
        </is>
      </c>
      <c r="N464" t="inlineStr">
        <is>
          <t>8</t>
        </is>
      </c>
      <c r="O464" t="inlineStr">
        <is>
          <t>57.5/31.5/31</t>
        </is>
      </c>
      <c r="Q464" t="n">
        <v>11190.0</v>
      </c>
      <c r="U464" t="inlineStr">
        <is>
          <t/>
        </is>
      </c>
      <c r="V464" t="inlineStr">
        <is>
          <t/>
        </is>
      </c>
      <c r="W464" t="inlineStr">
        <is>
          <t/>
        </is>
      </c>
      <c r="X464" t="inlineStr">
        <is>
          <t/>
        </is>
      </c>
      <c r="Y464" t="inlineStr">
        <is>
          <t/>
        </is>
      </c>
      <c r="Z464" t="inlineStr">
        <is>
          <t/>
        </is>
      </c>
      <c r="AA464" t="inlineStr">
        <is>
          <t/>
        </is>
      </c>
      <c r="AB464" t="inlineStr">
        <is>
          <t/>
        </is>
      </c>
      <c r="AE464" t="inlineStr">
        <is>
          <t/>
        </is>
      </c>
      <c r="AF464" t="inlineStr">
        <is>
          <t/>
        </is>
      </c>
      <c r="AI464" t="inlineStr">
        <is>
          <t/>
        </is>
      </c>
      <c r="AJ464" t="inlineStr">
        <is>
          <t>100526172167</t>
        </is>
      </c>
    </row>
    <row r="465">
      <c r="A465" t="inlineStr">
        <is>
          <t/>
        </is>
      </c>
      <c r="B465" t="inlineStr">
        <is>
          <t/>
        </is>
      </c>
      <c r="C465" t="inlineStr">
        <is>
          <t>324789</t>
        </is>
      </c>
      <c r="D465" t="inlineStr">
        <is>
          <t>Морозильник Бирюса 646, белый</t>
        </is>
      </c>
      <c r="E465" t="inlineStr">
        <is>
          <t/>
        </is>
      </c>
      <c r="F465" t="inlineStr">
        <is>
          <t>Морозильный шкаф Бирюса 646 с механическим управлением. Потребление энергии при температуре окружающего воздуха 25°C (не более) 0,66 кВт*ч/24ч. Класс энергетической эффективности A. Температура в режиме хранения в морозильной камере (не выше) -18°C.</t>
        </is>
      </c>
      <c r="G465" t="inlineStr">
        <is>
          <t>Морозильные камеры</t>
        </is>
      </c>
      <c r="H465" t="inlineStr">
        <is>
          <t>Бирюса</t>
        </is>
      </c>
      <c r="I465" t="inlineStr">
        <is>
          <t/>
        </is>
      </c>
      <c r="J465" t="inlineStr">
        <is>
          <t/>
        </is>
      </c>
      <c r="K465" t="inlineStr">
        <is>
          <t/>
        </is>
      </c>
      <c r="L465" t="inlineStr">
        <is>
          <t/>
        </is>
      </c>
      <c r="M465" t="inlineStr">
        <is>
          <t/>
        </is>
      </c>
      <c r="N465" t="inlineStr">
        <is>
          <t>48</t>
        </is>
      </c>
      <c r="O465" t="inlineStr">
        <is>
          <t>68/65/152</t>
        </is>
      </c>
      <c r="Q465" t="n">
        <v>25990.0</v>
      </c>
      <c r="U465" t="inlineStr">
        <is>
          <t/>
        </is>
      </c>
      <c r="V465" t="inlineStr">
        <is>
          <t/>
        </is>
      </c>
      <c r="W465" t="inlineStr">
        <is>
          <t/>
        </is>
      </c>
      <c r="X465" t="inlineStr">
        <is>
          <t/>
        </is>
      </c>
      <c r="Y465" t="inlineStr">
        <is>
          <t>1 год</t>
        </is>
      </c>
      <c r="Z465" t="inlineStr">
        <is>
          <t/>
        </is>
      </c>
      <c r="AA465" t="inlineStr">
        <is>
          <t/>
        </is>
      </c>
      <c r="AB465" t="inlineStr">
        <is>
          <t/>
        </is>
      </c>
      <c r="AE465" t="inlineStr">
        <is>
          <t/>
        </is>
      </c>
      <c r="AF465" t="inlineStr">
        <is>
          <t/>
        </is>
      </c>
      <c r="AI465" t="inlineStr">
        <is>
          <t/>
        </is>
      </c>
      <c r="AJ465" t="inlineStr">
        <is>
          <t>652089078</t>
        </is>
      </c>
    </row>
    <row r="466">
      <c r="A466" t="inlineStr">
        <is>
          <t/>
        </is>
      </c>
      <c r="B466" t="inlineStr">
        <is>
          <t/>
        </is>
      </c>
      <c r="C466" t="inlineStr">
        <is>
          <t>324793</t>
        </is>
      </c>
      <c r="D466" t="inlineStr">
        <is>
          <t>Морозильник Бирюса 647SN, белый</t>
        </is>
      </c>
      <c r="E466" t="inlineStr">
        <is>
          <t/>
        </is>
      </c>
      <c r="F466" t="inlineStr">
        <is>
          <t>Вместительный морозильный шкаф Бирюса 647SN – лучший помощник для безопасного и эффективного хранения продуктов питания длительное время. Морозильный шкаф Бирюса 647SN с системой No Frost и электронным управлением выполнен в отличном дизайне и с высоким качеством. Морозильник прекрасно сохраняет свежемороженные продукты: овощи, мясные полуфабрикаты и т.д. благодаря идеальной температуре хранения -18 °C. Его полезный объем составляет 215 л, а скорость заморозки – 21 кг в сутки. Класс энергопотребления А. Автоматическая система размораживания и способность агрегата хранить в замороженном виде продукты в течение 12 часов без подключения к электроэнергии, быстрое замораживание – повышают качество и комфорт эксплуатации модели.</t>
        </is>
      </c>
      <c r="G466" t="inlineStr">
        <is>
          <t>Морозильные камеры</t>
        </is>
      </c>
      <c r="H466" t="inlineStr">
        <is>
          <t>Бирюса</t>
        </is>
      </c>
      <c r="I466" t="inlineStr">
        <is>
          <t/>
        </is>
      </c>
      <c r="J466" t="inlineStr">
        <is>
          <t/>
        </is>
      </c>
      <c r="K466" t="inlineStr">
        <is>
          <t/>
        </is>
      </c>
      <c r="L466" t="inlineStr">
        <is>
          <t/>
        </is>
      </c>
      <c r="M466" t="inlineStr">
        <is>
          <t/>
        </is>
      </c>
      <c r="N466" t="inlineStr">
        <is>
          <t>67</t>
        </is>
      </c>
      <c r="O466" t="inlineStr">
        <is>
          <t>68/65/189</t>
        </is>
      </c>
      <c r="Q466" t="n">
        <v>34990.0</v>
      </c>
      <c r="U466" t="inlineStr">
        <is>
          <t/>
        </is>
      </c>
      <c r="V466" t="inlineStr">
        <is>
          <t/>
        </is>
      </c>
      <c r="W466" t="inlineStr">
        <is>
          <t/>
        </is>
      </c>
      <c r="X466" t="inlineStr">
        <is>
          <t/>
        </is>
      </c>
      <c r="Y466" t="inlineStr">
        <is>
          <t>1 год</t>
        </is>
      </c>
      <c r="Z466" t="inlineStr">
        <is>
          <t/>
        </is>
      </c>
      <c r="AA466" t="inlineStr">
        <is>
          <t/>
        </is>
      </c>
      <c r="AB466" t="inlineStr">
        <is>
          <t/>
        </is>
      </c>
      <c r="AE466" t="inlineStr">
        <is>
          <t/>
        </is>
      </c>
      <c r="AF466" t="inlineStr">
        <is>
          <t/>
        </is>
      </c>
      <c r="AI466" t="inlineStr">
        <is>
          <t/>
        </is>
      </c>
      <c r="AJ466" t="inlineStr">
        <is>
          <t>652080096</t>
        </is>
      </c>
    </row>
    <row r="467">
      <c r="A467" t="inlineStr">
        <is>
          <t/>
        </is>
      </c>
      <c r="B467" t="inlineStr">
        <is>
          <t/>
        </is>
      </c>
      <c r="C467" t="inlineStr">
        <is>
          <t>326407</t>
        </is>
      </c>
      <c r="D467" t="inlineStr">
        <is>
          <t>Машинка для стрижки Philips HC1091/15 детская</t>
        </is>
      </c>
      <c r="E467" t="inlineStr">
        <is>
          <t>https://cdn1.ozone.ru/s3/multimedia-1/6055666801.jpg,https://cdn1.ozone.ru/s3/multimedia-6/6055666806.jpg,https://cdn1.ozone.ru/s3/multimedia-2/6055666802.jpg,https://cdn1.ozone.ru/s3/multimedia-z/6055666799.jpg,https://cdn1.ozone.ru/s3/multimedia-4/6055666804.jpg,https://cdn1.ozone.ru/s3/multimedia-5/6055666805.jpg,https://cdn1.ozone.ru/s3/multimedia-7/6055666807.jpg,https://cdn1.ozone.ru/s3/multimedia-3/6055666803.jpg,https://cdn1.ozone.ru/s3/multimedia-0/6055666800.jpg</t>
        </is>
      </c>
      <c r="F467" t="inlineStr">
        <is>
          <t/>
        </is>
      </c>
      <c r="G467" t="inlineStr">
        <is>
          <t>Машинка для стрижки</t>
        </is>
      </c>
      <c r="H467" t="inlineStr">
        <is>
          <t>Philips</t>
        </is>
      </c>
      <c r="I467" t="inlineStr">
        <is>
          <t/>
        </is>
      </c>
      <c r="J467" t="inlineStr">
        <is>
          <t/>
        </is>
      </c>
      <c r="K467" t="inlineStr">
        <is>
          <t/>
        </is>
      </c>
      <c r="L467" t="inlineStr">
        <is>
          <t>Китай</t>
        </is>
      </c>
      <c r="M467" t="inlineStr">
        <is>
          <t/>
        </is>
      </c>
      <c r="N467" t="inlineStr">
        <is>
          <t>0.46</t>
        </is>
      </c>
      <c r="O467" t="inlineStr">
        <is>
          <t>20/17/7</t>
        </is>
      </c>
      <c r="U467" t="inlineStr">
        <is>
          <t/>
        </is>
      </c>
      <c r="V467" t="inlineStr">
        <is>
          <t/>
        </is>
      </c>
      <c r="W467" t="inlineStr">
        <is>
          <t/>
        </is>
      </c>
      <c r="X467" t="inlineStr">
        <is>
          <t/>
        </is>
      </c>
      <c r="Y467" t="inlineStr">
        <is>
          <t/>
        </is>
      </c>
      <c r="Z467" t="inlineStr">
        <is>
          <t/>
        </is>
      </c>
      <c r="AA467" t="inlineStr">
        <is>
          <t/>
        </is>
      </c>
      <c r="AB467" t="inlineStr">
        <is>
          <t/>
        </is>
      </c>
      <c r="AE467" t="inlineStr">
        <is>
          <t/>
        </is>
      </c>
      <c r="AF467" t="inlineStr">
        <is>
          <t/>
        </is>
      </c>
      <c r="AI467" t="inlineStr">
        <is>
          <t>Название модели (для объединения в одну карточку)|HC1091/15|;Цвет товара|белый|;Количество насадок|4|;Время работы от аккумулятора, мин|45|;Особенности стрижки волос|Индикация уровня заряда|;Питание|От аккумулятора|;Материал/покрытие лезвий|Керамика|;Класс машинки|Домашний|;Число установок длины|5|;Минимальная длина стрижки, мм|1|;Максимальная длина стрижки, мм|18|;Область применения|Волосы|;Серии|1000 (Philips)|;Партномер|HC1091/15|;Вес товара, г|330|;Гарантийный срок|2 года|;Насадки|Насадка с регулировкой длины|</t>
        </is>
      </c>
      <c r="AJ467" t="inlineStr">
        <is>
          <t>1792742459</t>
        </is>
      </c>
    </row>
    <row r="468">
      <c r="A468" t="inlineStr">
        <is>
          <t/>
        </is>
      </c>
      <c r="B468" t="inlineStr">
        <is>
          <t/>
        </is>
      </c>
      <c r="C468" t="inlineStr">
        <is>
          <t>326410</t>
        </is>
      </c>
      <c r="D468" t="inlineStr">
        <is>
          <t>Тостер Philips HD2635/90, черный</t>
        </is>
      </c>
      <c r="E468" t="inlineStr">
        <is>
          <t/>
        </is>
      </c>
      <c r="F468" t="inlineStr">
        <is>
          <t>Размер отделений увеличен на 10 %*. Механизм автоматического центрирования размещает и тонкие, и нарезанные вручную толстые ломтики прямо по центру, фиксируя их для равномерного обжаривания.</t>
        </is>
      </c>
      <c r="G468" t="inlineStr">
        <is>
          <t>Тостер</t>
        </is>
      </c>
      <c r="H468" t="inlineStr">
        <is>
          <t>Philips</t>
        </is>
      </c>
      <c r="I468" t="inlineStr">
        <is>
          <t/>
        </is>
      </c>
      <c r="J468" t="inlineStr">
        <is>
          <t/>
        </is>
      </c>
      <c r="K468" t="inlineStr">
        <is>
          <t/>
        </is>
      </c>
      <c r="L468" t="inlineStr">
        <is>
          <t/>
        </is>
      </c>
      <c r="M468" t="inlineStr">
        <is>
          <t/>
        </is>
      </c>
      <c r="N468" t="inlineStr">
        <is>
          <t>1.57</t>
        </is>
      </c>
      <c r="O468" t="inlineStr">
        <is>
          <t>15.5/17.2/20.1</t>
        </is>
      </c>
      <c r="Q468" t="n">
        <v>5490.0</v>
      </c>
      <c r="R468" t="n">
        <v>7990.0</v>
      </c>
      <c r="U468" t="inlineStr">
        <is>
          <t/>
        </is>
      </c>
      <c r="V468" t="inlineStr">
        <is>
          <t/>
        </is>
      </c>
      <c r="W468" t="inlineStr">
        <is>
          <t/>
        </is>
      </c>
      <c r="X468" t="inlineStr">
        <is>
          <t/>
        </is>
      </c>
      <c r="Y468" t="inlineStr">
        <is>
          <t/>
        </is>
      </c>
      <c r="Z468" t="inlineStr">
        <is>
          <t/>
        </is>
      </c>
      <c r="AA468" t="inlineStr">
        <is>
          <t/>
        </is>
      </c>
      <c r="AB468" t="inlineStr">
        <is>
          <t/>
        </is>
      </c>
      <c r="AE468" t="inlineStr">
        <is>
          <t/>
        </is>
      </c>
      <c r="AF468" t="inlineStr">
        <is>
          <t/>
        </is>
      </c>
      <c r="AI468" t="inlineStr">
        <is>
          <t/>
        </is>
      </c>
      <c r="AJ468" t="inlineStr">
        <is>
          <t>100285221742</t>
        </is>
      </c>
    </row>
    <row r="469">
      <c r="A469" t="inlineStr">
        <is>
          <t/>
        </is>
      </c>
      <c r="B469" t="inlineStr">
        <is>
          <t/>
        </is>
      </c>
      <c r="C469" t="inlineStr">
        <is>
          <t>326438</t>
        </is>
      </c>
      <c r="D469" t="inlineStr">
        <is>
          <t>Весы напольные IRIT IR 7263</t>
        </is>
      </c>
      <c r="E469" t="inlineStr">
        <is>
          <t>https://cdn1.ozone.ru/s3/multimedia-v/6247507807.jpg</t>
        </is>
      </c>
      <c r="F469" t="inlineStr">
        <is>
          <t>4-х разрядный ЖК дисплей  Включение путем касания  Автоотключение через 8 сек  Индикация перегрузки  Индикация разрядки батарей  Дискретность 100 г  Максимальная нагрузка 180 кг</t>
        </is>
      </c>
      <c r="G469" t="inlineStr">
        <is>
          <t>Весы напольные электронные</t>
        </is>
      </c>
      <c r="H469" t="inlineStr">
        <is>
          <t>IRIT</t>
        </is>
      </c>
      <c r="I469" t="inlineStr">
        <is>
          <t>4620018623358</t>
        </is>
      </c>
      <c r="J469" t="inlineStr">
        <is>
          <t/>
        </is>
      </c>
      <c r="K469" t="inlineStr">
        <is>
          <t/>
        </is>
      </c>
      <c r="L469" t="inlineStr">
        <is>
          <t/>
        </is>
      </c>
      <c r="M469" t="inlineStr">
        <is>
          <t/>
        </is>
      </c>
      <c r="N469" t="inlineStr">
        <is>
          <t>1.139</t>
        </is>
      </c>
      <c r="O469" t="inlineStr">
        <is>
          <t>29/28.5/3</t>
        </is>
      </c>
      <c r="Q469" t="n">
        <v>590.0</v>
      </c>
      <c r="U469" t="inlineStr">
        <is>
          <t/>
        </is>
      </c>
      <c r="V469" t="inlineStr">
        <is>
          <t/>
        </is>
      </c>
      <c r="W469" t="inlineStr">
        <is>
          <t/>
        </is>
      </c>
      <c r="X469" t="inlineStr">
        <is>
          <t/>
        </is>
      </c>
      <c r="Y469" t="inlineStr">
        <is>
          <t/>
        </is>
      </c>
      <c r="Z469" t="inlineStr">
        <is>
          <t/>
        </is>
      </c>
      <c r="AA469" t="inlineStr">
        <is>
          <t/>
        </is>
      </c>
      <c r="AB469" t="inlineStr">
        <is>
          <t/>
        </is>
      </c>
      <c r="AE469" t="inlineStr">
        <is>
          <t/>
        </is>
      </c>
      <c r="AF469" t="inlineStr">
        <is>
          <t/>
        </is>
      </c>
      <c r="AI469" t="inlineStr">
        <is>
          <t>Название модели (для объединения в одну карточку)|IR 7263|;Цвет товара|белыйкрасный|;Размеры, мм|290 х 290 х 30|;Вес товара, г|1300|;Тип весов|Электронные|;Единицы измерения|Кг|;Максимальная нагрузка, кг|180|;Точность измерения, г|100|;Управление со смартфона|Нет|;Питание|От батареек|;Материал корпуса|Пластик|;Диагностика|Нет|;Измерения|Вес|;Индикаторы|Индикатор перегрузкиИндикатор разряда батареи|;Материал платформы|Стекло|;Дополнительные функции весов|Автоматическое выключение|;Функции|Автоматическое выключение|;Вид питания|2 ААА|;Форм-фактор батареи|AAA|;Гарантийный срок|1 год|</t>
        </is>
      </c>
      <c r="AJ469" t="inlineStr">
        <is>
          <t>189294823</t>
        </is>
      </c>
    </row>
    <row r="470">
      <c r="A470" t="inlineStr">
        <is>
          <t/>
        </is>
      </c>
      <c r="B470" t="inlineStr">
        <is>
          <t/>
        </is>
      </c>
      <c r="C470" t="inlineStr">
        <is>
          <t>327206</t>
        </is>
      </c>
      <c r="D470" t="inlineStr">
        <is>
          <t>Panasonic ER-GB40-R520 Машинка для стрижки волос</t>
        </is>
      </c>
      <c r="E470" t="inlineStr">
        <is>
          <t>https://cdn1.ozone.ru/multimedia/1016546707.jpg</t>
        </is>
      </c>
      <c r="F470" t="inlineStr">
        <is>
          <t>ER-GB40 - машинка для стрижки волос Panasonic.  Эргономичный и стильный дизайн  Работа только от аккумулятора  Внутренние лезвия с заточкой 45  Длина стрижки от 1 до 10мм (0.5 мм без насадки)  Поворотный диск для изменения длины стрижки с шагом 0.5 мм  Возможность мытья под струей воды без снятия лезвия  Время зарядки 8 часов  Работа от аккумуляторов до 50 мин.  В комплекте: стенд для хранения и зарядки, смазачное масло, щеточка для чистки</t>
        </is>
      </c>
      <c r="G470" t="inlineStr">
        <is>
          <t>Машинка для стрижки</t>
        </is>
      </c>
      <c r="H470" t="inlineStr">
        <is>
          <t>Panasonic</t>
        </is>
      </c>
      <c r="I470" t="inlineStr">
        <is>
          <t/>
        </is>
      </c>
      <c r="J470" t="inlineStr">
        <is>
          <t/>
        </is>
      </c>
      <c r="K470" t="inlineStr">
        <is>
          <t/>
        </is>
      </c>
      <c r="L470" t="inlineStr">
        <is>
          <t/>
        </is>
      </c>
      <c r="M470" t="inlineStr">
        <is>
          <t/>
        </is>
      </c>
      <c r="N470" t="inlineStr">
        <is>
          <t>1.3</t>
        </is>
      </c>
      <c r="O470" t="inlineStr">
        <is>
          <t>25/11/20</t>
        </is>
      </c>
      <c r="U470" t="inlineStr">
        <is>
          <t/>
        </is>
      </c>
      <c r="V470" t="inlineStr">
        <is>
          <t/>
        </is>
      </c>
      <c r="W470" t="inlineStr">
        <is>
          <t/>
        </is>
      </c>
      <c r="X470" t="inlineStr">
        <is>
          <t/>
        </is>
      </c>
      <c r="Y470" t="inlineStr">
        <is>
          <t/>
        </is>
      </c>
      <c r="Z470" t="inlineStr">
        <is>
          <t/>
        </is>
      </c>
      <c r="AA470" t="inlineStr">
        <is>
          <t/>
        </is>
      </c>
      <c r="AB470" t="inlineStr">
        <is>
          <t/>
        </is>
      </c>
      <c r="AE470" t="inlineStr">
        <is>
          <t/>
        </is>
      </c>
      <c r="AF470" t="inlineStr">
        <is>
          <t/>
        </is>
      </c>
      <c r="AI470" t="inlineStr">
        <is>
          <t/>
        </is>
      </c>
      <c r="AJ470" t="inlineStr">
        <is>
          <t>100299173730</t>
        </is>
      </c>
    </row>
    <row r="471">
      <c r="A471" t="inlineStr">
        <is>
          <t/>
        </is>
      </c>
      <c r="B471" t="inlineStr">
        <is>
          <t/>
        </is>
      </c>
      <c r="C471" t="inlineStr">
        <is>
          <t>327208</t>
        </is>
      </c>
      <c r="D471" t="inlineStr">
        <is>
          <t>Kraft KF-EK41701</t>
        </is>
      </c>
      <c r="E471" t="inlineStr">
        <is>
          <t>https://cdn1.ozone.ru/s3/multimedia-1/6321345001.jpg,https://cdn1.ozone.ru/s3/multimedia-0/6321345000.jpg,https://cdn1.ozone.ru/s3/multimedia-2/6321345110.jpg</t>
        </is>
      </c>
      <c r="F471" t="inlineStr">
        <is>
          <t>Cтильный дизайн в черном глянцевом корпусе в сочетании с металлическими деталями у&amp;nbsp; основания. Высокотехнологичный контроллер «otter» даёт гарантию безопасности в работе чайника и отвечает всем требованиям и нормам, а также 100% гарантию качества и безопасное длительное использование до 15 000 рабочих циклов, а &amp;nbsp;съёмная нейлоновая сетка фильтра заботится о чистоте воды в вашей кружке.&amp;nbsp; Удачная конструкция носика: вода не проливается в стороны. Есть блокировка включения без воды</t>
        </is>
      </c>
      <c r="G471" t="inlineStr">
        <is>
          <t>Чайник электрический</t>
        </is>
      </c>
      <c r="H471" t="inlineStr">
        <is>
          <t>Kraft</t>
        </is>
      </c>
      <c r="I471" t="inlineStr">
        <is>
          <t>6903709804211</t>
        </is>
      </c>
      <c r="J471" t="inlineStr">
        <is>
          <t/>
        </is>
      </c>
      <c r="K471" t="inlineStr">
        <is>
          <t/>
        </is>
      </c>
      <c r="L471" t="inlineStr">
        <is>
          <t/>
        </is>
      </c>
      <c r="M471" t="inlineStr">
        <is>
          <t/>
        </is>
      </c>
      <c r="N471" t="inlineStr">
        <is>
          <t>0.96</t>
        </is>
      </c>
      <c r="O471" t="inlineStr">
        <is>
          <t>23/21/16.5</t>
        </is>
      </c>
      <c r="U471" t="inlineStr">
        <is>
          <t/>
        </is>
      </c>
      <c r="V471" t="inlineStr">
        <is>
          <t/>
        </is>
      </c>
      <c r="W471" t="inlineStr">
        <is>
          <t/>
        </is>
      </c>
      <c r="X471" t="inlineStr">
        <is>
          <t/>
        </is>
      </c>
      <c r="Y471" t="inlineStr">
        <is>
          <t/>
        </is>
      </c>
      <c r="Z471" t="inlineStr">
        <is>
          <t/>
        </is>
      </c>
      <c r="AA471" t="inlineStr">
        <is>
          <t/>
        </is>
      </c>
      <c r="AB471" t="inlineStr">
        <is>
          <t/>
        </is>
      </c>
      <c r="AE471" t="inlineStr">
        <is>
          <t/>
        </is>
      </c>
      <c r="AF471" t="inlineStr">
        <is>
          <t/>
        </is>
      </c>
      <c r="AI471" t="inlineStr">
        <is>
          <t>Название модели (для объединения в одну карточку)|KF-EK41701|;Цвет товара|черныйсеребристый|;Объем, л|1.7|;Мощность, Вт|2200|;Материал корпуса|Пластик|;Тип нагревательного элемента|Закрытая спираль|;Конструкция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мм|210Х190Х150|;Вес товара, г|800|;Количество заводских упаковок|1|</t>
        </is>
      </c>
      <c r="AJ471" t="inlineStr">
        <is>
          <t>101773615135</t>
        </is>
      </c>
    </row>
    <row r="472">
      <c r="A472" t="inlineStr">
        <is>
          <t/>
        </is>
      </c>
      <c r="B472" t="inlineStr">
        <is>
          <t/>
        </is>
      </c>
      <c r="C472" t="inlineStr">
        <is>
          <t>327209</t>
        </is>
      </c>
      <c r="D472" t="inlineStr">
        <is>
          <t>Чайник Kraft KF-EK41703</t>
        </is>
      </c>
      <c r="E472" t="inlineStr">
        <is>
          <t>https://cdn1.ozone.ru/s3/multimedia-c/6335371908.jpg,https://cdn1.ozone.ru/s3/multimedia-e/6335371910.jpg,https://cdn1.ozone.ru/s3/multimedia-b/6335371907.jpg</t>
        </is>
      </c>
      <c r="F472" t="inlineStr">
        <is>
          <t>Чайник в белом пластиковом корпусе с нагревательным элементом скрытого типа из нержавеющей стали (мощность 2200 Вт). Объем 1,7 л. Отсутствие дополнительных функций компенсируется отличным качеством сборки и надежностью. Корпус из плотного качественного пластика, лаконичный по форме, однако оснащен всем необходимым: плавно открывающейся крышкой, «окошком» для контроля уровня воды, подсветкой кнопки при включении нагрева. Модель способна довольно быстро вскипятить воду без сильного шума.</t>
        </is>
      </c>
      <c r="G472" t="inlineStr">
        <is>
          <t>Чайник электрический</t>
        </is>
      </c>
      <c r="H472" t="inlineStr">
        <is>
          <t>Kraft</t>
        </is>
      </c>
      <c r="I472" t="inlineStr">
        <is>
          <t>6903709804228</t>
        </is>
      </c>
      <c r="J472" t="inlineStr">
        <is>
          <t/>
        </is>
      </c>
      <c r="K472" t="inlineStr">
        <is>
          <t/>
        </is>
      </c>
      <c r="L472" t="inlineStr">
        <is>
          <t>Китай</t>
        </is>
      </c>
      <c r="M472" t="inlineStr">
        <is>
          <t/>
        </is>
      </c>
      <c r="N472" t="inlineStr">
        <is>
          <t>0.93</t>
        </is>
      </c>
      <c r="O472" t="inlineStr">
        <is>
          <t>23/20/16.5</t>
        </is>
      </c>
      <c r="U472" t="inlineStr">
        <is>
          <t/>
        </is>
      </c>
      <c r="V472" t="inlineStr">
        <is>
          <t/>
        </is>
      </c>
      <c r="W472" t="inlineStr">
        <is>
          <t/>
        </is>
      </c>
      <c r="X472" t="inlineStr">
        <is>
          <t/>
        </is>
      </c>
      <c r="Y472" t="inlineStr">
        <is>
          <t/>
        </is>
      </c>
      <c r="Z472" t="inlineStr">
        <is>
          <t/>
        </is>
      </c>
      <c r="AA472" t="inlineStr">
        <is>
          <t/>
        </is>
      </c>
      <c r="AB472" t="inlineStr">
        <is>
          <t/>
        </is>
      </c>
      <c r="AE472" t="inlineStr">
        <is>
          <t/>
        </is>
      </c>
      <c r="AF472" t="inlineStr">
        <is>
          <t/>
        </is>
      </c>
      <c r="AI472" t="inlineStr">
        <is>
          <t>Название модели (для объединения в одну карточку)|KF-EK41703|;Цвет товара|белый|;Объем, л|1.7|;Мощность, Вт|2200|;Материал корпуса|Пластик|;Тип нагревательного элемента|Закрытая спираль|;Конструкция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мм|200Х170Х140|;Вес товара, г|780|;Количество заводских упаковок|1|</t>
        </is>
      </c>
      <c r="AJ472" t="inlineStr">
        <is>
          <t>101815300354</t>
        </is>
      </c>
    </row>
    <row r="473">
      <c r="A473" t="inlineStr">
        <is>
          <t/>
        </is>
      </c>
      <c r="B473" t="inlineStr">
        <is>
          <t/>
        </is>
      </c>
      <c r="C473" t="inlineStr">
        <is>
          <t>327210</t>
        </is>
      </c>
      <c r="D473" t="inlineStr">
        <is>
          <t>Kraft KF-EK41801</t>
        </is>
      </c>
      <c r="E473" t="inlineStr">
        <is>
          <t>https://cdn1.ozone.ru/s3/multimedia-v/6321353923.jpg,https://cdn1.ozone.ru/s3/multimedia-w/6321353924.jpg,https://cdn1.ozone.ru/s3/multimedia-u/6321353922.jpg</t>
        </is>
      </c>
      <c r="F473" t="inlineStr">
        <is>
          <t>Стильный чайник в синем дизайне из высококачественного пластика с плавным открыванием и удобной кнопкой включения. Оснащён съемным фильтром с заботой о вашем здоровье. Имеет дисковый нагреватель, что позволяет избежать скопления налета. Чайник имеет два смотровых окошка с индикатором уровня воды. Имеет автоматический выключатель и защиту от перегрева.</t>
        </is>
      </c>
      <c r="G473" t="inlineStr">
        <is>
          <t>Чайник электрический</t>
        </is>
      </c>
      <c r="H473" t="inlineStr">
        <is>
          <t>Kraft</t>
        </is>
      </c>
      <c r="I473" t="inlineStr">
        <is>
          <t>6903709804280</t>
        </is>
      </c>
      <c r="J473" t="inlineStr">
        <is>
          <t/>
        </is>
      </c>
      <c r="K473" t="inlineStr">
        <is>
          <t/>
        </is>
      </c>
      <c r="L473" t="inlineStr">
        <is>
          <t>Китай</t>
        </is>
      </c>
      <c r="M473" t="inlineStr">
        <is>
          <t/>
        </is>
      </c>
      <c r="N473" t="inlineStr">
        <is>
          <t>0.87</t>
        </is>
      </c>
      <c r="O473" t="inlineStr">
        <is>
          <t>22/20/16.5</t>
        </is>
      </c>
      <c r="U473" t="inlineStr">
        <is>
          <t/>
        </is>
      </c>
      <c r="V473" t="inlineStr">
        <is>
          <t/>
        </is>
      </c>
      <c r="W473" t="inlineStr">
        <is>
          <t/>
        </is>
      </c>
      <c r="X473" t="inlineStr">
        <is>
          <t/>
        </is>
      </c>
      <c r="Y473" t="inlineStr">
        <is>
          <t/>
        </is>
      </c>
      <c r="Z473" t="inlineStr">
        <is>
          <t/>
        </is>
      </c>
      <c r="AA473" t="inlineStr">
        <is>
          <t/>
        </is>
      </c>
      <c r="AB473" t="inlineStr">
        <is>
          <t/>
        </is>
      </c>
      <c r="AE473" t="inlineStr">
        <is>
          <t/>
        </is>
      </c>
      <c r="AF473" t="inlineStr">
        <is>
          <t/>
        </is>
      </c>
      <c r="AI473" t="inlineStr">
        <is>
          <t>Название модели (для объединения в одну карточку)|KF-EK41801|;Цвет товара|белыйголубой|;Объем, л|1.8|;Мощность, Вт|2200|;Материал корпуса|Пластик|;Тип нагревательного элемента|Дисковый|;Конструкция чайника|Вращение подставки на 360°Индикатор уровня водыОтсек для шнураСветоиндикатор работыФильтр от накипи|;Настройка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мм|200Х180Х150|;Вес товара, г|740|;Количество заводских упаковок|1|</t>
        </is>
      </c>
      <c r="AJ473" t="inlineStr">
        <is>
          <t>101773614841</t>
        </is>
      </c>
    </row>
    <row r="474">
      <c r="A474" t="inlineStr">
        <is>
          <t/>
        </is>
      </c>
      <c r="B474" t="inlineStr">
        <is>
          <t/>
        </is>
      </c>
      <c r="C474" t="inlineStr">
        <is>
          <t>327211</t>
        </is>
      </c>
      <c r="D474" t="inlineStr">
        <is>
          <t>Чайник Kraft KF-EK42001</t>
        </is>
      </c>
      <c r="E474" t="inlineStr">
        <is>
          <t>https://cdn1.ozone.ru/s3/multimedia-v/6335358787.jpg,https://cdn1.ozone.ru/s3/multimedia-s/6335358784.jpg,https://cdn1.ozone.ru/s3/multimedia-r/6335358783.jpg</t>
        </is>
      </c>
      <c r="F474" t="inlineStr">
        <is>
          <t>Чайник&amp;nbsp; с оригинальным дизайнерским решением из высококачественного пластика. Емкостью 2 литра, оснащённый двумя смотровыми окошками с индикатором уровня воды. Имеет автоматический выключатель и защиту от перегрева. Широкий носик: удобно наполнять водой не открывая крышки.</t>
        </is>
      </c>
      <c r="G474" t="inlineStr">
        <is>
          <t>Чайник электрический</t>
        </is>
      </c>
      <c r="H474" t="inlineStr">
        <is>
          <t>Kraft</t>
        </is>
      </c>
      <c r="I474" t="inlineStr">
        <is>
          <t>6903709804297</t>
        </is>
      </c>
      <c r="J474" t="inlineStr">
        <is>
          <t/>
        </is>
      </c>
      <c r="K474" t="inlineStr">
        <is>
          <t/>
        </is>
      </c>
      <c r="L474" t="inlineStr">
        <is>
          <t>Китай</t>
        </is>
      </c>
      <c r="M474" t="inlineStr">
        <is>
          <t/>
        </is>
      </c>
      <c r="N474" t="inlineStr">
        <is>
          <t>0.93</t>
        </is>
      </c>
      <c r="O474" t="inlineStr">
        <is>
          <t>23.3/21.5/16.5</t>
        </is>
      </c>
      <c r="U474" t="inlineStr">
        <is>
          <t/>
        </is>
      </c>
      <c r="V474" t="inlineStr">
        <is>
          <t/>
        </is>
      </c>
      <c r="W474" t="inlineStr">
        <is>
          <t/>
        </is>
      </c>
      <c r="X474" t="inlineStr">
        <is>
          <t/>
        </is>
      </c>
      <c r="Y474" t="inlineStr">
        <is>
          <t/>
        </is>
      </c>
      <c r="Z474" t="inlineStr">
        <is>
          <t/>
        </is>
      </c>
      <c r="AA474" t="inlineStr">
        <is>
          <t/>
        </is>
      </c>
      <c r="AB474" t="inlineStr">
        <is>
          <t/>
        </is>
      </c>
      <c r="AE474" t="inlineStr">
        <is>
          <t/>
        </is>
      </c>
      <c r="AF474" t="inlineStr">
        <is>
          <t/>
        </is>
      </c>
      <c r="AI474" t="inlineStr">
        <is>
          <t>Название модели (для объединения в одну карточку)|KF-EK42001|;Цвет товара|белыйголубой|;Объем, л|2|;Мощность, Вт|2200|;Материал корпуса|Пластик|;Тип нагревательного элемента|Закрытая спираль|;Конструкция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мм|210Х190Х140|;Вес товара, г|770|;Количество заводских упаковок|1|</t>
        </is>
      </c>
      <c r="AJ474" t="inlineStr">
        <is>
          <t>101815208244</t>
        </is>
      </c>
    </row>
    <row r="475">
      <c r="A475" t="inlineStr">
        <is>
          <t/>
        </is>
      </c>
      <c r="B475" t="inlineStr">
        <is>
          <t/>
        </is>
      </c>
      <c r="C475" t="inlineStr">
        <is>
          <t>327212</t>
        </is>
      </c>
      <c r="D475" t="inlineStr">
        <is>
          <t>Чайник Kraft KF-EK41702</t>
        </is>
      </c>
      <c r="E475" t="inlineStr">
        <is>
          <t>https://cdn1.ozone.ru/s3/multimedia-0/6335377440.jpg,https://cdn1.ozone.ru/s3/multimedia-y/6335377438.jpg,https://cdn1.ozone.ru/s3/multimedia-z/6335377439.jpg</t>
        </is>
      </c>
      <c r="F475" t="inlineStr">
        <is>
          <t>Белый чайник в оригинальном дизайнерском исполнении из высококачественного пластика. Используется специальный нейлоновый съемный фильтр, а также есть вращающаяся подставка, что значительно повышает функциональность продукта. Удобный носик + индикатор уровня воды расположен на ручке чайника.</t>
        </is>
      </c>
      <c r="G475" t="inlineStr">
        <is>
          <t>Чайник электрический</t>
        </is>
      </c>
      <c r="H475" t="inlineStr">
        <is>
          <t>Kraft</t>
        </is>
      </c>
      <c r="I475" t="inlineStr">
        <is>
          <t>6903709804242</t>
        </is>
      </c>
      <c r="J475" t="inlineStr">
        <is>
          <t/>
        </is>
      </c>
      <c r="K475" t="inlineStr">
        <is>
          <t/>
        </is>
      </c>
      <c r="L475" t="inlineStr">
        <is>
          <t>Китай</t>
        </is>
      </c>
      <c r="M475" t="inlineStr">
        <is>
          <t/>
        </is>
      </c>
      <c r="N475" t="inlineStr">
        <is>
          <t>0.98</t>
        </is>
      </c>
      <c r="O475" t="inlineStr">
        <is>
          <t>22/20.5/16.5</t>
        </is>
      </c>
      <c r="U475" t="inlineStr">
        <is>
          <t/>
        </is>
      </c>
      <c r="V475" t="inlineStr">
        <is>
          <t/>
        </is>
      </c>
      <c r="W475" t="inlineStr">
        <is>
          <t/>
        </is>
      </c>
      <c r="X475" t="inlineStr">
        <is>
          <t/>
        </is>
      </c>
      <c r="Y475" t="inlineStr">
        <is>
          <t/>
        </is>
      </c>
      <c r="Z475" t="inlineStr">
        <is>
          <t/>
        </is>
      </c>
      <c r="AA475" t="inlineStr">
        <is>
          <t/>
        </is>
      </c>
      <c r="AB475" t="inlineStr">
        <is>
          <t/>
        </is>
      </c>
      <c r="AE475" t="inlineStr">
        <is>
          <t/>
        </is>
      </c>
      <c r="AF475" t="inlineStr">
        <is>
          <t/>
        </is>
      </c>
      <c r="AI475" t="inlineStr">
        <is>
          <t>Название модели (для объединения в одну карточку)|KF-EK41702|;Цвет товара|белыйкрасный|;Объем, л|1.7|;Мощность, Вт|2200|;Материал корпуса|Пластик|;Тип нагревательного элемента|Закрытая спираль|;Конструкция чайника|Вращение подставки на 360°Индикатор уровня водыСветоиндикатор работы|;Настройка температуры|Нет|;Тип управления|Механическое|;Управление со смартфона|Нет|;Подсветка|Нет|;Автоотключение|Да|;Длина шнура, м|0.75|;Гарантийный срок|12 месяцев|;Размеры, мм|190Х175Х140|;Вес товара, г|830|;Количество заводских упаковок|1|</t>
        </is>
      </c>
      <c r="AJ475" t="inlineStr">
        <is>
          <t>101815246856</t>
        </is>
      </c>
    </row>
    <row r="476">
      <c r="A476" t="inlineStr">
        <is>
          <t/>
        </is>
      </c>
      <c r="B476" t="inlineStr">
        <is>
          <t/>
        </is>
      </c>
      <c r="C476" t="inlineStr">
        <is>
          <t>327406</t>
        </is>
      </c>
      <c r="D476" t="inlineStr">
        <is>
          <t>Морозильник NORDFROST DF 165, белый</t>
        </is>
      </c>
      <c r="E476" t="inlineStr">
        <is>
          <t/>
        </is>
      </c>
      <c r="F476" t="inlineStr">
        <is>
          <t>Однодверный морозильный шкаф Nord DF 165 WAPвысотой 144 см обладает общим полезным объемом 210 литров. Он обеспечивает безопасное хранение продуктов питания на протяжении продолжительного периода благодаря внутреннему антибактериальному покрытию, выполненному на основе ионов серебра. Данная камера оснащена одним компрессором, использующим экологически чистый хладагент R600а. Она не поддерживает функцию No Frost, поэтому необходимо периодически производить ручное размораживание прибора. Отдельностоящая морозильная камера имеет ламинированную внутреннюю поверхность. Она оснащена несколькими выдвижными пластиковыми корзинами, одной морозильной полкой с прозрачной шторкой и сосудом для ягод. Изменение температуры производится с помощью механического регулятора, расположенного на внутренней панели управления камеры. Минимальная поддерживаемая температура прибора составляет -18 С, предусмотрена функция суперзаморозки.</t>
        </is>
      </c>
      <c r="G476" t="inlineStr">
        <is>
          <t>Морозильные камеры</t>
        </is>
      </c>
      <c r="H476" t="inlineStr">
        <is>
          <t>NORDFROST</t>
        </is>
      </c>
      <c r="I476" t="inlineStr">
        <is>
          <t/>
        </is>
      </c>
      <c r="J476" t="inlineStr">
        <is>
          <t/>
        </is>
      </c>
      <c r="K476" t="inlineStr">
        <is>
          <t/>
        </is>
      </c>
      <c r="L476" t="inlineStr">
        <is>
          <t/>
        </is>
      </c>
      <c r="M476" t="inlineStr">
        <is>
          <t/>
        </is>
      </c>
      <c r="N476" t="inlineStr">
        <is>
          <t>49</t>
        </is>
      </c>
      <c r="O476" t="inlineStr">
        <is>
          <t>62/57/144</t>
        </is>
      </c>
      <c r="Q476" t="n">
        <v>26990.0</v>
      </c>
      <c r="U476" t="inlineStr">
        <is>
          <t/>
        </is>
      </c>
      <c r="V476" t="inlineStr">
        <is>
          <t/>
        </is>
      </c>
      <c r="W476" t="inlineStr">
        <is>
          <t/>
        </is>
      </c>
      <c r="X476" t="inlineStr">
        <is>
          <t/>
        </is>
      </c>
      <c r="Y476" t="inlineStr">
        <is>
          <t>1 год</t>
        </is>
      </c>
      <c r="Z476" t="inlineStr">
        <is>
          <t/>
        </is>
      </c>
      <c r="AA476" t="inlineStr">
        <is>
          <t/>
        </is>
      </c>
      <c r="AB476" t="inlineStr">
        <is>
          <t/>
        </is>
      </c>
      <c r="AE476" t="inlineStr">
        <is>
          <t/>
        </is>
      </c>
      <c r="AF476" t="inlineStr">
        <is>
          <t/>
        </is>
      </c>
      <c r="AI476" t="inlineStr">
        <is>
          <t/>
        </is>
      </c>
      <c r="AJ476" t="inlineStr">
        <is>
          <t>101556128837</t>
        </is>
      </c>
    </row>
    <row r="477">
      <c r="A477" t="inlineStr">
        <is>
          <t/>
        </is>
      </c>
      <c r="B477" t="inlineStr">
        <is>
          <t/>
        </is>
      </c>
      <c r="C477" t="inlineStr">
        <is>
          <t>328269</t>
        </is>
      </c>
      <c r="D477" t="inlineStr">
        <is>
          <t>весы NESONS NS-KS-2005</t>
        </is>
      </c>
      <c r="E477" t="inlineStr">
        <is>
          <t>https://cdn1.ozone.ru/s3/multimedia-s/6341308324.jpg</t>
        </is>
      </c>
      <c r="F477" t="inlineStr">
        <is>
          <t>Новая модель напольных весов  NESONS NS-KS-2005 поможет вам в контроле за собственным весом. Прибор станет надёжным помощником для людей, следящих за фигурой и соблюдающих диету. Высокопрочная платформа производится из закалённого стекла, способного выдерживать даже значительные нагрузки. Вас порадует стильный внешний вид устройства и яркий дисплей, где чётко видны важные цифры.</t>
        </is>
      </c>
      <c r="G477" t="inlineStr">
        <is>
          <t>Весы напольные электронные</t>
        </is>
      </c>
      <c r="H477" t="inlineStr">
        <is>
          <t>NESONS</t>
        </is>
      </c>
      <c r="I477" t="inlineStr">
        <is>
          <t>0000328269</t>
        </is>
      </c>
      <c r="J477" t="inlineStr">
        <is>
          <t/>
        </is>
      </c>
      <c r="K477" t="inlineStr">
        <is>
          <t/>
        </is>
      </c>
      <c r="L477" t="inlineStr">
        <is>
          <t/>
        </is>
      </c>
      <c r="M477" t="inlineStr">
        <is>
          <t/>
        </is>
      </c>
      <c r="N477" t="inlineStr">
        <is>
          <t>1.7</t>
        </is>
      </c>
      <c r="O477" t="inlineStr">
        <is>
          <t>33.5/32.6/4.3</t>
        </is>
      </c>
      <c r="Q477" t="n">
        <v>999.0</v>
      </c>
      <c r="R477" t="n">
        <v>1390.0</v>
      </c>
      <c r="U477" t="inlineStr">
        <is>
          <t/>
        </is>
      </c>
      <c r="V477" t="inlineStr">
        <is>
          <t/>
        </is>
      </c>
      <c r="W477" t="inlineStr">
        <is>
          <t/>
        </is>
      </c>
      <c r="X477" t="inlineStr">
        <is>
          <t/>
        </is>
      </c>
      <c r="Y477" t="inlineStr">
        <is>
          <t/>
        </is>
      </c>
      <c r="Z477" t="inlineStr">
        <is>
          <t/>
        </is>
      </c>
      <c r="AA477" t="inlineStr">
        <is>
          <t/>
        </is>
      </c>
      <c r="AB477" t="inlineStr">
        <is>
          <t/>
        </is>
      </c>
      <c r="AE477" t="inlineStr">
        <is>
          <t/>
        </is>
      </c>
      <c r="AF477" t="inlineStr">
        <is>
          <t/>
        </is>
      </c>
      <c r="AI477" t="inlineStr">
        <is>
          <t>Название модели (для объединения в одну карточку)|NS-KS-2005|;Цвет товара|черныйкрасный|;Размеры, мм|333x324x41|;Вес товара, г|1500|;Тип весов|Электронные|;Единицы измерения|Кгг|;Максимальная нагрузка, кг|150|;Точность измерения, г|100|;Управление со смартфона|Нет|;Питание|От батареек|;Материал корпуса|Пластик|;Диагностика|Нет|;Измерения|Вес|;Индикаторы|Индикатор перегрузкиИндикатор разряда батареи|;Материал платформы|Стекло|;Дополнительные функции весов|Автоматическое включениеАвтоматическое выключение|;Функции|Автоматическое включениеАвтоматическое выключение|;Вид питания|ААА|;Гарантийный срок|1 год|</t>
        </is>
      </c>
      <c r="AJ477" t="inlineStr">
        <is>
          <t>101806744739</t>
        </is>
      </c>
    </row>
    <row r="478">
      <c r="A478" t="inlineStr">
        <is>
          <t/>
        </is>
      </c>
      <c r="B478" t="inlineStr">
        <is>
          <t/>
        </is>
      </c>
      <c r="C478" t="inlineStr">
        <is>
          <t>328270</t>
        </is>
      </c>
      <c r="D478" t="inlineStr">
        <is>
          <t>весы NESONS NS-KS-2004</t>
        </is>
      </c>
      <c r="E478" t="inlineStr">
        <is>
          <t>https://cdn1.ozone.ru/s3/multimedia-o/6324696552.jpg</t>
        </is>
      </c>
      <c r="F478" t="inlineStr">
        <is>
          <t>Простой и лаконичный дизайн вне времени и моды.  Платформа весов выполнена из закаленного стекла и выдерживает большой и малый вес. Большой плюс весов – они выдерживают нагрузку&amp;nbsp; до 180 кг.  Есть функция автоотключения, которая помогает экономить заряд батареек – для работы их нужно 3 штуки формата ААА.</t>
        </is>
      </c>
      <c r="G478" t="inlineStr">
        <is>
          <t>Весы напольные электронные</t>
        </is>
      </c>
      <c r="H478" t="inlineStr">
        <is>
          <t>NESONS</t>
        </is>
      </c>
      <c r="I478" t="inlineStr">
        <is>
          <t>0000328270</t>
        </is>
      </c>
      <c r="J478" t="inlineStr">
        <is>
          <t/>
        </is>
      </c>
      <c r="K478" t="inlineStr">
        <is>
          <t/>
        </is>
      </c>
      <c r="L478" t="inlineStr">
        <is>
          <t/>
        </is>
      </c>
      <c r="M478" t="inlineStr">
        <is>
          <t/>
        </is>
      </c>
      <c r="N478" t="inlineStr">
        <is>
          <t>1.8</t>
        </is>
      </c>
      <c r="O478" t="inlineStr">
        <is>
          <t>33.5/32.5/4.3</t>
        </is>
      </c>
      <c r="Q478" t="n">
        <v>999.0</v>
      </c>
      <c r="R478" t="n">
        <v>1390.0</v>
      </c>
      <c r="U478" t="inlineStr">
        <is>
          <t/>
        </is>
      </c>
      <c r="V478" t="inlineStr">
        <is>
          <t/>
        </is>
      </c>
      <c r="W478" t="inlineStr">
        <is>
          <t/>
        </is>
      </c>
      <c r="X478" t="inlineStr">
        <is>
          <t/>
        </is>
      </c>
      <c r="Y478" t="inlineStr">
        <is>
          <t/>
        </is>
      </c>
      <c r="Z478" t="inlineStr">
        <is>
          <t/>
        </is>
      </c>
      <c r="AA478" t="inlineStr">
        <is>
          <t/>
        </is>
      </c>
      <c r="AB478" t="inlineStr">
        <is>
          <t/>
        </is>
      </c>
      <c r="AE478" t="inlineStr">
        <is>
          <t/>
        </is>
      </c>
      <c r="AF478" t="inlineStr">
        <is>
          <t/>
        </is>
      </c>
      <c r="AI478" t="inlineStr">
        <is>
          <t>Название модели (для объединения в одну карточку)|NS-KS-2004|;Цвет товара|разноцветный|;Размеры, мм|320Х315Х35|;Вес товара, г|1520|;Тип весов|Электронные|;Единицы измерения|Кг|;Максимальная нагрузка, кг|180|;Точность измерения, г|50|;Управление со смартфона|Нет|;Питание|От батареек|;Материал корпуса|Пластик|;Диагностика|Нет|;Измерения|Вес|;Индикаторы|Индикатор перегрузкиИндикатор разряда батареи|;Материал платформы|Стекло|;Дополнительные функции весов|Автоматическое включениеАвтоматическое выключение|;Функции|Автоматическое включениеАвтоматическое выключениеИндикатор перегрузкиИндикатор разряженной батарейки|;Вид питания|3 AAA|;Гарантийный срок|12 месяцев|;Количество заводских упаковок|1|</t>
        </is>
      </c>
      <c r="AJ478" t="inlineStr">
        <is>
          <t>101806744738</t>
        </is>
      </c>
    </row>
    <row r="479">
      <c r="A479" t="inlineStr">
        <is>
          <t/>
        </is>
      </c>
      <c r="B479" t="inlineStr">
        <is>
          <t/>
        </is>
      </c>
      <c r="C479" t="inlineStr">
        <is>
          <t>328271</t>
        </is>
      </c>
      <c r="D479" t="inlineStr">
        <is>
          <t>Весы кухонные NESONS NS-KS-1004</t>
        </is>
      </c>
      <c r="E479" t="inlineStr">
        <is>
          <t>https://cdn1.ozone.ru/s3/multimedia-i/6344962998.jpg</t>
        </is>
      </c>
      <c r="F479" t="inlineStr">
        <is>
          <t>Электронные кухонные весы с панелью из закаленного стекла– удобная очистка, невосприимчивость к ударам, стекло боится только капель горячего сиропа .Сенсорные кнопки «не боятся» влажных пальцев или капель влаги. Максимальный взвешиваемый вес – 5 кг, с точностью до 1 грамма.</t>
        </is>
      </c>
      <c r="G479" t="inlineStr">
        <is>
          <t>Весы кухонные электронные</t>
        </is>
      </c>
      <c r="H479" t="inlineStr">
        <is>
          <t>NESONS</t>
        </is>
      </c>
      <c r="I479" t="inlineStr">
        <is>
          <t>0000328271</t>
        </is>
      </c>
      <c r="J479" t="inlineStr">
        <is>
          <t/>
        </is>
      </c>
      <c r="K479" t="inlineStr">
        <is>
          <t/>
        </is>
      </c>
      <c r="L479" t="inlineStr">
        <is>
          <t/>
        </is>
      </c>
      <c r="M479" t="inlineStr">
        <is>
          <t/>
        </is>
      </c>
      <c r="N479" t="inlineStr">
        <is>
          <t>0.5</t>
        </is>
      </c>
      <c r="O479" t="inlineStr">
        <is>
          <t>22.5/17/2.8</t>
        </is>
      </c>
      <c r="Q479" t="n">
        <v>639.0</v>
      </c>
      <c r="R479" t="n">
        <v>890.0</v>
      </c>
      <c r="U479" t="inlineStr">
        <is>
          <t/>
        </is>
      </c>
      <c r="V479" t="inlineStr">
        <is>
          <t/>
        </is>
      </c>
      <c r="W479" t="inlineStr">
        <is>
          <t/>
        </is>
      </c>
      <c r="X479" t="inlineStr">
        <is>
          <t/>
        </is>
      </c>
      <c r="Y479" t="inlineStr">
        <is>
          <t/>
        </is>
      </c>
      <c r="Z479" t="inlineStr">
        <is>
          <t/>
        </is>
      </c>
      <c r="AA479" t="inlineStr">
        <is>
          <t/>
        </is>
      </c>
      <c r="AB479" t="inlineStr">
        <is>
          <t/>
        </is>
      </c>
      <c r="AE479" t="inlineStr">
        <is>
          <t/>
        </is>
      </c>
      <c r="AF479" t="inlineStr">
        <is>
          <t/>
        </is>
      </c>
      <c r="AI479" t="inlineStr">
        <is>
          <t>Название модели (для объединения в одну карточку)|NS-KS-1004|;Цвет товара|разноцветный|;Максимальная нагрузка, кг|5|;Тип весов|Электронные|;Единицы измерения|гмлунцияфунт|;Точность измерения, г|1|;Управление со смартфона|Нет|;Материал платформы|Стекло|;Функции|Автоматическое включениеАвтоматическое выключениеИндикатор разряженной батарейкиСенсорное управлениеИндикатор перегрузкиПоследовательное взвешивание|;Материал корпуса|Стекло|;Вид питания|2 CR2032|;Гарантийный срок|12 месяцев|;Количество заводских упаковок|1|</t>
        </is>
      </c>
      <c r="AJ479" t="inlineStr">
        <is>
          <t>101815205373</t>
        </is>
      </c>
    </row>
    <row r="480">
      <c r="A480" t="inlineStr">
        <is>
          <t/>
        </is>
      </c>
      <c r="B480" t="inlineStr">
        <is>
          <t/>
        </is>
      </c>
      <c r="C480" t="inlineStr">
        <is>
          <t>328299</t>
        </is>
      </c>
      <c r="D480" t="inlineStr">
        <is>
          <t>Пылесос LG VK69662N</t>
        </is>
      </c>
      <c r="E480" t="inlineStr">
        <is>
          <t>https://cdn1.ozone.ru/s3/multimedia-n/6121018163.jpg</t>
        </is>
      </c>
      <c r="F480" t="inlineStr">
        <is>
          <t>Циклонный фильтр. Гибкий шланг с механическим управлением силой всасывания на ручке. Автосмотка шнура. Мощность 1600 Вт. Контейнер для пыли 1,2 л. Длина кабеля: 5 м. Размеры: 270 x 400 x 234 мм. Вес: 4,3 кг.</t>
        </is>
      </c>
      <c r="G480" t="inlineStr">
        <is>
          <t>Пылесос бытовой</t>
        </is>
      </c>
      <c r="H480" t="inlineStr">
        <is>
          <t>LG</t>
        </is>
      </c>
      <c r="I480" t="inlineStr">
        <is>
          <t>8806087884708</t>
        </is>
      </c>
      <c r="J480" t="inlineStr">
        <is>
          <t/>
        </is>
      </c>
      <c r="K480" t="inlineStr">
        <is>
          <t/>
        </is>
      </c>
      <c r="L480" t="inlineStr">
        <is>
          <t>Китай</t>
        </is>
      </c>
      <c r="M480" t="inlineStr">
        <is>
          <t/>
        </is>
      </c>
      <c r="N480" t="inlineStr">
        <is>
          <t>10.21</t>
        </is>
      </c>
      <c r="O480" t="inlineStr">
        <is>
          <t>61/32/32</t>
        </is>
      </c>
      <c r="U480" t="inlineStr">
        <is>
          <t/>
        </is>
      </c>
      <c r="V480" t="inlineStr">
        <is>
          <t/>
        </is>
      </c>
      <c r="W480" t="inlineStr">
        <is>
          <t/>
        </is>
      </c>
      <c r="X480" t="inlineStr">
        <is>
          <t/>
        </is>
      </c>
      <c r="Y480" t="inlineStr">
        <is>
          <t/>
        </is>
      </c>
      <c r="Z480" t="inlineStr">
        <is>
          <t/>
        </is>
      </c>
      <c r="AA480" t="inlineStr">
        <is>
          <t/>
        </is>
      </c>
      <c r="AB480" t="inlineStr">
        <is>
          <t/>
        </is>
      </c>
      <c r="AE480" t="inlineStr">
        <is>
          <t/>
        </is>
      </c>
      <c r="AF480" t="inlineStr">
        <is>
          <t/>
        </is>
      </c>
      <c r="AI480" t="inlineStr">
        <is>
          <t>Название модели (для объединения в одну карточку)|VK69662N|;Цвет товара|синийсерый|;Партномер|454715|;Гарантийный срок|1 год|</t>
        </is>
      </c>
      <c r="AJ480" t="inlineStr">
        <is>
          <t>100318426729</t>
        </is>
      </c>
    </row>
    <row r="481">
      <c r="A481" t="inlineStr">
        <is>
          <t/>
        </is>
      </c>
      <c r="B481" t="inlineStr">
        <is>
          <t/>
        </is>
      </c>
      <c r="C481" t="inlineStr">
        <is>
          <t>328302</t>
        </is>
      </c>
      <c r="D481" t="inlineStr">
        <is>
          <t>Пылесос LG VK89309H, серебристый</t>
        </is>
      </c>
      <c r="E481" t="inlineStr">
        <is>
          <t/>
        </is>
      </c>
      <c r="F481" t="inlineStr">
        <is>
          <t>Технология Kompressor позволяет собирать в контейнер больше пыли. Специальная моторизированная лопасть в контейнере сбивает пыль в компактные брикеты, что обеспечивает большую вместительность, а также легкую и гигиеничную очистку. Система позволяет вместить в контейнер до 4 раз больше пыли и легко выбросить плотно спрессованные брикеты. Система фильтрации пыли «Турбоциклон» обеспечивает постоянно высокую мощность всасывания, делая процесс фильтрации и компрессии пыли более эффективным. Воздушно-пылевой поток, попадая в «Турбоциклон», делится на два потока: пыль отделяется от воздуха. При этом поток пыли попадает в отдельный контейнер, где пыль прессуется в брикеты, а воздушный поток свободно проходит дальше через систему фильтрации, обеспечивая чистый воздух на выходе. Пыль попадает в моторизированный контейнер, сконструированный для прессования и удобного удаления мусора. Эта технология обеспечивает вам минимальный контакт с пылью. Высокоэффективный фильтр HEPA задерживает вредные частицы пыли и обеспечивает чистый воздух на выходе. Телескопическая трубка быстро и легко регулируется по высоте, а легкий вес делает ее использование максимально комфортным для пользователя. Удобное управление режимами мощности на ручке позволяет моментально переключаться в нужный режим уборки. Щетка 2-в-1 предназначена для эффективной уборки мягкой мебели и пыли с различных поверхностей. С помощью щелевой насадки вы с легкостью проведете уборку даже в труднодоступных местах, например в углах комнаты.</t>
        </is>
      </c>
      <c r="G481" t="inlineStr">
        <is>
          <t>Пылесос бытовой</t>
        </is>
      </c>
      <c r="H481" t="inlineStr">
        <is>
          <t>LG</t>
        </is>
      </c>
      <c r="I481" t="inlineStr">
        <is>
          <t>8806098691715</t>
        </is>
      </c>
      <c r="J481" t="inlineStr">
        <is>
          <t/>
        </is>
      </c>
      <c r="K481" t="inlineStr">
        <is>
          <t/>
        </is>
      </c>
      <c r="L481" t="inlineStr">
        <is>
          <t/>
        </is>
      </c>
      <c r="M481" t="inlineStr">
        <is>
          <t/>
        </is>
      </c>
      <c r="N481" t="inlineStr">
        <is>
          <t>9.8</t>
        </is>
      </c>
      <c r="O481" t="inlineStr">
        <is>
          <t>61.2/32.5/33.1</t>
        </is>
      </c>
      <c r="Q481" t="n">
        <v>13590.0</v>
      </c>
      <c r="U481" t="inlineStr">
        <is>
          <t/>
        </is>
      </c>
      <c r="V481" t="inlineStr">
        <is>
          <t/>
        </is>
      </c>
      <c r="W481" t="inlineStr">
        <is>
          <t/>
        </is>
      </c>
      <c r="X481" t="inlineStr">
        <is>
          <t/>
        </is>
      </c>
      <c r="Y481" t="inlineStr">
        <is>
          <t/>
        </is>
      </c>
      <c r="Z481" t="inlineStr">
        <is>
          <t/>
        </is>
      </c>
      <c r="AA481" t="inlineStr">
        <is>
          <t/>
        </is>
      </c>
      <c r="AB481" t="inlineStr">
        <is>
          <t/>
        </is>
      </c>
      <c r="AE481" t="inlineStr">
        <is>
          <t/>
        </is>
      </c>
      <c r="AF481" t="inlineStr">
        <is>
          <t/>
        </is>
      </c>
      <c r="AI481" t="inlineStr">
        <is>
          <t/>
        </is>
      </c>
      <c r="AJ481" t="inlineStr">
        <is>
          <t>100941688930</t>
        </is>
      </c>
    </row>
    <row r="482">
      <c r="A482" t="inlineStr">
        <is>
          <t/>
        </is>
      </c>
      <c r="B482" t="inlineStr">
        <is>
          <t/>
        </is>
      </c>
      <c r="C482" t="inlineStr">
        <is>
          <t>328304</t>
        </is>
      </c>
      <c r="D482" t="inlineStr">
        <is>
          <t>Пылесос LG VK89689HU, красный</t>
        </is>
      </c>
      <c r="E482" t="inlineStr">
        <is>
          <t/>
        </is>
      </c>
      <c r="F482" t="inlineStr">
        <is>
          <t>Пылесос с автоматической системой прессования пыли Kompressor: позволяет собирать в контейнер больше пыли. Специальная моторизированная лопасть в контейнере сбивает пыль в компактные брикеты, что обеспечивает большую вместительность, а также легкую и гигиеничную очистку. Объем пылесборника 1.2 X4 л.</t>
        </is>
      </c>
      <c r="G482" t="inlineStr">
        <is>
          <t>Пылесос бытовой</t>
        </is>
      </c>
      <c r="H482" t="inlineStr">
        <is>
          <t>LG</t>
        </is>
      </c>
      <c r="I482" t="inlineStr">
        <is>
          <t>8806098691708</t>
        </is>
      </c>
      <c r="J482" t="inlineStr">
        <is>
          <t/>
        </is>
      </c>
      <c r="K482" t="inlineStr">
        <is>
          <t/>
        </is>
      </c>
      <c r="L482" t="inlineStr">
        <is>
          <t/>
        </is>
      </c>
      <c r="M482" t="inlineStr">
        <is>
          <t/>
        </is>
      </c>
      <c r="N482" t="inlineStr">
        <is>
          <t>10.3</t>
        </is>
      </c>
      <c r="O482" t="inlineStr">
        <is>
          <t>32.5/33.1/61.2</t>
        </is>
      </c>
      <c r="Q482" t="n">
        <v>19490.0</v>
      </c>
      <c r="U482" t="inlineStr">
        <is>
          <t/>
        </is>
      </c>
      <c r="V482" t="inlineStr">
        <is>
          <t/>
        </is>
      </c>
      <c r="W482" t="inlineStr">
        <is>
          <t/>
        </is>
      </c>
      <c r="X482" t="inlineStr">
        <is>
          <t/>
        </is>
      </c>
      <c r="Y482" t="inlineStr">
        <is>
          <t/>
        </is>
      </c>
      <c r="Z482" t="inlineStr">
        <is>
          <t/>
        </is>
      </c>
      <c r="AA482" t="inlineStr">
        <is>
          <t/>
        </is>
      </c>
      <c r="AB482" t="inlineStr">
        <is>
          <t/>
        </is>
      </c>
      <c r="AE482" t="inlineStr">
        <is>
          <t/>
        </is>
      </c>
      <c r="AF482" t="inlineStr">
        <is>
          <t/>
        </is>
      </c>
      <c r="AI482" t="inlineStr">
        <is>
          <t/>
        </is>
      </c>
      <c r="AJ482" t="inlineStr">
        <is>
          <t>100941690897</t>
        </is>
      </c>
    </row>
    <row r="483">
      <c r="A483" t="inlineStr">
        <is>
          <t/>
        </is>
      </c>
      <c r="B483" t="inlineStr">
        <is>
          <t/>
        </is>
      </c>
      <c r="C483" t="inlineStr">
        <is>
          <t>328480</t>
        </is>
      </c>
      <c r="D483" t="inlineStr">
        <is>
          <t>Кронштейн для ТВ ONKRON RT1, Черный</t>
        </is>
      </c>
      <c r="E483" t="inlineStr">
        <is>
          <t>//avatars.mds.yandex.net/get-marketpic/6908828/pic65a82ae935e89122321cd9beaa4cb775/orig,//avatars.mds.yandex.net/get-marketpic/7091049/pic079da137d1af14736020deb14bd0af2a/orig,//avatars.mds.yandex.net/get-marketpic/9334486/picbb9aa09abd5ffd54daf011f9284e88ef/orig,//avatars.mds.yandex.net/get-marketpic/6954146/pic3baab6ddbc0231e35787fd93ea9c8e8f/orig,//avatars.mds.yandex.net/get-marketpic/7238324/picc49600daa6be8bdff15ea562cc54d8c4/orig</t>
        </is>
      </c>
      <c r="F483" t="inlineStr">
        <is>
          <t>Настенный наклонный кронштейн ONKRON RT1 предназначен для телевизоров с диагональю от 10 до 32 дюймов (25,4 – 81,2 см). Идеально подходит для маленьких и небольших ТВ. Максимальный выдерживаемый вес составляет 20 кг. Кронштейн крепится к стене на два самореза, что позволяет максимально быстро установить кронштейн и создать минимальное количество отверстий в стене. Изделие выполнено из холоднокатаной стали SPCC-класса, что обеспечивает его прочность и долговечность. Приятно Вас удивит и стоимость кронштейна – ценовое решение можно назвать максимально выгодным в линейке наклонных кронштейнов ONKRON.&lt;br/&gt;&lt;br/&gt;Различные варианты крепления VESA:&lt;br/&gt;&lt;br/&gt;Кронштейн подходит для крепления панелей с двумя вариантами размеров VESA − 75x75 мм и 100x100 мм.&lt;br/&gt;&lt;br/&gt;Удобная система крепления дисплея:&lt;br/&gt;&lt;br/&gt;Простая система установки и фиксации сэкономит Вам дополнительные силы и время.&lt;br/&gt;&lt;br/&gt;Большой угол наклона – от -5° до +15°:&lt;br/&gt;&lt;br/&gt;Вы можете занимать любое удобное положение при просмотре ТВ за счет широких возможностей регулировки угла наклона. Эти возможности позволят получать удовольствие от просмотра.&lt;br/&gt;&lt;br/&gt;Brand: ONKRON&lt;br/&gt;&lt;br/&gt;Тип кронштейна: Наклонный&lt;br/&gt;&lt;br/&gt;Материал: Сталь&lt;br/&gt;&lt;br/&gt;Диагональ экрана(дюймы), дюйм: 10 ~ 32&lt;br/&gt;&lt;br/&gt;Диагональ экрана(см), см: 25.4 ~ 81.2&lt;br/&gt;&lt;br/&gt;Максимальная нагрузка, кг: 20&lt;br/&gt;&lt;br/&gt;Угол наклона: -5° ~ +15°&lt;br/&gt;&lt;br/&gt;Расстояние от стены, мм: 30 ~ 43&lt;br/&gt;&lt;br/&gt;Крепежные отверстия (VESA), мм: 75x75 ~ 100х100&lt;br/&gt;&lt;br/&gt;Вес брутто, кг: 0.4&lt;br/&gt;&lt;br/&gt;Габариты упаковки, см: 12 х 12,2 х 3,8&lt;br/&gt;&lt;br/&gt;Гарантия, г: 5 лет&lt;br/&gt;&lt;br/&gt;EAN13: 4603726156448&lt;br/&gt;&lt;br/&gt;Модель: RT1 чёрный&lt;br/&gt;&lt;br/&gt;Совместимость: Кронштейн подходит для большинства телевизоров популярных брендов, среди которых Samsung, LG, Sony, KIVI, Tcl, Xiaomi Mi, SUPRA, Panasonic, Hyundai, Erisson, Asano, Horizont, JVC, Thomson, HARTENS, Sharp, Toshiba, Skyworth, BBK, AVEL, Витязь, Веко, BQ, DEXP, SkyLine, Pioneer, Rolsen, Harper, Hisense, Hitachi, Polarline, Prestigio, Telefunken и других.</t>
        </is>
      </c>
      <c r="G483" t="inlineStr">
        <is>
          <t>Кронштейн</t>
        </is>
      </c>
      <c r="H483" t="inlineStr">
        <is>
          <t>ONKRON</t>
        </is>
      </c>
      <c r="I483" t="inlineStr">
        <is>
          <t>4603726156448</t>
        </is>
      </c>
      <c r="J483" t="inlineStr">
        <is>
          <t/>
        </is>
      </c>
      <c r="K483" t="inlineStr">
        <is>
          <t/>
        </is>
      </c>
      <c r="L483" t="inlineStr">
        <is>
          <t/>
        </is>
      </c>
      <c r="M483" t="inlineStr">
        <is>
          <t/>
        </is>
      </c>
      <c r="N483" t="inlineStr">
        <is>
          <t>0.9</t>
        </is>
      </c>
      <c r="O483" t="inlineStr">
        <is>
          <t>25/24/4</t>
        </is>
      </c>
      <c r="Q483" t="n">
        <v>490.0</v>
      </c>
      <c r="U483" t="inlineStr">
        <is>
          <t/>
        </is>
      </c>
      <c r="V483" t="inlineStr">
        <is>
          <t/>
        </is>
      </c>
      <c r="W483" t="inlineStr">
        <is>
          <t/>
        </is>
      </c>
      <c r="X483" t="inlineStr">
        <is>
          <t/>
        </is>
      </c>
      <c r="Y483" t="inlineStr">
        <is>
          <t/>
        </is>
      </c>
      <c r="Z483" t="inlineStr">
        <is>
          <t/>
        </is>
      </c>
      <c r="AA483" t="inlineStr">
        <is>
          <t/>
        </is>
      </c>
      <c r="AB483" t="inlineStr">
        <is>
          <t/>
        </is>
      </c>
      <c r="AE483" t="inlineStr">
        <is>
          <t/>
        </is>
      </c>
      <c r="AF483" t="inlineStr">
        <is>
          <t/>
        </is>
      </c>
      <c r="AI483" t="inlineStr">
        <is>
          <t/>
        </is>
      </c>
      <c r="AJ483" t="inlineStr">
        <is>
          <t>100633202809</t>
        </is>
      </c>
    </row>
    <row r="484">
      <c r="A484" t="inlineStr">
        <is>
          <t/>
        </is>
      </c>
      <c r="B484" t="inlineStr">
        <is>
          <t/>
        </is>
      </c>
      <c r="C484" t="inlineStr">
        <is>
          <t>328483</t>
        </is>
      </c>
      <c r="D484" t="inlineStr">
        <is>
          <t>Кронштейн на стену ONKRON для телевизора 17"-43" наклонно-поворотный NP28 черный</t>
        </is>
      </c>
      <c r="E484" t="inlineStr">
        <is>
          <t/>
        </is>
      </c>
      <c r="F484" t="inlineStr">
        <is>
          <t>Настенный наклонно-поворотный кронштейн ONKRON NP28 предназначен для ТВ с диагональю от 17 до 43 дюймов (43,1-109,2 см). Максимальный выдерживаемый вес составляет 35 кг. Кронштейн универсален - подходит как для маленьких помещений, так и для большого пространства. Также Вас порадуют широкие возможности регулировки кронштейна – производитель предусмотрел изменения наклона, поворота и корректировку экрана по горизонтали. Простая система установки и фиксации сэкономят Вам дополнительные силы и время. Кронштейн ONKRON NP28 сделает просмотр телевизора максимально комфортным.</t>
        </is>
      </c>
      <c r="G484" t="inlineStr">
        <is>
          <t>Кронштейн</t>
        </is>
      </c>
      <c r="H484" t="inlineStr">
        <is>
          <t>ONKRON</t>
        </is>
      </c>
      <c r="I484" t="inlineStr">
        <is>
          <t>4603728441443</t>
        </is>
      </c>
      <c r="J484" t="inlineStr">
        <is>
          <t/>
        </is>
      </c>
      <c r="K484" t="inlineStr">
        <is>
          <t/>
        </is>
      </c>
      <c r="L484" t="inlineStr">
        <is>
          <t/>
        </is>
      </c>
      <c r="M484" t="inlineStr">
        <is>
          <t/>
        </is>
      </c>
      <c r="N484" t="inlineStr">
        <is>
          <t>2.3</t>
        </is>
      </c>
      <c r="O484" t="inlineStr">
        <is>
          <t>30/30/8</t>
        </is>
      </c>
      <c r="Q484" t="n">
        <v>2990.0</v>
      </c>
      <c r="U484" t="inlineStr">
        <is>
          <t/>
        </is>
      </c>
      <c r="V484" t="inlineStr">
        <is>
          <t/>
        </is>
      </c>
      <c r="W484" t="inlineStr">
        <is>
          <t/>
        </is>
      </c>
      <c r="X484" t="inlineStr">
        <is>
          <t/>
        </is>
      </c>
      <c r="Y484" t="inlineStr">
        <is>
          <t/>
        </is>
      </c>
      <c r="Z484" t="inlineStr">
        <is>
          <t/>
        </is>
      </c>
      <c r="AA484" t="inlineStr">
        <is>
          <t/>
        </is>
      </c>
      <c r="AB484" t="inlineStr">
        <is>
          <t/>
        </is>
      </c>
      <c r="AE484" t="inlineStr">
        <is>
          <t/>
        </is>
      </c>
      <c r="AF484" t="inlineStr">
        <is>
          <t/>
        </is>
      </c>
      <c r="AI484" t="inlineStr">
        <is>
          <t/>
        </is>
      </c>
      <c r="AJ484" t="inlineStr">
        <is>
          <t>100763518087</t>
        </is>
      </c>
    </row>
    <row r="485">
      <c r="A485" t="inlineStr">
        <is>
          <t/>
        </is>
      </c>
      <c r="B485" t="inlineStr">
        <is>
          <t/>
        </is>
      </c>
      <c r="C485" t="inlineStr">
        <is>
          <t>328484</t>
        </is>
      </c>
      <c r="D485" t="inlineStr">
        <is>
          <t>Наклонно-поворотный кронштейн для телевизора 17"-43" ONKRON NP25 черный</t>
        </is>
      </c>
      <c r="E485" t="inlineStr">
        <is>
          <t/>
        </is>
      </c>
      <c r="F485" t="inlineStr">
        <is>
          <t>Настенный наклонно-поворотный кронштейн ONKRON NP25 предназначен для ТВ с диагональю от 17 до 43 дюймов (43,18-109,2 см). Он подходит для маленьких и средних телевизоров весом до 35 кг. Кронштейн выполнен из высококачественной стали, что обеспечивает его прочность. Крепкий и надежный, при этом элегантный кронштейн станет стильным дополнением домашнего интерьера. Предусмотренная производителем система держателей проводов позволит закрепить их в нужном положении – это придаст дополнительное удобство и сделает более аккуратным внешний вид Вашего устройства.</t>
        </is>
      </c>
      <c r="G485" t="inlineStr">
        <is>
          <t>Кронштейн</t>
        </is>
      </c>
      <c r="H485" t="inlineStr">
        <is>
          <t>ONKRON</t>
        </is>
      </c>
      <c r="I485" t="inlineStr">
        <is>
          <t>4603728441252</t>
        </is>
      </c>
      <c r="J485" t="inlineStr">
        <is>
          <t/>
        </is>
      </c>
      <c r="K485" t="inlineStr">
        <is>
          <t/>
        </is>
      </c>
      <c r="L485" t="inlineStr">
        <is>
          <t/>
        </is>
      </c>
      <c r="M485" t="inlineStr">
        <is>
          <t/>
        </is>
      </c>
      <c r="N485" t="inlineStr">
        <is>
          <t>2.4</t>
        </is>
      </c>
      <c r="O485" t="inlineStr">
        <is>
          <t>7/38/31</t>
        </is>
      </c>
      <c r="Q485" t="n">
        <v>2490.0</v>
      </c>
      <c r="U485" t="inlineStr">
        <is>
          <t/>
        </is>
      </c>
      <c r="V485" t="inlineStr">
        <is>
          <t/>
        </is>
      </c>
      <c r="W485" t="inlineStr">
        <is>
          <t/>
        </is>
      </c>
      <c r="X485" t="inlineStr">
        <is>
          <t/>
        </is>
      </c>
      <c r="Y485" t="inlineStr">
        <is>
          <t/>
        </is>
      </c>
      <c r="Z485" t="inlineStr">
        <is>
          <t/>
        </is>
      </c>
      <c r="AA485" t="inlineStr">
        <is>
          <t/>
        </is>
      </c>
      <c r="AB485" t="inlineStr">
        <is>
          <t/>
        </is>
      </c>
      <c r="AE485" t="inlineStr">
        <is>
          <t/>
        </is>
      </c>
      <c r="AF485" t="inlineStr">
        <is>
          <t/>
        </is>
      </c>
      <c r="AI485" t="inlineStr">
        <is>
          <t/>
        </is>
      </c>
      <c r="AJ485" t="inlineStr">
        <is>
          <t>100986638616</t>
        </is>
      </c>
    </row>
    <row r="486">
      <c r="A486" t="inlineStr">
        <is>
          <t/>
        </is>
      </c>
      <c r="B486" t="inlineStr">
        <is>
          <t/>
        </is>
      </c>
      <c r="C486" t="inlineStr">
        <is>
          <t>328800</t>
        </is>
      </c>
      <c r="D486" t="inlineStr">
        <is>
          <t>Индукционная варочная панель Smeg SI2641D, черный</t>
        </is>
      </c>
      <c r="E486" t="inlineStr">
        <is>
          <t/>
        </is>
      </c>
      <c r="F486" t="inlineStr">
        <is>
          <t>Варочная панель Smeg SI2641D выполнена в классическом черном цвете. Модель предусматривает в себе 4 индукционных конфорки разного диаметра для комфортного приготовления любых блюд. Благодаря удобному управлению Touch control можно легко и просто настроить нужный из 9 уровней мощности для каждой зоны нагрева или включить режим Booster.</t>
        </is>
      </c>
      <c r="G486" t="inlineStr">
        <is>
          <t>Встраиваемые варочные панели электрические</t>
        </is>
      </c>
      <c r="H486" t="inlineStr">
        <is>
          <t>Smeg</t>
        </is>
      </c>
      <c r="I486" t="inlineStr">
        <is>
          <t/>
        </is>
      </c>
      <c r="J486" t="inlineStr">
        <is>
          <t/>
        </is>
      </c>
      <c r="K486" t="inlineStr">
        <is>
          <t/>
        </is>
      </c>
      <c r="L486" t="inlineStr">
        <is>
          <t/>
        </is>
      </c>
      <c r="M486" t="inlineStr">
        <is>
          <t/>
        </is>
      </c>
      <c r="N486" t="inlineStr">
        <is>
          <t>11.2</t>
        </is>
      </c>
      <c r="O486" t="inlineStr">
        <is>
          <t>51.5/60/10</t>
        </is>
      </c>
      <c r="Q486" t="n">
        <v>65990.0</v>
      </c>
      <c r="U486" t="inlineStr">
        <is>
          <t/>
        </is>
      </c>
      <c r="V486" t="inlineStr">
        <is>
          <t/>
        </is>
      </c>
      <c r="W486" t="inlineStr">
        <is>
          <t/>
        </is>
      </c>
      <c r="X486" t="inlineStr">
        <is>
          <t/>
        </is>
      </c>
      <c r="Y486" t="inlineStr">
        <is>
          <t>1 год</t>
        </is>
      </c>
      <c r="Z486" t="inlineStr">
        <is>
          <t/>
        </is>
      </c>
      <c r="AA486" t="inlineStr">
        <is>
          <t/>
        </is>
      </c>
      <c r="AB486" t="inlineStr">
        <is>
          <t/>
        </is>
      </c>
      <c r="AE486" t="inlineStr">
        <is>
          <t/>
        </is>
      </c>
      <c r="AF486" t="inlineStr">
        <is>
          <t/>
        </is>
      </c>
      <c r="AI486" t="inlineStr">
        <is>
          <t/>
        </is>
      </c>
      <c r="AJ486" t="inlineStr">
        <is>
          <t>731801000</t>
        </is>
      </c>
    </row>
    <row r="487">
      <c r="A487" t="inlineStr">
        <is>
          <t/>
        </is>
      </c>
      <c r="B487" t="inlineStr">
        <is>
          <t>Не заполнено обязательное поле:Заполните поле «Гарантийный срок» в каталоге.</t>
        </is>
      </c>
      <c r="C487" t="inlineStr">
        <is>
          <t>328984</t>
        </is>
      </c>
      <c r="D487" t="inlineStr">
        <is>
          <t>Электрический духовой шкаф Simfer B6EM56016, серебристый</t>
        </is>
      </c>
      <c r="E487" t="inlineStr">
        <is>
          <t/>
        </is>
      </c>
      <c r="F487" t="inlineStr">
        <is>
          <t>Встраиваемый электрический духовой шкаф Simfer B6EM56016 - описание: Электрический духовой шкаф Simfer B6EM56016 -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тройное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 Особенности: Специальный нагревательный элемент в духовке, создающий высокую температуру, позволяет добиться на продуктах румяной корочки. При этом приготовленная таким образом пища внутри остается нежной и сочной. Общие данные: Габариты: 59.5х59.5x61 см Габариты ниши для встраивания: 60x56x55 см Полезный объем: 58 л Конвекция Гриль Количество режимов работы: 6 Очистка духовки: паровая Принадлежности: стандартный противень с антипригарным покрытием, хромированная решётка Управление и функции: Управление механическое Переключатели: поворотные Утапливаемые ручки Таймер: цифровой Системы безопасности: Автоматическое защитное отключение Дополнительная информация: Электрический термостат Подсветка камеры, вентилятор охлаждения, защитное отключение Дверца духовки: откидная Число стекол дверцы: два Класс энергопотребления: A Вес: 29 кг</t>
        </is>
      </c>
      <c r="G487" t="inlineStr">
        <is>
          <t>Встраиваемые духовые шкафы электрические</t>
        </is>
      </c>
      <c r="H487" t="inlineStr">
        <is>
          <t>Simfer</t>
        </is>
      </c>
      <c r="I487" t="inlineStr">
        <is>
          <t/>
        </is>
      </c>
      <c r="J487" t="inlineStr">
        <is>
          <t/>
        </is>
      </c>
      <c r="K487" t="inlineStr">
        <is>
          <t/>
        </is>
      </c>
      <c r="L487" t="inlineStr">
        <is>
          <t/>
        </is>
      </c>
      <c r="M487" t="inlineStr">
        <is>
          <t/>
        </is>
      </c>
      <c r="N487" t="inlineStr">
        <is>
          <t>29</t>
        </is>
      </c>
      <c r="O487" t="inlineStr">
        <is>
          <t>64/62/64</t>
        </is>
      </c>
      <c r="Q487" t="n">
        <v>24990.0</v>
      </c>
      <c r="U487" t="inlineStr">
        <is>
          <t/>
        </is>
      </c>
      <c r="V487" t="inlineStr">
        <is>
          <t/>
        </is>
      </c>
      <c r="W487" t="inlineStr">
        <is>
          <t/>
        </is>
      </c>
      <c r="X487" t="inlineStr">
        <is>
          <t/>
        </is>
      </c>
      <c r="Y487" t="inlineStr">
        <is>
          <t/>
        </is>
      </c>
      <c r="Z487" t="inlineStr">
        <is>
          <t/>
        </is>
      </c>
      <c r="AA487" t="inlineStr">
        <is>
          <t/>
        </is>
      </c>
      <c r="AB487" t="inlineStr">
        <is>
          <t/>
        </is>
      </c>
      <c r="AE487" t="inlineStr">
        <is>
          <t/>
        </is>
      </c>
      <c r="AF487" t="inlineStr">
        <is>
          <t/>
        </is>
      </c>
      <c r="AI487" t="inlineStr">
        <is>
          <t/>
        </is>
      </c>
      <c r="AJ487" t="inlineStr">
        <is>
          <t>731825012</t>
        </is>
      </c>
    </row>
    <row r="488">
      <c r="A488" t="inlineStr">
        <is>
          <t/>
        </is>
      </c>
      <c r="B488" t="inlineStr">
        <is>
          <t/>
        </is>
      </c>
      <c r="C488" t="inlineStr">
        <is>
          <t>329332</t>
        </is>
      </c>
      <c r="D488" t="inlineStr">
        <is>
          <t>Газовая варочная панель Simfer H30N20B516, черный</t>
        </is>
      </c>
      <c r="E488" t="inlineStr">
        <is>
          <t/>
        </is>
      </c>
      <c r="F488" t="inlineStr">
        <is>
          <t>Газовая варочная панель Simfer H30N20B516 с газ-контролем-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Мощность конфорок: 1 х конфорка повышенной мощности 3000 Вт. 1 x экономичная конфорка 1000 Вт. Материал решеток - чугун. Рабочая поверхность выполнена из нержавеющей стали – прочного и долговечного материала.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Кроме того на этой модели имеется конфорка &amp;#34;Тройная корона&amp;#34;, у которой пламя горит в три ряда. Сильный нагрев пригодится для быстрого обжаривания, а также разогрева воды или жира. В поворотные переключатели встроен электроподжиг, который значительно упрощает работу с панелью, а система газ-контроля предотвращает возможность случайной утечки газа в случае угасания пламени.</t>
        </is>
      </c>
      <c r="G488" t="inlineStr">
        <is>
          <t>Встраиваемые варочные панели газовые</t>
        </is>
      </c>
      <c r="H488" t="inlineStr">
        <is>
          <t>Simfer</t>
        </is>
      </c>
      <c r="I488" t="inlineStr">
        <is>
          <t/>
        </is>
      </c>
      <c r="J488" t="inlineStr">
        <is>
          <t/>
        </is>
      </c>
      <c r="K488" t="inlineStr">
        <is>
          <t/>
        </is>
      </c>
      <c r="L488" t="inlineStr">
        <is>
          <t/>
        </is>
      </c>
      <c r="M488" t="inlineStr">
        <is>
          <t/>
        </is>
      </c>
      <c r="N488" t="inlineStr">
        <is>
          <t>7</t>
        </is>
      </c>
      <c r="O488" t="inlineStr">
        <is>
          <t>13/57/35</t>
        </is>
      </c>
      <c r="Q488" t="n">
        <v>10990.0</v>
      </c>
      <c r="U488" t="inlineStr">
        <is>
          <t/>
        </is>
      </c>
      <c r="V488" t="inlineStr">
        <is>
          <t/>
        </is>
      </c>
      <c r="W488" t="inlineStr">
        <is>
          <t/>
        </is>
      </c>
      <c r="X488" t="inlineStr">
        <is>
          <t/>
        </is>
      </c>
      <c r="Y488" t="inlineStr">
        <is>
          <t>1 год</t>
        </is>
      </c>
      <c r="Z488" t="inlineStr">
        <is>
          <t/>
        </is>
      </c>
      <c r="AA488" t="inlineStr">
        <is>
          <t/>
        </is>
      </c>
      <c r="AB488" t="inlineStr">
        <is>
          <t/>
        </is>
      </c>
      <c r="AE488" t="inlineStr">
        <is>
          <t/>
        </is>
      </c>
      <c r="AF488" t="inlineStr">
        <is>
          <t/>
        </is>
      </c>
      <c r="AI488" t="inlineStr">
        <is>
          <t/>
        </is>
      </c>
      <c r="AJ488" t="inlineStr">
        <is>
          <t>668099006</t>
        </is>
      </c>
    </row>
    <row r="489">
      <c r="A489" t="inlineStr">
        <is>
          <t/>
        </is>
      </c>
      <c r="B489" t="inlineStr">
        <is>
          <t/>
        </is>
      </c>
      <c r="C489" t="inlineStr">
        <is>
          <t>329333</t>
        </is>
      </c>
      <c r="D489" t="inlineStr">
        <is>
          <t>Газовая варочная панель Simfer H60H40S416, черный</t>
        </is>
      </c>
      <c r="E489" t="inlineStr">
        <is>
          <t/>
        </is>
      </c>
      <c r="F489" t="inlineStr">
        <is>
          <t>Газовая варочная панель Simfer H60H40S416, газ на стекле, с чугунными решетками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Материал поверхности: 1 х конфорка повышенной мощности 3000 Вт. 2 х стандартные конфорки 1750 Вт. 1 x экономичная конфорка 1000 Вт. Материал рабочей поверхности - жаростойкое закаленное стекло, которое имеет красивый зеркальный вид.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489" t="inlineStr">
        <is>
          <t>Встраиваемые варочные панели газовые</t>
        </is>
      </c>
      <c r="H489" t="inlineStr">
        <is>
          <t>Simfer</t>
        </is>
      </c>
      <c r="I489" t="inlineStr">
        <is>
          <t/>
        </is>
      </c>
      <c r="J489" t="inlineStr">
        <is>
          <t/>
        </is>
      </c>
      <c r="K489" t="inlineStr">
        <is>
          <t/>
        </is>
      </c>
      <c r="L489" t="inlineStr">
        <is>
          <t/>
        </is>
      </c>
      <c r="M489" t="inlineStr">
        <is>
          <t/>
        </is>
      </c>
      <c r="N489" t="inlineStr">
        <is>
          <t>15.5</t>
        </is>
      </c>
      <c r="O489" t="inlineStr">
        <is>
          <t>52/60/10</t>
        </is>
      </c>
      <c r="Q489" t="n">
        <v>16990.0</v>
      </c>
      <c r="U489" t="inlineStr">
        <is>
          <t/>
        </is>
      </c>
      <c r="V489" t="inlineStr">
        <is>
          <t/>
        </is>
      </c>
      <c r="W489" t="inlineStr">
        <is>
          <t/>
        </is>
      </c>
      <c r="X489" t="inlineStr">
        <is>
          <t/>
        </is>
      </c>
      <c r="Y489" t="inlineStr">
        <is>
          <t>1 год</t>
        </is>
      </c>
      <c r="Z489" t="inlineStr">
        <is>
          <t/>
        </is>
      </c>
      <c r="AA489" t="inlineStr">
        <is>
          <t/>
        </is>
      </c>
      <c r="AB489" t="inlineStr">
        <is>
          <t/>
        </is>
      </c>
      <c r="AE489" t="inlineStr">
        <is>
          <t/>
        </is>
      </c>
      <c r="AF489" t="inlineStr">
        <is>
          <t/>
        </is>
      </c>
      <c r="AI489" t="inlineStr">
        <is>
          <t/>
        </is>
      </c>
      <c r="AJ489" t="inlineStr">
        <is>
          <t>666047001</t>
        </is>
      </c>
    </row>
    <row r="490">
      <c r="A490" t="inlineStr">
        <is>
          <t/>
        </is>
      </c>
      <c r="B490" t="inlineStr">
        <is>
          <t>Не заполнено обязательное поле:Заполните поле «Срок годности» в каталоге.</t>
        </is>
      </c>
      <c r="C490" t="inlineStr">
        <is>
          <t>329384</t>
        </is>
      </c>
      <c r="D490" t="inlineStr">
        <is>
          <t>Очиститель стеклокерамических поверхностей спрей 500 мл TOPPERR</t>
        </is>
      </c>
      <c r="E490" t="inlineStr">
        <is>
          <t>//avatars.mds.yandex.net/get-marketpic/8527358/pic8ec5d7bb313b2c477106d53d9ecd5b27/orig</t>
        </is>
      </c>
      <c r="F490" t="inlineStr">
        <is>
          <t>Средство очищает, обезжиривает и придает блеск стеклокерамическим поверхностям, конфоркам, плитке, посуде из стеклокерамики. Благодаря высокой концентрации натуральных природных кислот, средство с легкостью устраняет застывшие пятна и остатки пригорелых продуктов, и не оставляет следов. Не содержит фосфатов и абразива, не повреждает поверхность.</t>
        </is>
      </c>
      <c r="G490" t="inlineStr">
        <is>
          <t>Средство чистящее для компьютеров, бытовой и оргтехники</t>
        </is>
      </c>
      <c r="H490" t="inlineStr">
        <is>
          <t>Topperr</t>
        </is>
      </c>
      <c r="I490" t="inlineStr">
        <is>
          <t>8411250036114</t>
        </is>
      </c>
      <c r="J490" t="inlineStr">
        <is>
          <t/>
        </is>
      </c>
      <c r="K490" t="inlineStr">
        <is>
          <t/>
        </is>
      </c>
      <c r="L490" t="inlineStr">
        <is>
          <t/>
        </is>
      </c>
      <c r="M490" t="inlineStr">
        <is>
          <t/>
        </is>
      </c>
      <c r="N490" t="inlineStr">
        <is>
          <t>0.58</t>
        </is>
      </c>
      <c r="O490" t="inlineStr">
        <is>
          <t>10/7/24</t>
        </is>
      </c>
      <c r="Q490" t="n">
        <v>519.0</v>
      </c>
      <c r="U490" t="inlineStr">
        <is>
          <t/>
        </is>
      </c>
      <c r="V490" t="inlineStr">
        <is>
          <t/>
        </is>
      </c>
      <c r="W490" t="inlineStr">
        <is>
          <t/>
        </is>
      </c>
      <c r="X490" t="inlineStr">
        <is>
          <t/>
        </is>
      </c>
      <c r="Y490" t="inlineStr">
        <is>
          <t/>
        </is>
      </c>
      <c r="Z490" t="inlineStr">
        <is>
          <t/>
        </is>
      </c>
      <c r="AA490" t="inlineStr">
        <is>
          <t/>
        </is>
      </c>
      <c r="AB490" t="inlineStr">
        <is>
          <t/>
        </is>
      </c>
      <c r="AE490" t="inlineStr">
        <is>
          <t/>
        </is>
      </c>
      <c r="AF490" t="inlineStr">
        <is>
          <t/>
        </is>
      </c>
      <c r="AI490" t="inlineStr">
        <is>
          <t/>
        </is>
      </c>
      <c r="AJ490" t="inlineStr">
        <is>
          <t>101460748915</t>
        </is>
      </c>
    </row>
    <row r="491">
      <c r="A491" t="inlineStr">
        <is>
          <t/>
        </is>
      </c>
      <c r="B491" t="inlineStr">
        <is>
          <t/>
        </is>
      </c>
      <c r="C491" t="inlineStr">
        <is>
          <t>329736</t>
        </is>
      </c>
      <c r="D491" t="inlineStr">
        <is>
          <t>Газовая варочная панель Simfer H30N20B416, черный</t>
        </is>
      </c>
      <c r="E491" t="inlineStr">
        <is>
          <t/>
        </is>
      </c>
      <c r="F491" t="inlineStr">
        <is>
          <t>Газовая варочная панель Simfer H30N20B416 -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Мощность конфорок: 1 х конфорка повышенной мощности 3000 Вт. 1 x экономичная конфорка 1000 Вт. Материал решеток - эмалированная сталь. Материал рабочей поверхности - жаростойкое закаленное стекло, которое имеет красивый зеркальный вид. На ней располагаются две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491" t="inlineStr">
        <is>
          <t>Встраиваемые варочные панели газовые</t>
        </is>
      </c>
      <c r="H491" t="inlineStr">
        <is>
          <t>Simfer</t>
        </is>
      </c>
      <c r="I491" t="inlineStr">
        <is>
          <t/>
        </is>
      </c>
      <c r="J491" t="inlineStr">
        <is>
          <t/>
        </is>
      </c>
      <c r="K491" t="inlineStr">
        <is>
          <t/>
        </is>
      </c>
      <c r="L491" t="inlineStr">
        <is>
          <t/>
        </is>
      </c>
      <c r="M491" t="inlineStr">
        <is>
          <t/>
        </is>
      </c>
      <c r="N491" t="inlineStr">
        <is>
          <t>7</t>
        </is>
      </c>
      <c r="O491" t="inlineStr">
        <is>
          <t>60.5/33.5/14.5</t>
        </is>
      </c>
      <c r="Q491" t="n">
        <v>6990.0</v>
      </c>
      <c r="U491" t="inlineStr">
        <is>
          <t/>
        </is>
      </c>
      <c r="V491" t="inlineStr">
        <is>
          <t/>
        </is>
      </c>
      <c r="W491" t="inlineStr">
        <is>
          <t/>
        </is>
      </c>
      <c r="X491" t="inlineStr">
        <is>
          <t/>
        </is>
      </c>
      <c r="Y491" t="inlineStr">
        <is>
          <t>1 год</t>
        </is>
      </c>
      <c r="Z491" t="inlineStr">
        <is>
          <t/>
        </is>
      </c>
      <c r="AA491" t="inlineStr">
        <is>
          <t/>
        </is>
      </c>
      <c r="AB491" t="inlineStr">
        <is>
          <t/>
        </is>
      </c>
      <c r="AE491" t="inlineStr">
        <is>
          <t/>
        </is>
      </c>
      <c r="AF491" t="inlineStr">
        <is>
          <t/>
        </is>
      </c>
      <c r="AI491" t="inlineStr">
        <is>
          <t/>
        </is>
      </c>
      <c r="AJ491" t="inlineStr">
        <is>
          <t>101725514996</t>
        </is>
      </c>
    </row>
    <row r="492">
      <c r="A492" t="inlineStr">
        <is>
          <t/>
        </is>
      </c>
      <c r="B492" t="inlineStr">
        <is>
          <t>Не заполнено обязательное поле:Заполните поле «Гарантийный срок» в каталоге.</t>
        </is>
      </c>
      <c r="C492" t="inlineStr">
        <is>
          <t>329741</t>
        </is>
      </c>
      <c r="D492" t="inlineStr">
        <is>
          <t>Газовая варочная панель Simfer H60Q40W416, белый</t>
        </is>
      </c>
      <c r="E492" t="inlineStr">
        <is>
          <t/>
        </is>
      </c>
      <c r="F492" t="inlineStr">
        <is>
          <t>Газовая варочная панель Simfer H60Q40W416 -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492" t="inlineStr">
        <is>
          <t>варочная панель</t>
        </is>
      </c>
      <c r="H492" t="inlineStr">
        <is>
          <t>Simfer</t>
        </is>
      </c>
      <c r="I492" t="inlineStr">
        <is>
          <t/>
        </is>
      </c>
      <c r="J492" t="inlineStr">
        <is>
          <t/>
        </is>
      </c>
      <c r="K492" t="inlineStr">
        <is>
          <t/>
        </is>
      </c>
      <c r="L492" t="inlineStr">
        <is>
          <t/>
        </is>
      </c>
      <c r="M492" t="inlineStr">
        <is>
          <t/>
        </is>
      </c>
      <c r="N492" t="inlineStr">
        <is>
          <t>13</t>
        </is>
      </c>
      <c r="O492" t="inlineStr">
        <is>
          <t>60/60/5</t>
        </is>
      </c>
      <c r="Q492" t="n">
        <v>9990.0</v>
      </c>
      <c r="R492" t="n">
        <v>11000.0</v>
      </c>
      <c r="U492" t="inlineStr">
        <is>
          <t/>
        </is>
      </c>
      <c r="V492" t="inlineStr">
        <is>
          <t/>
        </is>
      </c>
      <c r="W492" t="inlineStr">
        <is>
          <t/>
        </is>
      </c>
      <c r="X492" t="inlineStr">
        <is>
          <t/>
        </is>
      </c>
      <c r="Y492" t="inlineStr">
        <is>
          <t/>
        </is>
      </c>
      <c r="Z492" t="inlineStr">
        <is>
          <t/>
        </is>
      </c>
      <c r="AA492" t="inlineStr">
        <is>
          <t/>
        </is>
      </c>
      <c r="AB492" t="inlineStr">
        <is>
          <t/>
        </is>
      </c>
      <c r="AE492" t="inlineStr">
        <is>
          <t/>
        </is>
      </c>
      <c r="AF492" t="inlineStr">
        <is>
          <t/>
        </is>
      </c>
      <c r="AI492" t="inlineStr">
        <is>
          <t/>
        </is>
      </c>
      <c r="AJ492" t="inlineStr">
        <is>
          <t>666083001</t>
        </is>
      </c>
    </row>
    <row r="493">
      <c r="A493" t="inlineStr">
        <is>
          <t/>
        </is>
      </c>
      <c r="B493" t="inlineStr">
        <is>
          <t/>
        </is>
      </c>
      <c r="C493" t="inlineStr">
        <is>
          <t>329743</t>
        </is>
      </c>
      <c r="D493" t="inlineStr">
        <is>
          <t>Газовая варочная панель Simfer H60H40W516, белый</t>
        </is>
      </c>
      <c r="E493" t="inlineStr">
        <is>
          <t/>
        </is>
      </c>
      <c r="F493" t="inlineStr">
        <is>
          <t>Газовая варочная панель Simfer H60H40W516 с газ-контролем, чугунные решетки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Материал рабочей поверхности - жаростойкое закаленное стекло, которое имеет красивый зеркальный вид.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Мощность конфорок: 1 х конфорка повышенной мощности 3000 Вт. 2 х стандартные конфорки 1750 Вт. 1 x экономичная конфорка 1000 Вт. Материал решеток - чугун В поворотные переключатели встроен электроподжиг, который значительно упрощает работу с панелью, а система газ-контроля предотвращает возможность случайной утечки газа в случае угасания пламени.</t>
        </is>
      </c>
      <c r="G493" t="inlineStr">
        <is>
          <t>Встраиваемые варочные панели газовые</t>
        </is>
      </c>
      <c r="H493" t="inlineStr">
        <is>
          <t>Simfer</t>
        </is>
      </c>
      <c r="I493" t="inlineStr">
        <is>
          <t/>
        </is>
      </c>
      <c r="J493" t="inlineStr">
        <is>
          <t/>
        </is>
      </c>
      <c r="K493" t="inlineStr">
        <is>
          <t/>
        </is>
      </c>
      <c r="L493" t="inlineStr">
        <is>
          <t/>
        </is>
      </c>
      <c r="M493" t="inlineStr">
        <is>
          <t/>
        </is>
      </c>
      <c r="N493" t="inlineStr">
        <is>
          <t>15.8</t>
        </is>
      </c>
      <c r="O493" t="inlineStr">
        <is>
          <t>63/60/15</t>
        </is>
      </c>
      <c r="Q493" t="n">
        <v>18990.0</v>
      </c>
      <c r="R493" t="n">
        <v>20990.0</v>
      </c>
      <c r="U493" t="inlineStr">
        <is>
          <t/>
        </is>
      </c>
      <c r="V493" t="inlineStr">
        <is>
          <t/>
        </is>
      </c>
      <c r="W493" t="inlineStr">
        <is>
          <t/>
        </is>
      </c>
      <c r="X493" t="inlineStr">
        <is>
          <t/>
        </is>
      </c>
      <c r="Y493" t="inlineStr">
        <is>
          <t>1 год</t>
        </is>
      </c>
      <c r="Z493" t="inlineStr">
        <is>
          <t/>
        </is>
      </c>
      <c r="AA493" t="inlineStr">
        <is>
          <t/>
        </is>
      </c>
      <c r="AB493" t="inlineStr">
        <is>
          <t/>
        </is>
      </c>
      <c r="AE493" t="inlineStr">
        <is>
          <t/>
        </is>
      </c>
      <c r="AF493" t="inlineStr">
        <is>
          <t/>
        </is>
      </c>
      <c r="AI493" t="inlineStr">
        <is>
          <t/>
        </is>
      </c>
      <c r="AJ493" t="inlineStr">
        <is>
          <t>668097008</t>
        </is>
      </c>
    </row>
    <row r="494">
      <c r="A494" t="inlineStr">
        <is>
          <t/>
        </is>
      </c>
      <c r="B494" t="inlineStr">
        <is>
          <t>Не заполнено обязательное поле:Заполните поле «Гарантийный срок» в каталоге.</t>
        </is>
      </c>
      <c r="C494" t="inlineStr">
        <is>
          <t>329888</t>
        </is>
      </c>
      <c r="D494" t="inlineStr">
        <is>
          <t>Электрический духовой шкаф Korting OKB 461 CRB, бежевый</t>
        </is>
      </c>
      <c r="E494" t="inlineStr">
        <is>
          <t/>
        </is>
      </c>
      <c r="F494" t="inlineStr">
        <is>
          <t>Классический дизайн Классический дизайн - это аксессуары, ручки дверцы и другие элементы, выполненные под бронзу, задача которых создать идеальное сочетание с натуральными материалами и фурнитурой кухонной мебели в классическом или ретро стиле. Часы в ретро стиле Внешний вид часов, расположенных на панели управления выполнен в классическом, традиционном стиле. Не смотря на то, что каждый элемент часов от стрелок до цифр выглядит как и много лет назад, внутри скрывается современный электронный таймер, который подаст акустический сигнал по истечению заданного времени. Электронный таймер Электронный таймер поможет установить время продолжительности приготовления, после которого духовой шкаф остановит свою работу, время отложенного старта, который включит духовой шкаф в необходимый момент и самостоятельно отключит его по истечению заданного времени, и акустический сигнал, который подается по истечению заданного времени даже, если духовой шкаф не находится в режиме приготовления. 6 режимов нагрева Шесть режимов нагрева позволяют приготовить любое блюдо, используя стандартные нагревательные элементы. Конвекционный нагрев Конвекционный вентилятор обеспечивает постоянную циркуляцию горячего воздуха по всей камере, что позволяет равномерно запекать блюдо со всех сторон и даже на нескольких уровнях. Режим конвекции особенно оценят любители приготовления выпечки. Гриль Это способ приготовления пищи с помощью инфракрасного ТЭН-а, который расположен в верхней части камеры духовки. Благодаря высокой температуре пища быстро подрумянивается, приобретает красивую поджаристую корочку, оставаясь нежной и сочной внутри. Освещаемая камера духового шкафа Лампа освещения включается автоматически при выборе режима приготовления. Очень удобно следить за процессом приготовления, не открывая дверцу и не выпуская тепло из рабочей камеры. Автоматическое отключение Специальный защитный элемент автоматически отключает духовой шкаф в случае, если пользователь забыл это сделать сам. Время экстренного отключения зависит от ранее выбранной температуры. Можно быть полностью уверенным в безопасности для мебели.</t>
        </is>
      </c>
      <c r="G494" t="inlineStr">
        <is>
          <t>Встраиваемые духовые шкафы электрические</t>
        </is>
      </c>
      <c r="H494" t="inlineStr">
        <is>
          <t>Korting</t>
        </is>
      </c>
      <c r="I494" t="inlineStr">
        <is>
          <t/>
        </is>
      </c>
      <c r="J494" t="inlineStr">
        <is>
          <t/>
        </is>
      </c>
      <c r="K494" t="inlineStr">
        <is>
          <t/>
        </is>
      </c>
      <c r="L494" t="inlineStr">
        <is>
          <t/>
        </is>
      </c>
      <c r="M494" t="inlineStr">
        <is>
          <t/>
        </is>
      </c>
      <c r="N494" t="inlineStr">
        <is>
          <t>32.9</t>
        </is>
      </c>
      <c r="O494" t="inlineStr">
        <is>
          <t>70/66/65</t>
        </is>
      </c>
      <c r="Q494" t="n">
        <v>41990.0</v>
      </c>
      <c r="U494" t="inlineStr">
        <is>
          <t/>
        </is>
      </c>
      <c r="V494" t="inlineStr">
        <is>
          <t/>
        </is>
      </c>
      <c r="W494" t="inlineStr">
        <is>
          <t/>
        </is>
      </c>
      <c r="X494" t="inlineStr">
        <is>
          <t/>
        </is>
      </c>
      <c r="Y494" t="inlineStr">
        <is>
          <t/>
        </is>
      </c>
      <c r="Z494" t="inlineStr">
        <is>
          <t/>
        </is>
      </c>
      <c r="AA494" t="inlineStr">
        <is>
          <t/>
        </is>
      </c>
      <c r="AB494" t="inlineStr">
        <is>
          <t/>
        </is>
      </c>
      <c r="AE494" t="inlineStr">
        <is>
          <t/>
        </is>
      </c>
      <c r="AF494" t="inlineStr">
        <is>
          <t/>
        </is>
      </c>
      <c r="AI494" t="inlineStr">
        <is>
          <t/>
        </is>
      </c>
      <c r="AJ494" t="inlineStr">
        <is>
          <t>856241007</t>
        </is>
      </c>
    </row>
    <row r="495">
      <c r="A495" t="inlineStr">
        <is>
          <t/>
        </is>
      </c>
      <c r="B495" t="inlineStr">
        <is>
          <t/>
        </is>
      </c>
      <c r="C495" t="inlineStr">
        <is>
          <t>329889</t>
        </is>
      </c>
      <c r="D495" t="inlineStr">
        <is>
          <t>Газовая варочная панель Korting HG 661 CTB, бежевый</t>
        </is>
      </c>
      <c r="E495" t="inlineStr">
        <is>
          <t/>
        </is>
      </c>
      <c r="F495" t="inlineStr">
        <is>
          <t>Цвет: бежевый. Ширина (см): 58. Глубина (см): 51.2. Переключатели: поворотные. Всего конфорок: 4. Материал панели: Эмаль. Расположение переключателей: спереди. Таймер конфорок: нет. Индикатор остаточного тепла: нет. Чугунные решетки: есть. Электроподжиг: есть. Газ-контроль конфорок: есть. Защитное отключение: нет</t>
        </is>
      </c>
      <c r="G495" t="inlineStr">
        <is>
          <t>Встраиваемые варочные панели газовые</t>
        </is>
      </c>
      <c r="H495" t="inlineStr">
        <is>
          <t>Korting</t>
        </is>
      </c>
      <c r="I495" t="inlineStr">
        <is>
          <t/>
        </is>
      </c>
      <c r="J495" t="inlineStr">
        <is>
          <t/>
        </is>
      </c>
      <c r="K495" t="inlineStr">
        <is>
          <t/>
        </is>
      </c>
      <c r="L495" t="inlineStr">
        <is>
          <t/>
        </is>
      </c>
      <c r="M495" t="inlineStr">
        <is>
          <t/>
        </is>
      </c>
      <c r="N495" t="inlineStr">
        <is>
          <t>10.1</t>
        </is>
      </c>
      <c r="O495" t="inlineStr">
        <is>
          <t>51.2/58/49</t>
        </is>
      </c>
      <c r="Q495" t="n">
        <v>24990.0</v>
      </c>
      <c r="U495" t="inlineStr">
        <is>
          <t/>
        </is>
      </c>
      <c r="V495" t="inlineStr">
        <is>
          <t/>
        </is>
      </c>
      <c r="W495" t="inlineStr">
        <is>
          <t/>
        </is>
      </c>
      <c r="X495" t="inlineStr">
        <is>
          <t/>
        </is>
      </c>
      <c r="Y495" t="inlineStr">
        <is>
          <t>1 год</t>
        </is>
      </c>
      <c r="Z495" t="inlineStr">
        <is>
          <t/>
        </is>
      </c>
      <c r="AA495" t="inlineStr">
        <is>
          <t/>
        </is>
      </c>
      <c r="AB495" t="inlineStr">
        <is>
          <t/>
        </is>
      </c>
      <c r="AE495" t="inlineStr">
        <is>
          <t/>
        </is>
      </c>
      <c r="AF495" t="inlineStr">
        <is>
          <t/>
        </is>
      </c>
      <c r="AI495" t="inlineStr">
        <is>
          <t/>
        </is>
      </c>
      <c r="AJ495" t="inlineStr">
        <is>
          <t>857247010</t>
        </is>
      </c>
    </row>
    <row r="496">
      <c r="A496" t="inlineStr">
        <is>
          <t/>
        </is>
      </c>
      <c r="B496" t="inlineStr">
        <is>
          <t/>
        </is>
      </c>
      <c r="C496" t="inlineStr">
        <is>
          <t>329969</t>
        </is>
      </c>
      <c r="D496" t="inlineStr">
        <is>
          <t>Выпрямитель Scarlett SC-HS60607, графит</t>
        </is>
      </c>
      <c r="E496" t="inlineStr">
        <is>
          <t/>
        </is>
      </c>
      <c r="F496" t="inlineStr">
        <is>
          <t>Практичные и удобные щипцы SCARLETT SC-HS60607 подойдут тем, кто любит менять свой образ. Их мощность равна 25 Вт. Благодаря высокой температуре бытового прибора можно создавать любые прически, придавая волосам прекрасный вид. Благодаря длинным пластинам достигается лучший контакт с волосами, что позволяет получить идеальный результат за кратчайшие сроки. Шнур имеет шарнирное крепление, что позволяет ему вращаться, избегая спутывания и истирания. Максимальная температура, до которой могут разогреться щипцы SCARLETT SC-HS60607, составляет 210 градусов. Время нагрева не превышает 180 секунд, что позволяет быстро подготовить прибор к работе. Покрытие пластин керамическое, и это обеспечивает волосам дополнительную защиту от повреждений. Есть индикатор включения, который сообщит, что прибор работает. Имеется петля для подвешивания - она позволит удобно разместить инструмент в перерывах между использованиями. Наконечник здесь теплоизолированный.</t>
        </is>
      </c>
      <c r="G496" t="inlineStr">
        <is>
          <t>Выпрямитель для волос</t>
        </is>
      </c>
      <c r="H496" t="inlineStr">
        <is>
          <t>Scarlett</t>
        </is>
      </c>
      <c r="I496" t="inlineStr">
        <is>
          <t>6970435714695</t>
        </is>
      </c>
      <c r="J496" t="inlineStr">
        <is>
          <t/>
        </is>
      </c>
      <c r="K496" t="inlineStr">
        <is>
          <t/>
        </is>
      </c>
      <c r="L496" t="inlineStr">
        <is>
          <t/>
        </is>
      </c>
      <c r="M496" t="inlineStr">
        <is>
          <t/>
        </is>
      </c>
      <c r="N496" t="inlineStr">
        <is>
          <t>1</t>
        </is>
      </c>
      <c r="O496" t="inlineStr">
        <is>
          <t>40/15/5</t>
        </is>
      </c>
      <c r="Q496" t="n">
        <v>599.0</v>
      </c>
      <c r="R496" t="n">
        <v>949.0</v>
      </c>
      <c r="U496" t="inlineStr">
        <is>
          <t/>
        </is>
      </c>
      <c r="V496" t="inlineStr">
        <is>
          <t/>
        </is>
      </c>
      <c r="W496" t="inlineStr">
        <is>
          <t/>
        </is>
      </c>
      <c r="X496" t="inlineStr">
        <is>
          <t/>
        </is>
      </c>
      <c r="Y496" t="inlineStr">
        <is>
          <t/>
        </is>
      </c>
      <c r="Z496" t="inlineStr">
        <is>
          <t/>
        </is>
      </c>
      <c r="AA496" t="inlineStr">
        <is>
          <t/>
        </is>
      </c>
      <c r="AB496" t="inlineStr">
        <is>
          <t/>
        </is>
      </c>
      <c r="AE496" t="inlineStr">
        <is>
          <t/>
        </is>
      </c>
      <c r="AF496" t="inlineStr">
        <is>
          <t/>
        </is>
      </c>
      <c r="AI496" t="inlineStr">
        <is>
          <t/>
        </is>
      </c>
      <c r="AJ496" t="inlineStr">
        <is>
          <t>100551504829</t>
        </is>
      </c>
    </row>
    <row r="497">
      <c r="A497" t="inlineStr">
        <is>
          <t/>
        </is>
      </c>
      <c r="B497" t="inlineStr">
        <is>
          <t/>
        </is>
      </c>
      <c r="C497" t="inlineStr">
        <is>
          <t>329973</t>
        </is>
      </c>
      <c r="D497" t="inlineStr">
        <is>
          <t>Щипцы SCARLETT SC-HS60591 черный</t>
        </is>
      </c>
      <c r="E497" t="inlineStr">
        <is>
          <t>https://cdn1.ozone.ru/s3/multimedia-8/6162245312.jpg</t>
        </is>
      </c>
      <c r="F497" t="inlineStr">
        <is>
          <t>Керамическое покрытие рабочей поверхности щипцов для завивки волос Scarlett SC-HS60591 создано для бережного создания локонов. Щипцы имеют термоизолированный наконечник, защиту шнура от перекручивания.  Особая конусная форма этого стайлера позволяет добиваться двух вариантов укладки: локоны, объемные у корней, если повернуть стайлер вверх; обычные кудри, если направить стайлер конусом вниз. Результат на ваш выбор: объемные естественные кудри или мягкие фактурные локоны.</t>
        </is>
      </c>
      <c r="G497" t="inlineStr">
        <is>
          <t>Щипцы для волос электрические</t>
        </is>
      </c>
      <c r="H497" t="inlineStr">
        <is>
          <t>Scarlett</t>
        </is>
      </c>
      <c r="I497" t="inlineStr">
        <is>
          <t/>
        </is>
      </c>
      <c r="J497" t="inlineStr">
        <is>
          <t/>
        </is>
      </c>
      <c r="K497" t="inlineStr">
        <is>
          <t/>
        </is>
      </c>
      <c r="L497" t="inlineStr">
        <is>
          <t>Китай</t>
        </is>
      </c>
      <c r="M497" t="inlineStr">
        <is>
          <t/>
        </is>
      </c>
      <c r="N497" t="inlineStr">
        <is>
          <t>0.4</t>
        </is>
      </c>
      <c r="O497" t="inlineStr">
        <is>
          <t>35/8/5.5</t>
        </is>
      </c>
      <c r="Q497" t="n">
        <v>799.0</v>
      </c>
      <c r="U497" t="inlineStr">
        <is>
          <t/>
        </is>
      </c>
      <c r="V497" t="inlineStr">
        <is>
          <t/>
        </is>
      </c>
      <c r="W497" t="inlineStr">
        <is>
          <t/>
        </is>
      </c>
      <c r="X497" t="inlineStr">
        <is>
          <t/>
        </is>
      </c>
      <c r="Y497" t="inlineStr">
        <is>
          <t/>
        </is>
      </c>
      <c r="Z497" t="inlineStr">
        <is>
          <t/>
        </is>
      </c>
      <c r="AA497" t="inlineStr">
        <is>
          <t/>
        </is>
      </c>
      <c r="AB497" t="inlineStr">
        <is>
          <t/>
        </is>
      </c>
      <c r="AE497" t="inlineStr">
        <is>
          <t/>
        </is>
      </c>
      <c r="AF497" t="inlineStr">
        <is>
          <t/>
        </is>
      </c>
      <c r="AI497" t="inlineStr">
        <is>
          <t>Название модели (для объединения в одну карточку)|SC-HS60591 черный|;Цвет товара|черный|;Макс. мощность, Вт|25|;Покрытие рабочей поверхности|Керамика|;Особенности фена, выпрямителя волос|Коническая форма нагревателяБез зажимаВращение шнура 360°|;Гарантийный срок|1 год|;Партномер|SC-HS60591|;Вес товара, г|600|</t>
        </is>
      </c>
      <c r="AJ497" t="inlineStr">
        <is>
          <t>100369831068</t>
        </is>
      </c>
    </row>
    <row r="498">
      <c r="A498" t="inlineStr">
        <is>
          <t/>
        </is>
      </c>
      <c r="B498" t="inlineStr">
        <is>
          <t>Вес товара не соответствует габаритам:Проверьте, правильно ли вы их указали, и исправьте.
Некорректное значение в одном из полей:В поле «Ширина в упаковке в сантиметрах» вы указали значение 0.28 — оно некорректно. Значение для категории «Портативные аккумуляторы» должно быть в диапазоне 0.5 – 85.
Некорректное значение в одном из полей:В поле «Длина в упаковке в сантиметрах» вы указали значение 0.69 — оно некорректно. Значение для категории «Портативные аккумуляторы» должно быть в диапазоне 5 – 85.
Некорректное значение в одном из полей:В поле «Высота в упаковке в сантиметрах» вы указали значение 0.144 — оно некорректно. Значение для категории «Портативные аккумуляторы» должно быть в диапазоне 0.5 – 45.</t>
        </is>
      </c>
      <c r="C498" t="inlineStr">
        <is>
          <t>330016</t>
        </is>
      </c>
      <c r="D498" t="inlineStr">
        <is>
          <t>Внешний аккумулятор Xiaomi Mi Power Bank 3 18W Fast Charge 10000mAh Black</t>
        </is>
      </c>
      <c r="E498" t="inlineStr">
        <is>
          <t/>
        </is>
      </c>
      <c r="F498" t="inlineStr">
        <is>
          <t>Количество разъемов USB : 2 Сила тока, А : 2.6 Гарантийный срок, мес. : 12 емкость аккумулятора, mAh : 10000 Фонарик : Нет Интерфейс : USB Интерфейс : microUSB Интерфейс : USB Type-C Дисплей : Нет Индикатор заряда : Да Беспроводная зарядка : Нет Состав : Металл, пластик Размеры товара : 7.1/1.5/14.7 Пол : Цвет : Материал :</t>
        </is>
      </c>
      <c r="G498" t="inlineStr">
        <is>
          <t>Внешние аккумуляторы</t>
        </is>
      </c>
      <c r="H498" t="inlineStr">
        <is>
          <t>Xiaomi</t>
        </is>
      </c>
      <c r="I498" t="inlineStr">
        <is>
          <t/>
        </is>
      </c>
      <c r="J498" t="inlineStr">
        <is>
          <t/>
        </is>
      </c>
      <c r="K498" t="inlineStr">
        <is>
          <t/>
        </is>
      </c>
      <c r="L498" t="inlineStr">
        <is>
          <t/>
        </is>
      </c>
      <c r="M498" t="inlineStr">
        <is>
          <t/>
        </is>
      </c>
      <c r="N498" t="inlineStr">
        <is>
          <t>0.44</t>
        </is>
      </c>
      <c r="O498" t="inlineStr">
        <is>
          <t>0.69/0.28/0.144</t>
        </is>
      </c>
      <c r="Q498" t="n">
        <v>1690.0</v>
      </c>
      <c r="R498" t="n">
        <v>2990.0</v>
      </c>
      <c r="U498" t="inlineStr">
        <is>
          <t/>
        </is>
      </c>
      <c r="V498" t="inlineStr">
        <is>
          <t/>
        </is>
      </c>
      <c r="W498" t="inlineStr">
        <is>
          <t/>
        </is>
      </c>
      <c r="X498" t="inlineStr">
        <is>
          <t/>
        </is>
      </c>
      <c r="Y498" t="inlineStr">
        <is>
          <t/>
        </is>
      </c>
      <c r="Z498" t="inlineStr">
        <is>
          <t/>
        </is>
      </c>
      <c r="AA498" t="inlineStr">
        <is>
          <t/>
        </is>
      </c>
      <c r="AB498" t="inlineStr">
        <is>
          <t/>
        </is>
      </c>
      <c r="AE498" t="inlineStr">
        <is>
          <t/>
        </is>
      </c>
      <c r="AF498" t="inlineStr">
        <is>
          <t/>
        </is>
      </c>
      <c r="AI498" t="inlineStr">
        <is>
          <t/>
        </is>
      </c>
      <c r="AJ498" t="inlineStr">
        <is>
          <t>101647653337</t>
        </is>
      </c>
    </row>
    <row r="499">
      <c r="A499" t="inlineStr">
        <is>
          <t/>
        </is>
      </c>
      <c r="B499" t="inlineStr">
        <is>
          <t/>
        </is>
      </c>
      <c r="C499" t="inlineStr">
        <is>
          <t>330175</t>
        </is>
      </c>
      <c r="D499" t="inlineStr">
        <is>
          <t>Кронштейн для ТВ Onkron SN12 17-37", черный</t>
        </is>
      </c>
      <c r="E499" t="inlineStr">
        <is>
          <t>//avatars.mds.yandex.net/get-marketpic/6095736/picd479371c85346fba6058a3013f1cb544/orig,//avatars.mds.yandex.net/get-marketpic/7208779/pica6a9d896dbf8b07689258d001665b246/orig,//avatars.mds.yandex.net/get-marketpic/6241455/pic2e327bcc49d0ac9d3b48555f310ec3f9/orig,//avatars.mds.yandex.net/get-marketpic/8869508/pic4f504f69b3b6669cf36a7466ca8c2019/orig,//avatars.mds.yandex.net/get-marketpic/8376460/picdf1f2b94e94a622183fa036abc81b3c8/orig,//avatars.mds.yandex.net/get-marketpic/6279325/picb3ce7802b26d8b57cb73ad37f614c6e1/orig</t>
        </is>
      </c>
      <c r="F499" t="inlineStr">
        <is>
          <t>Настенный наклонный кронштейн ONKRON SN12 предназначен для телевизоров с диагональю от 32 до 55 дюймов.&lt;br/&gt;&lt;br/&gt;Он отлично подходит для современных ТВ с небольшой диагональю и маленьким весом. Кронштейн выдерживает до 36.4 кг. Крепление универсально за счет множества предусмотренных производителем размеров VESA – 75x75, 100x100, 100x200, 200x100, 200x200 мм. Широкий выбор вариантов монтажных отверстий для установки на стену позволяет надежно зафиксировать кронштейн даже при креплении к не самым прочным поверхностям.&lt;br/&gt;&lt;br/&gt;Тонкий профиль (от 3.5 до 10.5 см) сделает кронштейн почти незаметным за Вашей ТВ-панелью, что добавит эстетичности образу Вашего устройства. Изделие выполнено из холоднокатаной стали высочайшего качества, что обеспечивает не только его прочность и долговечность, но и премиальный внешний вид.</t>
        </is>
      </c>
      <c r="G499" t="inlineStr">
        <is>
          <t>Кронштейн</t>
        </is>
      </c>
      <c r="H499" t="inlineStr">
        <is>
          <t>ONKRON</t>
        </is>
      </c>
      <c r="I499" t="inlineStr">
        <is>
          <t>4603728441092</t>
        </is>
      </c>
      <c r="J499" t="inlineStr">
        <is>
          <t/>
        </is>
      </c>
      <c r="K499" t="inlineStr">
        <is>
          <t/>
        </is>
      </c>
      <c r="L499" t="inlineStr">
        <is>
          <t/>
        </is>
      </c>
      <c r="M499" t="inlineStr">
        <is>
          <t/>
        </is>
      </c>
      <c r="N499" t="inlineStr">
        <is>
          <t>1.4</t>
        </is>
      </c>
      <c r="O499" t="inlineStr">
        <is>
          <t>42/15/11</t>
        </is>
      </c>
      <c r="Q499" t="n">
        <v>1990.0</v>
      </c>
      <c r="U499" t="inlineStr">
        <is>
          <t/>
        </is>
      </c>
      <c r="V499" t="inlineStr">
        <is>
          <t/>
        </is>
      </c>
      <c r="W499" t="inlineStr">
        <is>
          <t/>
        </is>
      </c>
      <c r="X499" t="inlineStr">
        <is>
          <t/>
        </is>
      </c>
      <c r="Y499" t="inlineStr">
        <is>
          <t>1 месяц</t>
        </is>
      </c>
      <c r="Z499" t="inlineStr">
        <is>
          <t/>
        </is>
      </c>
      <c r="AA499" t="inlineStr">
        <is>
          <t/>
        </is>
      </c>
      <c r="AB499" t="inlineStr">
        <is>
          <t/>
        </is>
      </c>
      <c r="AE499" t="inlineStr">
        <is>
          <t/>
        </is>
      </c>
      <c r="AF499" t="inlineStr">
        <is>
          <t/>
        </is>
      </c>
      <c r="AI499" t="inlineStr">
        <is>
          <t/>
        </is>
      </c>
      <c r="AJ499" t="inlineStr">
        <is>
          <t>100981572673</t>
        </is>
      </c>
    </row>
    <row r="500">
      <c r="A500" t="inlineStr">
        <is>
          <t/>
        </is>
      </c>
      <c r="B500" t="inlineStr">
        <is>
          <t/>
        </is>
      </c>
      <c r="C500" t="inlineStr">
        <is>
          <t>330233</t>
        </is>
      </c>
      <c r="D500" t="inlineStr">
        <is>
          <t>Мини-печь KRAFT KF-MO 4506, белый</t>
        </is>
      </c>
      <c r="E500" t="inlineStr">
        <is>
          <t/>
        </is>
      </c>
      <c r="F500" t="inlineStr">
        <is>
          <t>Электрическая духовка небольшого размера. Позволяет запекать мясо, готовить пироги, размораживать и разогревать блюда, печь хлеб или зажаривать курицу-гриль и т.д.</t>
        </is>
      </c>
      <c r="G500" t="inlineStr">
        <is>
          <t>Мини-печь</t>
        </is>
      </c>
      <c r="H500" t="inlineStr">
        <is>
          <t>KRAFT</t>
        </is>
      </c>
      <c r="I500" t="inlineStr">
        <is>
          <t/>
        </is>
      </c>
      <c r="J500" t="inlineStr">
        <is>
          <t/>
        </is>
      </c>
      <c r="K500" t="inlineStr">
        <is>
          <t/>
        </is>
      </c>
      <c r="L500" t="inlineStr">
        <is>
          <t/>
        </is>
      </c>
      <c r="M500" t="inlineStr">
        <is>
          <t/>
        </is>
      </c>
      <c r="N500" t="inlineStr">
        <is>
          <t>11.5</t>
        </is>
      </c>
      <c r="O500" t="inlineStr">
        <is>
          <t>59/44/34</t>
        </is>
      </c>
      <c r="Q500" t="n">
        <v>8290.0</v>
      </c>
      <c r="U500" t="inlineStr">
        <is>
          <t/>
        </is>
      </c>
      <c r="V500" t="inlineStr">
        <is>
          <t/>
        </is>
      </c>
      <c r="W500" t="inlineStr">
        <is>
          <t/>
        </is>
      </c>
      <c r="X500" t="inlineStr">
        <is>
          <t/>
        </is>
      </c>
      <c r="Y500" t="inlineStr">
        <is>
          <t/>
        </is>
      </c>
      <c r="Z500" t="inlineStr">
        <is>
          <t/>
        </is>
      </c>
      <c r="AA500" t="inlineStr">
        <is>
          <t/>
        </is>
      </c>
      <c r="AB500" t="inlineStr">
        <is>
          <t/>
        </is>
      </c>
      <c r="AE500" t="inlineStr">
        <is>
          <t/>
        </is>
      </c>
      <c r="AF500" t="inlineStr">
        <is>
          <t/>
        </is>
      </c>
      <c r="AI500" t="inlineStr">
        <is>
          <t/>
        </is>
      </c>
      <c r="AJ500" t="inlineStr">
        <is>
          <t>101120670787</t>
        </is>
      </c>
    </row>
    <row r="501">
      <c r="A501" t="inlineStr">
        <is>
          <t/>
        </is>
      </c>
      <c r="B501" t="inlineStr">
        <is>
          <t/>
        </is>
      </c>
      <c r="C501" t="inlineStr">
        <is>
          <t>330240</t>
        </is>
      </c>
      <c r="D501" t="inlineStr">
        <is>
          <t>Компьютерная акустика Dialog AST-15UP black</t>
        </is>
      </c>
      <c r="E501" t="inlineStr">
        <is>
          <t/>
        </is>
      </c>
      <c r="F501" t="inlineStr">
        <is>
          <t>Dialog Stride AST-15UP представляет собой мультимедийные колонки. Стереосистема такого класса подойдет и для тех, кто просто хочет приобрести пару хороших колонок для своего компьютера. Встроенные усилители и блоки питания, делают подключение к ПК максимально удобным. Колонки не занимают много места на рабочем столе. Они выполнены с применением магнитного экранирования, поэтому нивелируют помехи, которые могут возникнуть при работе других приборов бытовой техники. Корпус модели сделан из MDF. Стильный, но при этом неброский дизайн помогают им вписаться в интерьер любого помещения. Акустические характеристикиМощность 6 ВтМинимальная воспроизводимая частота 150 ГцМаксимальная воспроизводимая частота 20000 ГцФункции и управлениеРегулировка низких частот (басов) нетРегулировка высоких частот нетПульт дистанционного управленияпроводнойВстроенный тюнер нетРазъемы и интерфейсыТип проводного соединения Беспроводные подключения нетПриложение для управлениянетГолосовой помощникнетИнтерфейс USB Type A (для флэшки)нетАналоговые разъемынетПоддержка карт памяти нетДополнительноНастенное креплениенетМагнитное экранирование динамиков естьОсобенности, дополнительновнешний регулятор громкостиКомплектациядокументацияФронтальные колонкиМощность фронтальных колонок 2x3 ВтМатериал корпуса фронтальных колонок Количество полос фронтальных колонок 1Акустическое оформление Динамики фронтальных колонок50 ммРазъемы для подключения к усилителюнетШирина фронтальных колонок83 ммВысота фронтальных колонок130 ммГлубина фронтальных колонок80 ммПитаниеПитаниеUSB портНапряжение питания5 ВПотребляемая мощностьВт</t>
        </is>
      </c>
      <c r="G501" t="inlineStr">
        <is>
          <t>Акустика компьютерная</t>
        </is>
      </c>
      <c r="H501" t="inlineStr">
        <is>
          <t>Dialog</t>
        </is>
      </c>
      <c r="I501" t="inlineStr">
        <is>
          <t/>
        </is>
      </c>
      <c r="J501" t="inlineStr">
        <is>
          <t/>
        </is>
      </c>
      <c r="K501" t="inlineStr">
        <is>
          <t/>
        </is>
      </c>
      <c r="L501" t="inlineStr">
        <is>
          <t/>
        </is>
      </c>
      <c r="M501" t="inlineStr">
        <is>
          <t/>
        </is>
      </c>
      <c r="N501" t="inlineStr">
        <is>
          <t>0.6</t>
        </is>
      </c>
      <c r="O501" t="inlineStr">
        <is>
          <t>30/36/35</t>
        </is>
      </c>
      <c r="Q501" t="n">
        <v>749.0</v>
      </c>
      <c r="U501" t="inlineStr">
        <is>
          <t/>
        </is>
      </c>
      <c r="V501" t="inlineStr">
        <is>
          <t/>
        </is>
      </c>
      <c r="W501" t="inlineStr">
        <is>
          <t/>
        </is>
      </c>
      <c r="X501" t="inlineStr">
        <is>
          <t/>
        </is>
      </c>
      <c r="Y501" t="inlineStr">
        <is>
          <t/>
        </is>
      </c>
      <c r="Z501" t="inlineStr">
        <is>
          <t/>
        </is>
      </c>
      <c r="AA501" t="inlineStr">
        <is>
          <t/>
        </is>
      </c>
      <c r="AB501" t="inlineStr">
        <is>
          <t/>
        </is>
      </c>
      <c r="AE501" t="inlineStr">
        <is>
          <t/>
        </is>
      </c>
      <c r="AF501" t="inlineStr">
        <is>
          <t/>
        </is>
      </c>
      <c r="AI501" t="inlineStr">
        <is>
          <t/>
        </is>
      </c>
      <c r="AJ501" t="inlineStr">
        <is>
          <t>100905000406</t>
        </is>
      </c>
    </row>
    <row r="502">
      <c r="A502" t="inlineStr">
        <is>
          <t/>
        </is>
      </c>
      <c r="B502" t="inlineStr">
        <is>
          <t/>
        </is>
      </c>
      <c r="C502" t="inlineStr">
        <is>
          <t>330241</t>
        </is>
      </c>
      <c r="D502" t="inlineStr">
        <is>
          <t>Компьютерная акустика Dialog AST-15UP cherry</t>
        </is>
      </c>
      <c r="E502" t="inlineStr">
        <is>
          <t/>
        </is>
      </c>
      <c r="F502" t="inlineStr">
        <is>
          <t>Производитель: Dialog ; Bluetooth: Нет ; Беспроводное подключение: Нет ; Поддержка карт памяти SD: Нет ; Интерфейс USB Type A (для флэшки): Нет ; Максимальная воспроизводимая частота:20000 Гц; Минимальная воспроизводимая частота:150 Гц; Вес комплекта:0.24 кг; Встроенный тюнер: Нет ; Пульт дистанционного управления: проводной ; Крепление на стену: Нет ; Мощность фронтальных колонок:3 Вт; Количество полос фронтальных колонок:1 ; Разъем для наушников: Нет ; Линейный вход (стерео): Да ; Магнитное экранирование фронтальных колонок/сателлитов: Да ; Материал корпуса фронтальных колонок/сателлитов: MDF ; Суммарная мощность (RMS):6 Вт; Гарантия:12 мес; Питание: USB ;</t>
        </is>
      </c>
      <c r="G502" t="inlineStr">
        <is>
          <t>Акустика компьютерная</t>
        </is>
      </c>
      <c r="H502" t="inlineStr">
        <is>
          <t>Dialog</t>
        </is>
      </c>
      <c r="I502" t="inlineStr">
        <is>
          <t/>
        </is>
      </c>
      <c r="J502" t="inlineStr">
        <is>
          <t/>
        </is>
      </c>
      <c r="K502" t="inlineStr">
        <is>
          <t/>
        </is>
      </c>
      <c r="L502" t="inlineStr">
        <is>
          <t/>
        </is>
      </c>
      <c r="M502" t="inlineStr">
        <is>
          <t/>
        </is>
      </c>
      <c r="N502" t="inlineStr">
        <is>
          <t>0.6</t>
        </is>
      </c>
      <c r="O502" t="inlineStr">
        <is>
          <t>17/14/10.8</t>
        </is>
      </c>
      <c r="Q502" t="n">
        <v>749.0</v>
      </c>
      <c r="U502" t="inlineStr">
        <is>
          <t/>
        </is>
      </c>
      <c r="V502" t="inlineStr">
        <is>
          <t/>
        </is>
      </c>
      <c r="W502" t="inlineStr">
        <is>
          <t/>
        </is>
      </c>
      <c r="X502" t="inlineStr">
        <is>
          <t/>
        </is>
      </c>
      <c r="Y502" t="inlineStr">
        <is>
          <t/>
        </is>
      </c>
      <c r="Z502" t="inlineStr">
        <is>
          <t/>
        </is>
      </c>
      <c r="AA502" t="inlineStr">
        <is>
          <t/>
        </is>
      </c>
      <c r="AB502" t="inlineStr">
        <is>
          <t/>
        </is>
      </c>
      <c r="AE502" t="inlineStr">
        <is>
          <t/>
        </is>
      </c>
      <c r="AF502" t="inlineStr">
        <is>
          <t/>
        </is>
      </c>
      <c r="AI502" t="inlineStr">
        <is>
          <t/>
        </is>
      </c>
      <c r="AJ502" t="inlineStr">
        <is>
          <t>100905007069</t>
        </is>
      </c>
    </row>
    <row r="503">
      <c r="A503" t="inlineStr">
        <is>
          <t/>
        </is>
      </c>
      <c r="B503" t="inlineStr">
        <is>
          <t/>
        </is>
      </c>
      <c r="C503" t="inlineStr">
        <is>
          <t>330375</t>
        </is>
      </c>
      <c r="D503" t="inlineStr">
        <is>
          <t>Электробритва мужская Remington Style Series R3 R3000</t>
        </is>
      </c>
      <c r="E503" t="inlineStr">
        <is>
          <t>https://cdn1.ozone.ru/s3/multimedia-h/6009160253.jpg,https://cdn1.ozone.ru/s3/multimedia-d/6009160249.jpg,https://cdn1.ozone.ru/s3/multimedia-g/6009160252.jpg,https://cdn1.ozone.ru/s3/multimedia-6/6009160242.jpg</t>
        </is>
      </c>
      <c r="F503" t="inlineStr">
        <is>
          <t>Двойной ряд лезвий.Антимикробное покрытие вокруг бреющих головок.Плавающие лезвия и бреющий блок для адаптации к контурам лица.Улучшенный откидной триммер с лезвиями ComfortTrim.Эргономичная ручка – удобно держать в руке при различном захвате.Проводное использование для надежного питания.LED индикация.Стайлер 3-х дневной щетины.Для сухого бритья.Щеточка для очистки.2+1 года гарантии.</t>
        </is>
      </c>
      <c r="G503" t="inlineStr">
        <is>
          <t>Бритва электрическая</t>
        </is>
      </c>
      <c r="H503" t="inlineStr">
        <is>
          <t>Remington</t>
        </is>
      </c>
      <c r="I503" t="inlineStr">
        <is>
          <t>5038061100969</t>
        </is>
      </c>
      <c r="J503" t="inlineStr">
        <is>
          <t/>
        </is>
      </c>
      <c r="K503" t="inlineStr">
        <is>
          <t/>
        </is>
      </c>
      <c r="L503" t="inlineStr">
        <is>
          <t>Китай</t>
        </is>
      </c>
      <c r="M503" t="inlineStr">
        <is>
          <t/>
        </is>
      </c>
      <c r="N503" t="inlineStr">
        <is>
          <t>0.427</t>
        </is>
      </c>
      <c r="O503" t="inlineStr">
        <is>
          <t>16/9/23.5</t>
        </is>
      </c>
      <c r="U503" t="inlineStr">
        <is>
          <t/>
        </is>
      </c>
      <c r="V503" t="inlineStr">
        <is>
          <t/>
        </is>
      </c>
      <c r="W503" t="inlineStr">
        <is>
          <t/>
        </is>
      </c>
      <c r="X503" t="inlineStr">
        <is>
          <t/>
        </is>
      </c>
      <c r="Y503" t="inlineStr">
        <is>
          <t/>
        </is>
      </c>
      <c r="Z503" t="inlineStr">
        <is>
          <t/>
        </is>
      </c>
      <c r="AA503" t="inlineStr">
        <is>
          <t/>
        </is>
      </c>
      <c r="AB503" t="inlineStr">
        <is>
          <t/>
        </is>
      </c>
      <c r="AE503" t="inlineStr">
        <is>
          <t/>
        </is>
      </c>
      <c r="AF503" t="inlineStr">
        <is>
          <t/>
        </is>
      </c>
      <c r="AI503" t="inlineStr">
        <is>
          <t>Название модели (для объединения в одну карточку)|Style Series R3 R3000|;Цвет товара|черный|;Тип аккумулятора|Литиевый|;Количество бритвенных головок|3|;Пол|Мужской|;Время зарядки аккумулятора, ч|4|;Rich-контент JSON|{content:[{widgetName:raTextBlock,text:{size:size5,content:[\u0420\u043e\u0442\u043e\u0440\u043d\u0430\u044f \u0431\u0440\u0438\u0442\u0432\u0430 R3 Style Series],align:center}},{widgetName:raShowcase,type:billboard,blocks:[{img:{src:https://cdn1.ozone.ru/s3/multimedia-p/6289060657.jpg,srcMobile:https://cdn1.ozone.ru/s3/multimedia-p/6289060657.jpg,width:1200,height:972,widthMobile:1200,heightMobile:972},title:{content:[],size:size5}}]},{widgetName:raShowcase,type:chess,blocks:[{img:{src:https://cdn1.ozone.ru/s3/multimedia-6/6284376606.jpg,srcMobile:https://cdn1.ozone.ru/s3/multimedia-6/6284376606.jpg,width:955,height:528,widthMobile:955,heightMobile:528},title:{content:[\u041f\u0435\u0440\u0441\u043e\u043d\u0430\u043b\u0438\u0437\u0438\u0440\u043e\u0432\u0430\u043d\u043d\u044b\u0439 \u0441\u0442\u0438\u043b\u044c],size:size5},text:{content:[\u0421\u043e\u0437\u0434\u0430\u0435\u0442\u0435 \u043b\u0438 \u0432\u044b \u0430\u043a\u043a\u0443\u0440\u0430\u0442\u043d\u044b\u0435 \u0438 \u0447\u0435\u0442\u043a\u0438\u0435 \u043b\u0438\u043d\u0438\u0438 \u0431\u043e\u0440\u043e\u0434\u044b \u0438\u043b\u0438 3-\u0445 \u0434\u043d\u0435\u0432\u043d\u0443\u044e \u0449\u0435\u0442\u0438\u043d\u0443, \u0432\u044b \u043c\u043e\u0436\u0435\u0442\u0435 \u043d\u0430\u0441\u043b\u0430\u0434\u0438\u0442\u044c\u0441\u044f \u0438\u043d\u0434\u0438\u0432\u0438\u0434\u0443\u0430\u043b\u044c\u043d\u044b\u043c \u0441\u0442\u0438\u043b\u0435\u043c \u0441 \u043f\u043e\u043c\u043e\u0449\u044c\u044e Style Series R3. \u042d\u0442\u0430 \u0431\u0440\u0438\u0442\u0432\u0430 \u0441 \u043e\u0442\u043a\u0438\u0434\u043d\u044b\u043c \u0442\u0440\u0438\u043c\u043c\u0435\u0440\u043e\u043c \u0438 \u0441\u0442\u0430\u0439\u043b\u0435\u0440\u043e\u043c \u0442\u0440\u0435\u0445\u0434\u043d\u0435\u0432\u043d\u043e\u0439 \u0449\u0435\u0442\u0438\u043d\u044b \u043e\u0431\u0435\u0441\u043f\u0435\u0447\u0438\u0432\u0430\u0435\u0442 \u0443\u043d\u0438\u0432\u0435\u0440\u0441\u0430\u043b\u044c\u043d\u044b\u0435 \u0432\u043e\u0437\u043c\u043e\u0436\u043d\u043e\u0441\u0442\u0438 \u0434\u043b\u044f \u0441\u0430\u043c\u044b\u0445 \u0440\u0430\u0437\u043d\u044b\u0445 \u043e\u0431\u0440\u0430\u0437\u043e\u0432.],size:size2},reverse:false},{title:{content:[],size:size5},text:{content:[\u0420\u0430\u0437\u0440\u0430\u0431\u043e\u0442\u0430\u043d\u043d\u0430\u044f \u0434\u043b\u044f \u0442\u043e\u0447\u043d\u043e\u0433\u043e \u0441\u043b\u0435\u0434\u043e\u0432\u0430\u043d\u0438\u044f \u043a\u043e\u043d\u0442\u0443\u0440\u0430\u043c \u0432\u0430\u0448\u0435\u0433\u043e \u043b\u0438\u0446\u0430, \u0431\u0440\u0438\u0442\u0432\u0430 \u0441\u0435\u0440\u0438\u044f Style R3 \u043e\u0441\u043d\u0430\u0449\u0435\u043d\u0430 \u0433\u0438\u0431\u043a\u0438\u043c\u0438 \u0434\u0432\u0443\u0445\u043f\u043e\u0437\u0438\u0446\u0438\u043e\u043d\u043d\u044b\u043c\u0438 \u043b\u0435\u0437\u0432\u0438\u044f\u043c\u0438, \u0443\u043b\u0443\u0447\u0448\u0435\u043d\u043d\u044b\u043c \u043f\u043e\u0432\u043e\u0440\u043e\u0442\u043d\u044b\u043c \u0431\u0440\u0435\u044e\u0449\u0438\u043c \u0431\u043b\u043e\u043a\u043e\u043c \u0438 \u0430\u043d\u0442\u0438\u043c\u0438\u043a\u0440\u043e\u0431\u043d\u043e\u0439 \u0437\u0430\u0449\u0438\u0442\u043d\u043e\u0439 \u0441\u0438\u0441\u0442\u0435\u043c\u043e\u0439 \u0434\u043b\u044f \u043e\u0431\u0435\u0441\u043f\u0435\u0447\u0435\u043d\u0438\u044f \u044d\u0444\u0444\u0435\u043a\u0442\u0438\u0432\u043d\u043e\u0433\u043e \u0431\u0440\u0438\u0442\u044c\u044f.],size:size2},img:{src:https://cdn1.ozone.ru/s3/multimedia-7/6284376607.jpg,srcMobile:https://cdn1.ozone.ru/s3/multimedia-7/6284376607.jpg,width:955,height:528,widthMobile:955,heightMobile:528},reverse:true}]},{widgetName:raTextBlock,text:{content:[\u0414\u0432\u043e\u0439\u043d\u043e\u0439 \u0440\u044f\u0434 \u043b\u0435\u0437\u0432\u0438\u0439,\u041f\u043b\u0430\u0432\u0430\u044e\u0449\u0438\u0435 \u043b\u0435\u0437\u0432\u0438\u044f \u0438 \u0431\u0440\u0438\u0442\u0432\u0435\u043d\u043d\u0430\u044f \u0433\u043e\u043b\u043e\u0432\u043a\u0430 \u2014 \u0434\u043b\u044f \u0430\u0434\u0430\u043f\u0442\u0430\u0446\u0438\u0438 \u043a \u043a\u043e\u043d\u0442\u0443\u0440\u0430\u043c \u043b\u0438\u0446\u0430,\u0423\u043b\u0443\u0447\u0448\u0435\u043d\u043d\u044b\u0439 \u043e\u0442\u043a\u0438\u0434\u043d\u043e\u0439 \u0442\u0440\u0438\u043c\u043c\u0435\u0440 \u0441 \u0431\u0435\u0437\u043e\u043f\u0430\u0441\u043d\u044b\u043c\u0438 \u043b\u0435\u0437\u0432\u0438\u044f\u043c\u0438 ComfortTrim,\u042d\u0440\u0433\u043e\u043d\u043e\u043c\u0438\u0447\u043d\u044b\u0439 \u043a\u043e\u0440\u043f\u0443\u0441 \u2014 \u0443\u0434\u043e\u0431\u043d\u044b\u0439 \u0437\u0430\u0445\u0432\u0430\u0442 \u043f\u0440\u0438 \u0440\u0430\u0437\u043b\u0438\u0447\u043d\u044b\u0445 \u0432\u0430\u0440\u0438\u0430\u043d\u0442\u0430\u0445,\u0420\u0430\u0431\u043e\u0442\u0430 \u043e\u0442 \u0441\u0435\u0442\u0438,\u0411\u0435\u0433\u0443\u0449\u0438\u0439 \u0441\u0432\u0435\u0442\u043e\u0434\u0438\u043e\u0434\u043d\u044b\u0439 \u0438\u043d\u0434\u0438\u043a\u0430\u0442\u043e\u0440,\u0421\u0442\u0430\u0439\u043b\u0435\u0440 3-\u0434\u043d\u0435\u0432\u043d\u043e\u0439 \u0449\u0435\u0442\u0438\u043d\u044b,\u0414\u043b\u044f \u0441\u0443\u0445\u043e\u0433\u043e \u0431\u0440\u0438\u0442\u044c\u044f,\u0429\u0435\u0442\u043e\u0447\u043a\u0430 \u0434\u043b\u044f \u043e\u0447\u0438\u0441\u0442\u043a\u0438,2+1 \u0433\u043e\u0434\u0430 \u0433\u0430\u0440\u0430\u043d\u0442\u0438\u0438 (\u0434\u043e\u043f\u043e\u043b\u043d\u0438\u0442\u0435\u043b\u044c\u043d\u044b\u0439 \u0433\u043e\u0434 \u0433\u0430\u0440\u0430\u043d\u0442\u0438\u0438 \u043f\u0440\u0438 \u0440\u0435\u0433\u0438\u0441\u0442\u0440\u0430\u0446\u0438\u0438 \u043f\u0440\u043e\u0434\u0443\u043a\u0442\u0430 \u043e\u043d\u043b\u0430\u0439\u043d)],size:size2}},{widgetName:raTextBlock,text:{size:size5,content:[\u0414\u0438\u0437\u0430\u0439\u043d]}},{widgetName:raShowcase,type:tileXL,blocks:[{img:{src:https://cdn1.ozone.ru/s3/multimedia-a/6289060678.jpg,srcMobile:https://cdn1.ozone.ru/s3/multimedia-a/6289060678.jpg,width:700,height:972,widthMobile:700,heightMobile:972},title:{content:[],size:size5},text:{content:[],size:size2}},{img:{src:https://cdn1.ozone.ru/s3/multimedia-o/6289060656.jpg,srcMobile:https://cdn1.ozone.ru/s3/multimedia-o/6289060656.jpg,width:700,height:972,widthMobile:700,heightMobile:972},title:{content:[],size:size5},text:{content:[],size:size2}}]},{widgetName:raTextBlock,text:{size:size1,content:[ \u0412\u044b\u0448\u0435\u043f\u0440\u0438\u0432\u0435\u0434\u0435\u043d\u043d\u044b\u0435 \u0438\u0437\u043e\u0431\u0440\u0430\u0436\u0435\u043d\u0438\u044f \u0445\u0430\u0440\u0430\u043a\u0442\u0435\u0440\u0438\u0441\u0442\u0438\u043a \u0438 \u0444\u0443\u043d\u043a\u0446\u0438\u0439 \u043d\u043e\u0441\u044f\u0442 \u0438\u043d\u0444\u043e\u0440\u043c\u0430\u0446\u0438\u043e\u043d\u043d\u044b\u0439 \u0445\u0430\u0440\u0430\u043a\u0442\u0435\u0440 \u0438 \u043c\u043e\u0433\u0443\u0442 \u043e\u0442\u043b\u0438\u0447\u0430\u0442\u044c\u0441\u044f \u0432 \u0437\u0430\u0432\u0438\u0441\u0438\u043c\u043e\u0441\u0442\u0438 \u043e\u0442 \u043a\u043e\u043d\u043a\u0440\u0435\u0442\u043d\u043e\u0439 \u043c\u043e\u0434\u0435\u043b\u0438.]}}],version:0.3}|;Тип бритвы|Роторная|;Способ бритья|Сухое бритье|;Триммер|Откидной|;Индикация|Индикатор уровня зарядки|;Особенности стрижки волос|Плавающие головки|;Время работы от аккумулятора, мин|40|;Партномер|R3000|;Вес товара, г|243.6|;Гарантийный срок|2 года + 1 год дополнительно|</t>
        </is>
      </c>
      <c r="AJ503" t="inlineStr">
        <is>
          <t>100935521997</t>
        </is>
      </c>
    </row>
    <row r="504">
      <c r="A504" t="inlineStr">
        <is>
          <t/>
        </is>
      </c>
      <c r="B504" t="inlineStr">
        <is>
          <t/>
        </is>
      </c>
      <c r="C504" t="inlineStr">
        <is>
          <t>330444</t>
        </is>
      </c>
      <c r="D504" t="inlineStr">
        <is>
          <t>Электрическая варочная панель Haier HHY-C64NVB, черный</t>
        </is>
      </c>
      <c r="E504" t="inlineStr">
        <is>
          <t/>
        </is>
      </c>
      <c r="F504" t="inlineStr">
        <is>
          <t>Встраиваемая электрическая панель Haier HHY-C64NVB обращает на себя внимание лаконичным сдержанным дизайном, благодаря которому практически в любом интерьере будет выглядеть уместно. Скошенный край придаёт устройству стильный современный вид. Экономит время. На поверхности расположены четыре конфорки типа Hi-Light общей мощностью 6000 Вт. Они обеспечивают быстрый и равномерный нагрев посуды. Даже большая кастрюля объёмом 5-7 литров дойдёт до кипения за считанные минуты. Наглядно и удобно. У этой модели простое в использовании сенсорное управление. Каждая рабочая зона оснащена цифровым дисплеем, отображающим выбранный уровень мощности, поддерживаемый с высокой точностью. Вы точно знаете, сколько времени должен вариться бульон? Используйте таймер. Его можно установить на срок до 99 минут и освободить время для других дел. Продуманные детали. Индикаторы остаточного тепла отвечают за безопасность: вы будете знать, что панель ещё горячая, так что к ней лучше не прикасаться. Доступ к настройкам легко заблокировать, что пригодится семьям, в которых есть маленькие дети. При перегреве срабатывает система автоматического отключения.</t>
        </is>
      </c>
      <c r="G504" t="inlineStr">
        <is>
          <t>Встраиваемые варочные панели электрические</t>
        </is>
      </c>
      <c r="H504" t="inlineStr">
        <is>
          <t>Haier</t>
        </is>
      </c>
      <c r="I504" t="inlineStr">
        <is>
          <t/>
        </is>
      </c>
      <c r="J504" t="inlineStr">
        <is>
          <t/>
        </is>
      </c>
      <c r="K504" t="inlineStr">
        <is>
          <t/>
        </is>
      </c>
      <c r="L504" t="inlineStr">
        <is>
          <t/>
        </is>
      </c>
      <c r="M504" t="inlineStr">
        <is>
          <t/>
        </is>
      </c>
      <c r="N504" t="inlineStr">
        <is>
          <t>10</t>
        </is>
      </c>
      <c r="O504" t="inlineStr">
        <is>
          <t>56/65/11.5</t>
        </is>
      </c>
      <c r="Q504" t="n">
        <v>33490.0</v>
      </c>
      <c r="U504" t="inlineStr">
        <is>
          <t/>
        </is>
      </c>
      <c r="V504" t="inlineStr">
        <is>
          <t/>
        </is>
      </c>
      <c r="W504" t="inlineStr">
        <is>
          <t/>
        </is>
      </c>
      <c r="X504" t="inlineStr">
        <is>
          <t/>
        </is>
      </c>
      <c r="Y504" t="inlineStr">
        <is>
          <t>1 год</t>
        </is>
      </c>
      <c r="Z504" t="inlineStr">
        <is>
          <t/>
        </is>
      </c>
      <c r="AA504" t="inlineStr">
        <is>
          <t/>
        </is>
      </c>
      <c r="AB504" t="inlineStr">
        <is>
          <t/>
        </is>
      </c>
      <c r="AE504" t="inlineStr">
        <is>
          <t/>
        </is>
      </c>
      <c r="AF504" t="inlineStr">
        <is>
          <t/>
        </is>
      </c>
      <c r="AI504" t="inlineStr">
        <is>
          <t/>
        </is>
      </c>
      <c r="AJ504" t="inlineStr">
        <is>
          <t>101725512964</t>
        </is>
      </c>
    </row>
    <row r="505">
      <c r="A505" t="inlineStr">
        <is>
          <t/>
        </is>
      </c>
      <c r="B505" t="inlineStr">
        <is>
          <t>Не заполнено обязательное поле:Заполните поле «Гарантийный срок» в каталоге.</t>
        </is>
      </c>
      <c r="C505" t="inlineStr">
        <is>
          <t>330446</t>
        </is>
      </c>
      <c r="D505" t="inlineStr">
        <is>
          <t>Электрическая варочная панель Haier HHY-C64DVB, черный</t>
        </is>
      </c>
      <c r="E505" t="inlineStr">
        <is>
          <t/>
        </is>
      </c>
      <c r="F505" t="inlineStr">
        <is>
          <t>Встраиваемая электрическая панель Haier HHY-C64DVB обращает на себя внимание лаконичным сдержанным дизайном, благодаря которому практически в любом интерьере будет выглядеть уместно. Скошенный край придаёт устройству стильный современный вид. На поверхности расположены четыре конфорки типа Hi-Light общей мощностью 6400 Вт. Они обеспечивают быстрый и равномерный нагрев посуды. Даже большая кастрюля объёмом 5-7 литров дойдёт до кипения за считанные минуты. У этой модели простое в использовании сенсорное управление. Каждая рабочая зона оснащена цифровым дисплеем, отображающим выбранный уровень мощности, поддерживаемый с высокой точностью. Вы точно знаете, сколько времени должен вариться бульон? Используйте таймер. Его можно установить на срок до 99 минут и освободить время для других дел. Индикаторы остаточного тепла отвечают за безопасность: вы будете знать, что панель ещё горячая, так что к ней лучше не прикасаться. Доступ к настройкам легко заблокировать, что пригодится семьям, в которых есть маленькие дети. При перегреве срабатывает система автоматического отключения.</t>
        </is>
      </c>
      <c r="G505" t="inlineStr">
        <is>
          <t>Встраиваемые варочные панели электрические</t>
        </is>
      </c>
      <c r="H505" t="inlineStr">
        <is>
          <t>Haier</t>
        </is>
      </c>
      <c r="I505" t="inlineStr">
        <is>
          <t/>
        </is>
      </c>
      <c r="J505" t="inlineStr">
        <is>
          <t/>
        </is>
      </c>
      <c r="K505" t="inlineStr">
        <is>
          <t/>
        </is>
      </c>
      <c r="L505" t="inlineStr">
        <is>
          <t/>
        </is>
      </c>
      <c r="M505" t="inlineStr">
        <is>
          <t/>
        </is>
      </c>
      <c r="N505" t="inlineStr">
        <is>
          <t>10</t>
        </is>
      </c>
      <c r="O505" t="inlineStr">
        <is>
          <t>52/59/10</t>
        </is>
      </c>
      <c r="Q505" t="n">
        <v>35990.0</v>
      </c>
      <c r="U505" t="inlineStr">
        <is>
          <t/>
        </is>
      </c>
      <c r="V505" t="inlineStr">
        <is>
          <t/>
        </is>
      </c>
      <c r="W505" t="inlineStr">
        <is>
          <t/>
        </is>
      </c>
      <c r="X505" t="inlineStr">
        <is>
          <t/>
        </is>
      </c>
      <c r="Y505" t="inlineStr">
        <is>
          <t/>
        </is>
      </c>
      <c r="Z505" t="inlineStr">
        <is>
          <t/>
        </is>
      </c>
      <c r="AA505" t="inlineStr">
        <is>
          <t/>
        </is>
      </c>
      <c r="AB505" t="inlineStr">
        <is>
          <t/>
        </is>
      </c>
      <c r="AE505" t="inlineStr">
        <is>
          <t/>
        </is>
      </c>
      <c r="AF505" t="inlineStr">
        <is>
          <t/>
        </is>
      </c>
      <c r="AI505" t="inlineStr">
        <is>
          <t/>
        </is>
      </c>
      <c r="AJ505" t="inlineStr">
        <is>
          <t>676496013</t>
        </is>
      </c>
    </row>
    <row r="506">
      <c r="A506" t="inlineStr">
        <is>
          <t/>
        </is>
      </c>
      <c r="B506" t="inlineStr">
        <is>
          <t>Не заполнено обязательное поле:Заполните поле «Гарантийный срок» в каталоге.</t>
        </is>
      </c>
      <c r="C506" t="inlineStr">
        <is>
          <t>330447</t>
        </is>
      </c>
      <c r="D506" t="inlineStr">
        <is>
          <t>Электрическая варочная панель Haier HHY-C64DFB, цвет панели черный, цвет рамки серебристый</t>
        </is>
      </c>
      <c r="E506" t="inlineStr">
        <is>
          <t/>
        </is>
      </c>
      <c r="F506" t="inlineStr">
        <is>
          <t>Встраиваемая электрическая панель Haier HHY-C64DFB обращает на себя внимание лаконичным сдержанным дизайном, благодаря которому практически в любом интерьере будет выглядеть уместно. Стеклокерамику окружает рамка, выполненная из нержавеющей стали и придающая устройству стильный современный вид. На поверхности расположены четыре конфорки типа Hi-Light общей мощностью 6400 Вт. Они обеспечивают быстрый и равномерный нагрев посуды. Даже большая кастрюля объёмом 5-7 литров дойдёт до кипения за считанные минуты. У этой модели простое в использовании сенсорное управление. Каждая рабочая зона оснащена цифровым дисплеем, отображающим выбранный уровень мощности, поддерживаемый с высокой точностью. Вы точно знаете, сколько времени должен вариться бульон? Используйте таймер. Его можно установить на срок до 99 минут и освободить время для других дел. Индикаторы остаточного тепла отвечают за безопасность: вы будете знать, что панель ещё горячая, так что к ней лучше не прикасаться. Доступ к настройкам легко заблокировать, что пригодится семьям, в которых есть маленькие дети. При перегреве срабатывает система автоматического отключения.</t>
        </is>
      </c>
      <c r="G506" t="inlineStr">
        <is>
          <t>Встраиваемые варочные панели электрические</t>
        </is>
      </c>
      <c r="H506" t="inlineStr">
        <is>
          <t>Haier</t>
        </is>
      </c>
      <c r="I506" t="inlineStr">
        <is>
          <t/>
        </is>
      </c>
      <c r="J506" t="inlineStr">
        <is>
          <t/>
        </is>
      </c>
      <c r="K506" t="inlineStr">
        <is>
          <t/>
        </is>
      </c>
      <c r="L506" t="inlineStr">
        <is>
          <t/>
        </is>
      </c>
      <c r="M506" t="inlineStr">
        <is>
          <t/>
        </is>
      </c>
      <c r="N506" t="inlineStr">
        <is>
          <t>10</t>
        </is>
      </c>
      <c r="O506" t="inlineStr">
        <is>
          <t>52/59/6</t>
        </is>
      </c>
      <c r="Q506" t="n">
        <v>35990.0</v>
      </c>
      <c r="U506" t="inlineStr">
        <is>
          <t/>
        </is>
      </c>
      <c r="V506" t="inlineStr">
        <is>
          <t/>
        </is>
      </c>
      <c r="W506" t="inlineStr">
        <is>
          <t/>
        </is>
      </c>
      <c r="X506" t="inlineStr">
        <is>
          <t/>
        </is>
      </c>
      <c r="Y506" t="inlineStr">
        <is>
          <t/>
        </is>
      </c>
      <c r="Z506" t="inlineStr">
        <is>
          <t/>
        </is>
      </c>
      <c r="AA506" t="inlineStr">
        <is>
          <t/>
        </is>
      </c>
      <c r="AB506" t="inlineStr">
        <is>
          <t/>
        </is>
      </c>
      <c r="AE506" t="inlineStr">
        <is>
          <t/>
        </is>
      </c>
      <c r="AF506" t="inlineStr">
        <is>
          <t/>
        </is>
      </c>
      <c r="AI506" t="inlineStr">
        <is>
          <t/>
        </is>
      </c>
      <c r="AJ506" t="inlineStr">
        <is>
          <t>676497014</t>
        </is>
      </c>
    </row>
    <row r="507">
      <c r="A507" t="inlineStr">
        <is>
          <t/>
        </is>
      </c>
      <c r="B507" t="inlineStr">
        <is>
          <t>Не заполнено обязательное поле:Заполните поле «Гарантийный срок» в каталоге.</t>
        </is>
      </c>
      <c r="C507" t="inlineStr">
        <is>
          <t>330448</t>
        </is>
      </c>
      <c r="D507" t="inlineStr">
        <is>
          <t>Электрическая варочная панель Haier HHY-C64TOVB, черный</t>
        </is>
      </c>
      <c r="E507" t="inlineStr">
        <is>
          <t/>
        </is>
      </c>
      <c r="F507" t="inlineStr">
        <is>
          <t>Встраиваемая электрическая панель Haier HHY-C64TOV обращает на себя внимание лаконичным сдержанным дизайном, благодаря которому практически в любом интерьере будет выглядеть уместно. Скошенный край придаёт устройству стильный современный вид. Экономит время. На поверхности расположены четыре конфорки типа Hi-Light общей мощностью 6700 Вт. Они обеспечивают быстрый и равномерный нагрев посуды. Даже большая кастрюля объемом 5-7 литров дойдёт до кипения за считанные минуты. Наглядно и удобно. У этой модели простое в использовании сенсорное управление. Каждая рабочая зона оснащена цифровым дисплеем, отображающим выбранный уровень мощности, поддерживаемый с высокой точностью. Вы точно знаете, сколько времени должен вариться бульон? Используйте таймер. Его можно установить на срок до 99 минут и освободить время для других дел. Продуманные детали. Индикаторы остаточного тепла отвечают за безопасность: вы будете знать, что панель еще горячая, так что к ней лучше не прикасаться. Доступ к настройкам легко заблокировать, что пригодится семьям, в которых есть маленькие дети. При перегреве срабатывает система автоматического отключения.</t>
        </is>
      </c>
      <c r="G507" t="inlineStr">
        <is>
          <t>Встраиваемые варочные панели электрические</t>
        </is>
      </c>
      <c r="H507" t="inlineStr">
        <is>
          <t>Haier</t>
        </is>
      </c>
      <c r="I507" t="inlineStr">
        <is>
          <t/>
        </is>
      </c>
      <c r="J507" t="inlineStr">
        <is>
          <t/>
        </is>
      </c>
      <c r="K507" t="inlineStr">
        <is>
          <t/>
        </is>
      </c>
      <c r="L507" t="inlineStr">
        <is>
          <t/>
        </is>
      </c>
      <c r="M507" t="inlineStr">
        <is>
          <t/>
        </is>
      </c>
      <c r="N507" t="inlineStr">
        <is>
          <t>11</t>
        </is>
      </c>
      <c r="O507" t="inlineStr">
        <is>
          <t>52/59/10</t>
        </is>
      </c>
      <c r="Q507" t="n">
        <v>37990.0</v>
      </c>
      <c r="U507" t="inlineStr">
        <is>
          <t/>
        </is>
      </c>
      <c r="V507" t="inlineStr">
        <is>
          <t/>
        </is>
      </c>
      <c r="W507" t="inlineStr">
        <is>
          <t/>
        </is>
      </c>
      <c r="X507" t="inlineStr">
        <is>
          <t/>
        </is>
      </c>
      <c r="Y507" t="inlineStr">
        <is>
          <t/>
        </is>
      </c>
      <c r="Z507" t="inlineStr">
        <is>
          <t/>
        </is>
      </c>
      <c r="AA507" t="inlineStr">
        <is>
          <t/>
        </is>
      </c>
      <c r="AB507" t="inlineStr">
        <is>
          <t/>
        </is>
      </c>
      <c r="AE507" t="inlineStr">
        <is>
          <t/>
        </is>
      </c>
      <c r="AF507" t="inlineStr">
        <is>
          <t/>
        </is>
      </c>
      <c r="AI507" t="inlineStr">
        <is>
          <t/>
        </is>
      </c>
      <c r="AJ507" t="inlineStr">
        <is>
          <t>101725508993</t>
        </is>
      </c>
    </row>
    <row r="508">
      <c r="A508" t="inlineStr">
        <is>
          <t/>
        </is>
      </c>
      <c r="B508" t="inlineStr">
        <is>
          <t>Не заполнено обязательное поле:Заполните поле «Гарантийный срок» в каталоге.</t>
        </is>
      </c>
      <c r="C508" t="inlineStr">
        <is>
          <t>330449</t>
        </is>
      </c>
      <c r="D508" t="inlineStr">
        <is>
          <t>Электрическая варочная панель Haier HHY-C64TOFB, цвет панели черный, цвет рамки серебристый</t>
        </is>
      </c>
      <c r="E508" t="inlineStr">
        <is>
          <t/>
        </is>
      </c>
      <c r="F508" t="inlineStr">
        <is>
          <t>Встраиваемая электрическая панель Haier HHY-C64TOFB обращает на себя внимание лаконичным сдержанным дизайном, благодаря которому практически в любом интерьере будет выглядеть уместно. Стеклокерамику окружает рамка, выполненная из нержавеющей стали и придающая устройству стильный современный вид. На поверхности расположены четыре конфорки типа Hi-Light общей мощностью 6700 Вт. Они обеспечивают быстрый и равномерный нагрев посуды. Даже большая кастрюля объёмом 5-7 литров дойдёт до кипения за считанные минуты. У этой модели простое в использовании сенсорное управление. Каждая рабочая зона оснащена цифровым дисплеем, отображающим выбранный уровень мощности, поддерживаемый с высокой точностью. Вы точно знаете, сколько времени должен вариться бульон? Используйте таймер. Его можно установить на срок до 99 минут и освободить время для других дел. Индикаторы остаточного тепла отвечают за безопасность: вы будете знать, что панель ещё горячая, так что к ней лучше не прикасаться. Доступ к настройкам легко заблокировать, что пригодится семьям, в которых есть маленькие дети. При перегреве срабатывает система автоматического отключения.</t>
        </is>
      </c>
      <c r="G508" t="inlineStr">
        <is>
          <t>Встраиваемые варочные панели электрические</t>
        </is>
      </c>
      <c r="H508" t="inlineStr">
        <is>
          <t>Haier</t>
        </is>
      </c>
      <c r="I508" t="inlineStr">
        <is>
          <t/>
        </is>
      </c>
      <c r="J508" t="inlineStr">
        <is>
          <t/>
        </is>
      </c>
      <c r="K508" t="inlineStr">
        <is>
          <t/>
        </is>
      </c>
      <c r="L508" t="inlineStr">
        <is>
          <t/>
        </is>
      </c>
      <c r="M508" t="inlineStr">
        <is>
          <t/>
        </is>
      </c>
      <c r="N508" t="inlineStr">
        <is>
          <t>10</t>
        </is>
      </c>
      <c r="O508" t="inlineStr">
        <is>
          <t>52/59/10</t>
        </is>
      </c>
      <c r="Q508" t="n">
        <v>37990.0</v>
      </c>
      <c r="U508" t="inlineStr">
        <is>
          <t/>
        </is>
      </c>
      <c r="V508" t="inlineStr">
        <is>
          <t/>
        </is>
      </c>
      <c r="W508" t="inlineStr">
        <is>
          <t/>
        </is>
      </c>
      <c r="X508" t="inlineStr">
        <is>
          <t/>
        </is>
      </c>
      <c r="Y508" t="inlineStr">
        <is>
          <t/>
        </is>
      </c>
      <c r="Z508" t="inlineStr">
        <is>
          <t/>
        </is>
      </c>
      <c r="AA508" t="inlineStr">
        <is>
          <t/>
        </is>
      </c>
      <c r="AB508" t="inlineStr">
        <is>
          <t/>
        </is>
      </c>
      <c r="AE508" t="inlineStr">
        <is>
          <t/>
        </is>
      </c>
      <c r="AF508" t="inlineStr">
        <is>
          <t/>
        </is>
      </c>
      <c r="AI508" t="inlineStr">
        <is>
          <t/>
        </is>
      </c>
      <c r="AJ508" t="inlineStr">
        <is>
          <t>676494018</t>
        </is>
      </c>
    </row>
    <row r="509">
      <c r="A509" t="inlineStr">
        <is>
          <t/>
        </is>
      </c>
      <c r="B509" t="inlineStr">
        <is>
          <t>Не заполнено обязательное поле:Заполните поле «Гарантийный срок» в каталоге.</t>
        </is>
      </c>
      <c r="C509" t="inlineStr">
        <is>
          <t>330451</t>
        </is>
      </c>
      <c r="D509" t="inlineStr">
        <is>
          <t>Индукционная варочная панель Haier HHY-Y64NVB, черный</t>
        </is>
      </c>
      <c r="E509" t="inlineStr">
        <is>
          <t/>
        </is>
      </c>
      <c r="F509" t="inlineStr">
        <is>
          <t>Haier HHY-Y64NVB – встраиваемая электрическая панель индукционного типа. Эта модель позволит существенно сократить время, которое вы тратите на приготовление пищи. Кроме того, она отличается экономичным энергопотреблением. У этой модели сенсорная панель управления. Все четыре зоны нагрева и таймер снабжены индивидуальными цифровыми дисплеями. Время приготовления устанавливается на срок до 99 минут. Безопасность обеспечивает система защитного автоматического отключения. Доступ к настройкам можно заблокировать, что бывает актуально для семей с маленькими детьми. Индикаторы остаточного тепла предупредят, что поверхность ещё горячая.</t>
        </is>
      </c>
      <c r="G509" t="inlineStr">
        <is>
          <t>Встраиваемые варочные панели электрические</t>
        </is>
      </c>
      <c r="H509" t="inlineStr">
        <is>
          <t>Haier</t>
        </is>
      </c>
      <c r="I509" t="inlineStr">
        <is>
          <t/>
        </is>
      </c>
      <c r="J509" t="inlineStr">
        <is>
          <t/>
        </is>
      </c>
      <c r="K509" t="inlineStr">
        <is>
          <t/>
        </is>
      </c>
      <c r="L509" t="inlineStr">
        <is>
          <t/>
        </is>
      </c>
      <c r="M509" t="inlineStr">
        <is>
          <t/>
        </is>
      </c>
      <c r="N509" t="inlineStr">
        <is>
          <t>10</t>
        </is>
      </c>
      <c r="O509" t="inlineStr">
        <is>
          <t>52/59/10</t>
        </is>
      </c>
      <c r="Q509" t="n">
        <v>41490.0</v>
      </c>
      <c r="U509" t="inlineStr">
        <is>
          <t/>
        </is>
      </c>
      <c r="V509" t="inlineStr">
        <is>
          <t/>
        </is>
      </c>
      <c r="W509" t="inlineStr">
        <is>
          <t/>
        </is>
      </c>
      <c r="X509" t="inlineStr">
        <is>
          <t/>
        </is>
      </c>
      <c r="Y509" t="inlineStr">
        <is>
          <t/>
        </is>
      </c>
      <c r="Z509" t="inlineStr">
        <is>
          <t/>
        </is>
      </c>
      <c r="AA509" t="inlineStr">
        <is>
          <t/>
        </is>
      </c>
      <c r="AB509" t="inlineStr">
        <is>
          <t/>
        </is>
      </c>
      <c r="AE509" t="inlineStr">
        <is>
          <t/>
        </is>
      </c>
      <c r="AF509" t="inlineStr">
        <is>
          <t/>
        </is>
      </c>
      <c r="AI509" t="inlineStr">
        <is>
          <t/>
        </is>
      </c>
      <c r="AJ509" t="inlineStr">
        <is>
          <t>676495008</t>
        </is>
      </c>
    </row>
    <row r="510">
      <c r="A510" t="inlineStr">
        <is>
          <t/>
        </is>
      </c>
      <c r="B510" t="inlineStr">
        <is>
          <t>Не заполнено обязательное поле:Заполните поле «Гарантийный срок» в каталоге.</t>
        </is>
      </c>
      <c r="C510" t="inlineStr">
        <is>
          <t>330452</t>
        </is>
      </c>
      <c r="D510" t="inlineStr">
        <is>
          <t>Индукционная варочная панель Haier HHY-Y64NFB, цвет панели черный, цвет рамки серебристый</t>
        </is>
      </c>
      <c r="E510" t="inlineStr">
        <is>
          <t/>
        </is>
      </c>
      <c r="F510" t="inlineStr">
        <is>
          <t>Haier HHY-Y64NFB – встраиваемая электрическая панель индукционного типа. Эта модель позволит существенно сократить время, которое вы тратите на приготовление пищи. Кроме того, она отличается экономичным энергопотреблением. У этой модели сенсорная панель управления. Все четыре зоны нагрева и таймер снабжены индивидуальными цифровыми дисплеями. Время приготовления устанавливается на срок до 99 минут. Безопасность обеспечивает система защитного автоматического отключения. Доступ к настройкам можно заблокировать, что бывает актуально для семей с маленькими детьми. Индикаторы остаточного тепла предупредят, что поверхность ещё горячая.</t>
        </is>
      </c>
      <c r="G510" t="inlineStr">
        <is>
          <t>Встраиваемые варочные панели электрические</t>
        </is>
      </c>
      <c r="H510" t="inlineStr">
        <is>
          <t>Haier</t>
        </is>
      </c>
      <c r="I510" t="inlineStr">
        <is>
          <t/>
        </is>
      </c>
      <c r="J510" t="inlineStr">
        <is>
          <t/>
        </is>
      </c>
      <c r="K510" t="inlineStr">
        <is>
          <t/>
        </is>
      </c>
      <c r="L510" t="inlineStr">
        <is>
          <t/>
        </is>
      </c>
      <c r="M510" t="inlineStr">
        <is>
          <t/>
        </is>
      </c>
      <c r="N510" t="inlineStr">
        <is>
          <t>10</t>
        </is>
      </c>
      <c r="O510" t="inlineStr">
        <is>
          <t>52/59/10</t>
        </is>
      </c>
      <c r="Q510" t="n">
        <v>41490.0</v>
      </c>
      <c r="U510" t="inlineStr">
        <is>
          <t/>
        </is>
      </c>
      <c r="V510" t="inlineStr">
        <is>
          <t/>
        </is>
      </c>
      <c r="W510" t="inlineStr">
        <is>
          <t/>
        </is>
      </c>
      <c r="X510" t="inlineStr">
        <is>
          <t/>
        </is>
      </c>
      <c r="Y510" t="inlineStr">
        <is>
          <t/>
        </is>
      </c>
      <c r="Z510" t="inlineStr">
        <is>
          <t/>
        </is>
      </c>
      <c r="AA510" t="inlineStr">
        <is>
          <t/>
        </is>
      </c>
      <c r="AB510" t="inlineStr">
        <is>
          <t/>
        </is>
      </c>
      <c r="AE510" t="inlineStr">
        <is>
          <t/>
        </is>
      </c>
      <c r="AF510" t="inlineStr">
        <is>
          <t/>
        </is>
      </c>
      <c r="AI510" t="inlineStr">
        <is>
          <t/>
        </is>
      </c>
      <c r="AJ510" t="inlineStr">
        <is>
          <t>676495009</t>
        </is>
      </c>
    </row>
    <row r="511">
      <c r="A511" t="inlineStr">
        <is>
          <t/>
        </is>
      </c>
      <c r="B511" t="inlineStr">
        <is>
          <t>Не заполнено обязательное поле:Заполните поле «Гарантийный срок» в каталоге.</t>
        </is>
      </c>
      <c r="C511" t="inlineStr">
        <is>
          <t>330453</t>
        </is>
      </c>
      <c r="D511" t="inlineStr">
        <is>
          <t>Индукционная варочная панель Haier HHY-Y64NVW, белый</t>
        </is>
      </c>
      <c r="E511" t="inlineStr">
        <is>
          <t/>
        </is>
      </c>
      <c r="F511" t="inlineStr">
        <is>
          <t>Haier HHY-Y64NVW – встраиваемая электрическая панель индукционного типа. Эта модель позволит существенно сократить время, которое вы тратите на приготовление пищи. Кроме того, она отличается экономичным энергопотреблением. У этой модели сенсорная панель управления. Все четыре зоны нагрева и таймер снабжены индивидуальными цифровыми дисплеями. Время приготовления устанавливается на срок до 99 минут. Безопасность обеспечивает система защитного автоматического отключения. Доступ к настройкам можно заблокировать, что бывает актуально для семей с маленькими детьми. Индикаторы остаточного тепла предупредят, что поверхность ещё горячая.</t>
        </is>
      </c>
      <c r="G511" t="inlineStr">
        <is>
          <t>Встраиваемые варочные панели электрические</t>
        </is>
      </c>
      <c r="H511" t="inlineStr">
        <is>
          <t>Haier</t>
        </is>
      </c>
      <c r="I511" t="inlineStr">
        <is>
          <t/>
        </is>
      </c>
      <c r="J511" t="inlineStr">
        <is>
          <t/>
        </is>
      </c>
      <c r="K511" t="inlineStr">
        <is>
          <t/>
        </is>
      </c>
      <c r="L511" t="inlineStr">
        <is>
          <t/>
        </is>
      </c>
      <c r="M511" t="inlineStr">
        <is>
          <t/>
        </is>
      </c>
      <c r="N511" t="inlineStr">
        <is>
          <t>10</t>
        </is>
      </c>
      <c r="O511" t="inlineStr">
        <is>
          <t>52/59/10</t>
        </is>
      </c>
      <c r="Q511" t="n">
        <v>53990.0</v>
      </c>
      <c r="U511" t="inlineStr">
        <is>
          <t/>
        </is>
      </c>
      <c r="V511" t="inlineStr">
        <is>
          <t/>
        </is>
      </c>
      <c r="W511" t="inlineStr">
        <is>
          <t/>
        </is>
      </c>
      <c r="X511" t="inlineStr">
        <is>
          <t/>
        </is>
      </c>
      <c r="Y511" t="inlineStr">
        <is>
          <t/>
        </is>
      </c>
      <c r="Z511" t="inlineStr">
        <is>
          <t/>
        </is>
      </c>
      <c r="AA511" t="inlineStr">
        <is>
          <t/>
        </is>
      </c>
      <c r="AB511" t="inlineStr">
        <is>
          <t/>
        </is>
      </c>
      <c r="AE511" t="inlineStr">
        <is>
          <t/>
        </is>
      </c>
      <c r="AF511" t="inlineStr">
        <is>
          <t/>
        </is>
      </c>
      <c r="AI511" t="inlineStr">
        <is>
          <t/>
        </is>
      </c>
      <c r="AJ511" t="inlineStr">
        <is>
          <t>676496008</t>
        </is>
      </c>
    </row>
    <row r="512">
      <c r="A512" t="inlineStr">
        <is>
          <t/>
        </is>
      </c>
      <c r="B512" t="inlineStr">
        <is>
          <t/>
        </is>
      </c>
      <c r="C512" t="inlineStr">
        <is>
          <t>330566</t>
        </is>
      </c>
      <c r="D512" t="inlineStr">
        <is>
          <t>Газовая варочная панель Simfer H30V20M516, серебристый</t>
        </is>
      </c>
      <c r="E512" t="inlineStr">
        <is>
          <t/>
        </is>
      </c>
      <c r="F512" t="inlineStr">
        <is>
          <t>Газовая варочная панель Simfer H30V20M516, с газ-контролем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Мощность конфорок: 1 х конфорка повышенной мощности 3000 Вт. 1 x экономичная конфорка 1000 Вт. Материал решеток - чугун Рабочая поверхность выполнена из нержавеющей стали – прочного и долговечного материала. На ней располагаются две конфорки - разные по диаметру и мощности пламени в них. А значит, Вы сможете выбрать оптимальную конфорку для приготовления разнообразных блюд. В поворотные переключатели встроен электроподжиг, который значительно упрощает работу с панелью, а система газ-контроля предотвращает возможность случайной утечки газа в случае угасания пламени.</t>
        </is>
      </c>
      <c r="G512" t="inlineStr">
        <is>
          <t>Встраиваемые варочные панели газовые</t>
        </is>
      </c>
      <c r="H512" t="inlineStr">
        <is>
          <t>Simfer</t>
        </is>
      </c>
      <c r="I512" t="inlineStr">
        <is>
          <t/>
        </is>
      </c>
      <c r="J512" t="inlineStr">
        <is>
          <t/>
        </is>
      </c>
      <c r="K512" t="inlineStr">
        <is>
          <t/>
        </is>
      </c>
      <c r="L512" t="inlineStr">
        <is>
          <t/>
        </is>
      </c>
      <c r="M512" t="inlineStr">
        <is>
          <t/>
        </is>
      </c>
      <c r="N512" t="inlineStr">
        <is>
          <t>6.2</t>
        </is>
      </c>
      <c r="O512" t="inlineStr">
        <is>
          <t>51/30/10</t>
        </is>
      </c>
      <c r="Q512" t="n">
        <v>7990.0</v>
      </c>
      <c r="U512" t="inlineStr">
        <is>
          <t/>
        </is>
      </c>
      <c r="V512" t="inlineStr">
        <is>
          <t/>
        </is>
      </c>
      <c r="W512" t="inlineStr">
        <is>
          <t/>
        </is>
      </c>
      <c r="X512" t="inlineStr">
        <is>
          <t/>
        </is>
      </c>
      <c r="Y512" t="inlineStr">
        <is>
          <t>1 год</t>
        </is>
      </c>
      <c r="Z512" t="inlineStr">
        <is>
          <t/>
        </is>
      </c>
      <c r="AA512" t="inlineStr">
        <is>
          <t/>
        </is>
      </c>
      <c r="AB512" t="inlineStr">
        <is>
          <t/>
        </is>
      </c>
      <c r="AE512" t="inlineStr">
        <is>
          <t/>
        </is>
      </c>
      <c r="AF512" t="inlineStr">
        <is>
          <t/>
        </is>
      </c>
      <c r="AI512" t="inlineStr">
        <is>
          <t/>
        </is>
      </c>
      <c r="AJ512" t="inlineStr">
        <is>
          <t>668069003</t>
        </is>
      </c>
    </row>
    <row r="513">
      <c r="A513" t="inlineStr">
        <is>
          <t/>
        </is>
      </c>
      <c r="B513" t="inlineStr">
        <is>
          <t/>
        </is>
      </c>
      <c r="C513" t="inlineStr">
        <is>
          <t>330654</t>
        </is>
      </c>
      <c r="D513" t="inlineStr">
        <is>
          <t>МФУ лазерное Pantum M6607NW, ч/б, A4, черный</t>
        </is>
      </c>
      <c r="E513" t="inlineStr">
        <is>
          <t/>
        </is>
      </c>
      <c r="F513" t="inlineStr">
        <is>
          <t>МФУ Pantum M6607NW представляет собой устройство, которое способно исполнять обязанности копира, принтера, сканера, телефона и факса, что делает его незаменимым для любого офиса. Конструкция модели Pantum M6607NW предусматривает наличие ЖК-панели для отображения исчерпывающей информации о состоянии устройства и выполняемых им задачах. Прибор разработан для функционирования в тандеме с такими популярными операционными системами, как Linux, Mac OS и Windows. Память факса прибора составляет 600 страниц, что является внушительным рабочим показателем. Модель печатает на картоне, карточках, конвертах, наклейках, пленках и этикетках</t>
        </is>
      </c>
      <c r="G513" t="inlineStr">
        <is>
          <t>Принтер</t>
        </is>
      </c>
      <c r="H513" t="inlineStr">
        <is>
          <t>Pantum</t>
        </is>
      </c>
      <c r="I513" t="inlineStr">
        <is>
          <t>6936358000116</t>
        </is>
      </c>
      <c r="J513" t="inlineStr">
        <is>
          <t/>
        </is>
      </c>
      <c r="K513" t="inlineStr">
        <is>
          <t/>
        </is>
      </c>
      <c r="L513" t="inlineStr">
        <is>
          <t/>
        </is>
      </c>
      <c r="M513" t="inlineStr">
        <is>
          <t/>
        </is>
      </c>
      <c r="N513" t="inlineStr">
        <is>
          <t>11</t>
        </is>
      </c>
      <c r="O513" t="inlineStr">
        <is>
          <t>38/38/50.8</t>
        </is>
      </c>
      <c r="Q513" t="n">
        <v>20990.0</v>
      </c>
      <c r="U513" t="inlineStr">
        <is>
          <t/>
        </is>
      </c>
      <c r="V513" t="inlineStr">
        <is>
          <t/>
        </is>
      </c>
      <c r="W513" t="inlineStr">
        <is>
          <t/>
        </is>
      </c>
      <c r="X513" t="inlineStr">
        <is>
          <t/>
        </is>
      </c>
      <c r="Y513" t="inlineStr">
        <is>
          <t>1 год</t>
        </is>
      </c>
      <c r="Z513" t="inlineStr">
        <is>
          <t/>
        </is>
      </c>
      <c r="AA513" t="inlineStr">
        <is>
          <t/>
        </is>
      </c>
      <c r="AB513" t="inlineStr">
        <is>
          <t/>
        </is>
      </c>
      <c r="AE513" t="inlineStr">
        <is>
          <t/>
        </is>
      </c>
      <c r="AF513" t="inlineStr">
        <is>
          <t/>
        </is>
      </c>
      <c r="AI513" t="inlineStr">
        <is>
          <t/>
        </is>
      </c>
      <c r="AJ513" t="inlineStr">
        <is>
          <t>100542707390</t>
        </is>
      </c>
    </row>
    <row r="514">
      <c r="A514" t="inlineStr">
        <is>
          <t/>
        </is>
      </c>
      <c r="B514" t="inlineStr">
        <is>
          <t>Вес товара не соответствует габаритам:Проверьте, правильно ли вы их указали, и исправьте.
Некорректное значение в одном из полей:В поле «Высота в упаковке в сантиметрах» вы указали значение 0.4 — оно некорректно. Значение для категории «Мыши» должно быть в диапазоне 2 – 200.
Некорректное значение в одном из полей:В поле «Ширина в упаковке в сантиметрах» вы указали значение 0.67 — оно некорректно. Значение для категории «Мыши» должно быть в диапазоне 9 – 200.
Некорректное значение в одном из полей:В поле «Длина в упаковке в сантиметрах» вы указали значение 0.108 — оно некорректно. Значение для категории «Мыши» должно быть в диапазоне 2 – 23.</t>
        </is>
      </c>
      <c r="C514" t="inlineStr">
        <is>
          <t>3308064</t>
        </is>
      </c>
      <c r="D514" t="inlineStr">
        <is>
          <t>Беспроводная компактная мышь Jet.A OM-B92G, серый</t>
        </is>
      </c>
      <c r="E514" t="inlineStr">
        <is>
          <t/>
        </is>
      </c>
      <c r="F514" t="inlineStr">
        <is>
          <t>Мышь Jet.A OM-B92G синяя (800/1200/1600dpi, 5 кнопок, USB 2,4G &amp; Bluetooth 4.0) Беспроводная</t>
        </is>
      </c>
      <c r="G514" t="inlineStr">
        <is>
          <t>Мышь</t>
        </is>
      </c>
      <c r="H514" t="inlineStr">
        <is>
          <t>Jet.A</t>
        </is>
      </c>
      <c r="I514" t="inlineStr">
        <is>
          <t/>
        </is>
      </c>
      <c r="J514" t="inlineStr">
        <is>
          <t/>
        </is>
      </c>
      <c r="K514" t="inlineStr">
        <is>
          <t/>
        </is>
      </c>
      <c r="L514" t="inlineStr">
        <is>
          <t/>
        </is>
      </c>
      <c r="M514" t="inlineStr">
        <is>
          <t/>
        </is>
      </c>
      <c r="N514" t="inlineStr">
        <is>
          <t>0.7</t>
        </is>
      </c>
      <c r="O514" t="inlineStr">
        <is>
          <t>0.108/0.67/0.4</t>
        </is>
      </c>
      <c r="Q514" t="n">
        <v>1390.0</v>
      </c>
      <c r="R514" t="n">
        <v>1590.0</v>
      </c>
      <c r="U514" t="inlineStr">
        <is>
          <t/>
        </is>
      </c>
      <c r="V514" t="inlineStr">
        <is>
          <t/>
        </is>
      </c>
      <c r="W514" t="inlineStr">
        <is>
          <t/>
        </is>
      </c>
      <c r="X514" t="inlineStr">
        <is>
          <t/>
        </is>
      </c>
      <c r="Y514" t="inlineStr">
        <is>
          <t/>
        </is>
      </c>
      <c r="Z514" t="inlineStr">
        <is>
          <t/>
        </is>
      </c>
      <c r="AA514" t="inlineStr">
        <is>
          <t/>
        </is>
      </c>
      <c r="AB514" t="inlineStr">
        <is>
          <t/>
        </is>
      </c>
      <c r="AE514" t="inlineStr">
        <is>
          <t/>
        </is>
      </c>
      <c r="AF514" t="inlineStr">
        <is>
          <t/>
        </is>
      </c>
      <c r="AI514" t="inlineStr">
        <is>
          <t/>
        </is>
      </c>
      <c r="AJ514" t="inlineStr">
        <is>
          <t>101114702855</t>
        </is>
      </c>
    </row>
    <row r="515">
      <c r="A515" t="inlineStr">
        <is>
          <t/>
        </is>
      </c>
      <c r="B515" t="inlineStr">
        <is>
          <t/>
        </is>
      </c>
      <c r="C515" t="inlineStr">
        <is>
          <t>330832</t>
        </is>
      </c>
      <c r="D515" t="inlineStr">
        <is>
          <t>Холодильник Nesons ERB452WLS</t>
        </is>
      </c>
      <c r="E515" t="inlineStr">
        <is>
          <t>//avatars.mds.yandex.net/get-marketpic/9150913/pic97c8bd5623b631381a487b35c31f6734/orig,//avatars.mds.yandex.net/get-marketpic/8876922/pic0fe54ded5a135def2c01a49740f5d6c7/orig</t>
        </is>
      </c>
      <c r="F515" t="inlineStr">
        <is>
          <t>Бренд: NESONS&lt;br/&gt;Количество камер: 2&lt;br/&gt;Цвет: Белый&lt;br/&gt;Гарантия: 12 мес.&lt;br/&gt;Общий объем: 320 л&lt;br/&gt;Габариты (ШxГxВ): 57,4x62,5x188 см&lt;br/&gt;Объем холодильной камеры: 205 л</t>
        </is>
      </c>
      <c r="G515" t="inlineStr">
        <is>
          <t>Холодильники</t>
        </is>
      </c>
      <c r="H515" t="inlineStr">
        <is>
          <t>NESONS</t>
        </is>
      </c>
      <c r="I515" t="inlineStr">
        <is>
          <t/>
        </is>
      </c>
      <c r="J515" t="inlineStr">
        <is>
          <t/>
        </is>
      </c>
      <c r="K515" t="inlineStr">
        <is>
          <t/>
        </is>
      </c>
      <c r="L515" t="inlineStr">
        <is>
          <t/>
        </is>
      </c>
      <c r="M515" t="inlineStr">
        <is>
          <t/>
        </is>
      </c>
      <c r="N515" t="inlineStr">
        <is>
          <t>70</t>
        </is>
      </c>
      <c r="O515" t="inlineStr">
        <is>
          <t>62.5/57.4/200</t>
        </is>
      </c>
      <c r="Q515" t="n">
        <v>29990.0</v>
      </c>
      <c r="U515" t="inlineStr">
        <is>
          <t/>
        </is>
      </c>
      <c r="V515" t="inlineStr">
        <is>
          <t/>
        </is>
      </c>
      <c r="W515" t="inlineStr">
        <is>
          <t/>
        </is>
      </c>
      <c r="X515" t="inlineStr">
        <is>
          <t/>
        </is>
      </c>
      <c r="Y515" t="inlineStr">
        <is>
          <t>1 год</t>
        </is>
      </c>
      <c r="Z515" t="inlineStr">
        <is>
          <t/>
        </is>
      </c>
      <c r="AA515" t="inlineStr">
        <is>
          <t/>
        </is>
      </c>
      <c r="AB515" t="inlineStr">
        <is>
          <t/>
        </is>
      </c>
      <c r="AE515" t="inlineStr">
        <is>
          <t/>
        </is>
      </c>
      <c r="AF515" t="inlineStr">
        <is>
          <t/>
        </is>
      </c>
      <c r="AI515" t="inlineStr">
        <is>
          <t/>
        </is>
      </c>
      <c r="AJ515" t="inlineStr">
        <is>
          <t>101971584125</t>
        </is>
      </c>
    </row>
    <row r="516">
      <c r="A516" t="inlineStr">
        <is>
          <t/>
        </is>
      </c>
      <c r="B516" t="inlineStr">
        <is>
          <t/>
        </is>
      </c>
      <c r="C516" t="inlineStr">
        <is>
          <t>330842</t>
        </is>
      </c>
      <c r="D516" t="inlineStr">
        <is>
          <t>Встраиваемая посудомоечная машина Bosch SMV25BX01R</t>
        </is>
      </c>
      <c r="E516" t="inlineStr">
        <is>
          <t/>
        </is>
      </c>
      <c r="F516" t="inlineStr">
        <is>
          <t>Встраиваемая посудомоечная машина Bosch Serie | 2 SMV25BX01R рассчитана на 12 комплектов. В ней установлен инверторный мотор EcoSilence Drive, который обеспечивает превосходный результат мытья при низком уровне шума и экономном потреблении энергии. НИ одной лишней капли Опция LoadSensor использует встроенный датчик для определения веса загружаемой посуды и в соответствии с полученными данными отмеряет необходимое количество воды. Также она помогает снизить расход электричества. сохраняет блеск Мягкая вода вызывает коррозию стекла, и оно становится тусклым. Чтобы этого не случилось с вашими бокалами, технология Glass Protection регулирует жёсткость: изделия из материалов, требующих деликатного обращения, будут блестеть, как и прежде. удобно пользоваться Выберите подходящую программу и задайте дополнительные настройки с помощью несложной системы управления электронного типа. Индикатор на корпусе покажет, какой режим установлен в данный момент.</t>
        </is>
      </c>
      <c r="G516" t="inlineStr">
        <is>
          <t>Встраиваемые посудомоечные машины</t>
        </is>
      </c>
      <c r="H516" t="inlineStr">
        <is>
          <t>Bosch</t>
        </is>
      </c>
      <c r="I516" t="inlineStr">
        <is>
          <t/>
        </is>
      </c>
      <c r="J516" t="inlineStr">
        <is>
          <t/>
        </is>
      </c>
      <c r="K516" t="inlineStr">
        <is>
          <t/>
        </is>
      </c>
      <c r="L516" t="inlineStr">
        <is>
          <t/>
        </is>
      </c>
      <c r="M516" t="inlineStr">
        <is>
          <t/>
        </is>
      </c>
      <c r="N516" t="inlineStr">
        <is>
          <t>31</t>
        </is>
      </c>
      <c r="O516" t="inlineStr">
        <is>
          <t>55/59.8/81.5</t>
        </is>
      </c>
      <c r="Q516" t="n">
        <v>57990.0</v>
      </c>
      <c r="U516" t="inlineStr">
        <is>
          <t/>
        </is>
      </c>
      <c r="V516" t="inlineStr">
        <is>
          <t/>
        </is>
      </c>
      <c r="W516" t="inlineStr">
        <is>
          <t/>
        </is>
      </c>
      <c r="X516" t="inlineStr">
        <is>
          <t/>
        </is>
      </c>
      <c r="Y516" t="inlineStr">
        <is>
          <t>1 год</t>
        </is>
      </c>
      <c r="Z516" t="inlineStr">
        <is>
          <t/>
        </is>
      </c>
      <c r="AA516" t="inlineStr">
        <is>
          <t/>
        </is>
      </c>
      <c r="AB516" t="inlineStr">
        <is>
          <t/>
        </is>
      </c>
      <c r="AE516" t="inlineStr">
        <is>
          <t/>
        </is>
      </c>
      <c r="AF516" t="inlineStr">
        <is>
          <t/>
        </is>
      </c>
      <c r="AI516" t="inlineStr">
        <is>
          <t/>
        </is>
      </c>
      <c r="AJ516" t="inlineStr">
        <is>
          <t>665598000</t>
        </is>
      </c>
    </row>
    <row r="517">
      <c r="A517" t="inlineStr">
        <is>
          <t/>
        </is>
      </c>
      <c r="B517" t="inlineStr">
        <is>
          <t>Товара нет на витрине:По техническим причинам товар не показывается на Маркете — обратитесь в поддержку.
Относится к 1 магазину</t>
        </is>
      </c>
      <c r="C517" t="inlineStr">
        <is>
          <t>331183</t>
        </is>
      </c>
      <c r="D517" t="inlineStr">
        <is>
          <t>Холодильник Nesons ERB454WLS</t>
        </is>
      </c>
      <c r="E517" t="inlineStr">
        <is>
          <t>//avatars.mds.yandex.net/get-marketpic/7461244/pic86daefdfaf8814ad8d8edbc4985eb1b5/orig</t>
        </is>
      </c>
      <c r="F517" t="inlineStr">
        <is>
          <t>Бренд: NESONS&lt;br/&gt;Размораживание морозильной камеры: ручное&lt;br/&gt;Количество камер: 2&lt;br/&gt;Расположение морозильной камеры: снизу&lt;br/&gt;Цвет: Белый&lt;br/&gt;Гарантия: 12 мес.&lt;br/&gt;Количество ящиков в холодильном отделении: 3</t>
        </is>
      </c>
      <c r="G517" t="inlineStr">
        <is>
          <t>Холодильники</t>
        </is>
      </c>
      <c r="H517" t="inlineStr">
        <is>
          <t>Nesons</t>
        </is>
      </c>
      <c r="I517" t="inlineStr">
        <is>
          <t>4640039037637</t>
        </is>
      </c>
      <c r="J517" t="inlineStr">
        <is>
          <t/>
        </is>
      </c>
      <c r="K517" t="inlineStr">
        <is>
          <t/>
        </is>
      </c>
      <c r="L517" t="inlineStr">
        <is>
          <t>Россия</t>
        </is>
      </c>
      <c r="M517" t="inlineStr">
        <is>
          <t/>
        </is>
      </c>
      <c r="N517" t="inlineStr">
        <is>
          <t>70</t>
        </is>
      </c>
      <c r="O517" t="inlineStr">
        <is>
          <t>62.5/57.4/210</t>
        </is>
      </c>
      <c r="Q517" t="n">
        <v>33990.0</v>
      </c>
      <c r="U517" t="inlineStr">
        <is>
          <t/>
        </is>
      </c>
      <c r="V517" t="inlineStr">
        <is>
          <t/>
        </is>
      </c>
      <c r="W517" t="inlineStr">
        <is>
          <t/>
        </is>
      </c>
      <c r="X517" t="inlineStr">
        <is>
          <t/>
        </is>
      </c>
      <c r="Y517" t="inlineStr">
        <is>
          <t>1 год</t>
        </is>
      </c>
      <c r="Z517" t="inlineStr">
        <is>
          <t/>
        </is>
      </c>
      <c r="AA517" t="inlineStr">
        <is>
          <t/>
        </is>
      </c>
      <c r="AB517" t="inlineStr">
        <is>
          <t/>
        </is>
      </c>
      <c r="AE517" t="inlineStr">
        <is>
          <t/>
        </is>
      </c>
      <c r="AF517" t="inlineStr">
        <is>
          <t/>
        </is>
      </c>
      <c r="AI517" t="inlineStr">
        <is>
          <t/>
        </is>
      </c>
      <c r="AJ517" t="inlineStr">
        <is>
          <t>101966280737</t>
        </is>
      </c>
    </row>
    <row r="518">
      <c r="A518" t="inlineStr">
        <is>
          <t/>
        </is>
      </c>
      <c r="B518" t="inlineStr">
        <is>
          <t/>
        </is>
      </c>
      <c r="C518" t="inlineStr">
        <is>
          <t>331343</t>
        </is>
      </c>
      <c r="D518" t="inlineStr">
        <is>
          <t>Накопительный электрический водонагреватель Thermex OMNIA 50 V, белый</t>
        </is>
      </c>
      <c r="E518" t="inlineStr">
        <is>
          <t/>
        </is>
      </c>
      <c r="F518" t="inlineStr">
        <is>
          <t>Водонагреватель аккумуляционный электрический Thermex Omnia 50 V предназначен для приготовления горячей воды. Объем 50 м, мощность 2000 Вт. Внутренний бак имеет специальное биостеклофарфоровоепокрытие, надежно защищающее внутреннюю поверхность от химической коррозии и, как следствие, длительный срок эксплуатации. Пространство между внешнимкорпусом и внутренним баком заполнено пенополиуретаном - современной, экологически чистой теплоизоляцией, обладающей наилучшими характеристикамитеплосбережения. Модели Omnia имеют два резьбовых патрубка: для входа холодной водыс синим кольцом и выхода горячей воды с красным кольцом. На лицевой стороне ЭВНво всех моделях находится панель управления На съемном фланце смонтированы трубчатый электронагреватель(ТЭН) и датчики термостата и термовыключателя. ТЭН служит для нагрева воды иуправляется термостатом, который имеет плавную регулировку температуры до&amp;#43;75°С. Термовыключатель служит для предохранения ЭВН от перегрева и отключает ТЭНот сети при превышении температуры воды свыше &amp;#43;95°С. На электрическом шнуре прибора опционно смонтировано УЗО, обеспечивающее отключение ЭВН от сети электропитания при утечке или пробоенапряжения питания на заземленные элементы прибора. Предохранительный клапан выполняет функции обратногоклапана, препятствуя попаданию воды из водонагревателя в водопроводную сеть в случаяхпадения в последней давления и в случаях возрастания давления в баке присильном нагреве воды, а также функции защитного клапана, сбрасывая избыточноедавление в баке при сильном нагреве воды. Во время работы водонагревателя водаможет просачиваться из выпускной трубы предохранительного клапана для сбросаизлишнего давления, что происходит в целях безопасности водонагревателя. Этавыпускная труба должна оставаться открытой для атмосферы и быть установленапостоянно вниз и в незамерзающей окружающей среде. Необходимо обеспечить отвод воды из выпускной трубыпредохранительного клапана в канализацию, предусмотрев при монтаже ЭВНсоответствующий дренаж. Необходимо регулярно (не реже одного раза в месяц) проводитьслив небольшого количества воды через выпускную трубу предохранительногоклапана в канализацию для удаления известковых осадков и для проверкиработоспособности клапана. Для открывания клапана он снабжен ручкой. Необходимоследить, чтобы во время работы ЭВН эта ручка находилась в положении, закрывающем слив воды из бака. Комплектация: Водонагреватель - 1 2. Предохранительный клапан типа GP - 1 3. Руководство по эксплуатации - 1 4. Упаковка - 1 5. Анкеры для крепежа - 1 комплект Габариты, мм: 462х269х896 Вес, кг: 22 Страна бренда: Россия Страна производства: Китай Гарантия: 1 год</t>
        </is>
      </c>
      <c r="G518" t="inlineStr">
        <is>
          <t>Водонагреватели</t>
        </is>
      </c>
      <c r="H518" t="inlineStr">
        <is>
          <t>Thermex</t>
        </is>
      </c>
      <c r="I518" t="inlineStr">
        <is>
          <t/>
        </is>
      </c>
      <c r="J518" t="inlineStr">
        <is>
          <t/>
        </is>
      </c>
      <c r="K518" t="inlineStr">
        <is>
          <t/>
        </is>
      </c>
      <c r="L518" t="inlineStr">
        <is>
          <t/>
        </is>
      </c>
      <c r="M518" t="inlineStr">
        <is>
          <t/>
        </is>
      </c>
      <c r="N518" t="inlineStr">
        <is>
          <t>25</t>
        </is>
      </c>
      <c r="O518" t="inlineStr">
        <is>
          <t>37.8/36.5/72.2</t>
        </is>
      </c>
      <c r="Q518" t="n">
        <v>16990.0</v>
      </c>
      <c r="U518" t="inlineStr">
        <is>
          <t/>
        </is>
      </c>
      <c r="V518" t="inlineStr">
        <is>
          <t/>
        </is>
      </c>
      <c r="W518" t="inlineStr">
        <is>
          <t/>
        </is>
      </c>
      <c r="X518" t="inlineStr">
        <is>
          <t/>
        </is>
      </c>
      <c r="Y518" t="inlineStr">
        <is>
          <t/>
        </is>
      </c>
      <c r="Z518" t="inlineStr">
        <is>
          <t/>
        </is>
      </c>
      <c r="AA518" t="inlineStr">
        <is>
          <t/>
        </is>
      </c>
      <c r="AB518" t="inlineStr">
        <is>
          <t/>
        </is>
      </c>
      <c r="AE518" t="inlineStr">
        <is>
          <t/>
        </is>
      </c>
      <c r="AF518" t="inlineStr">
        <is>
          <t/>
        </is>
      </c>
      <c r="AI518" t="inlineStr">
        <is>
          <t/>
        </is>
      </c>
      <c r="AJ518" t="inlineStr">
        <is>
          <t>100978873937</t>
        </is>
      </c>
    </row>
    <row r="519">
      <c r="A519" t="inlineStr">
        <is>
          <t/>
        </is>
      </c>
      <c r="B519" t="inlineStr">
        <is>
          <t/>
        </is>
      </c>
      <c r="C519" t="inlineStr">
        <is>
          <t>331349</t>
        </is>
      </c>
      <c r="D519" t="inlineStr">
        <is>
          <t>Накопительный электрический водонагреватель Thermex Ceramik 80 V, белый</t>
        </is>
      </c>
      <c r="E519" t="inlineStr">
        <is>
          <t/>
        </is>
      </c>
      <c r="F519" t="inlineStr">
        <is>
          <t>Основные характеристики - Тип водонагревателя: накопительный - Способ нагрева: электрический - Мощность: 2000 Вт - Объем бака: 80 л - Тип электрического нагревательного элемента: трубчатый - Тип подвода коммуникации: нижний - Способ крепления: настенный - Установка: вертикальная - Способ подачи воды: напорный Нагрев воды - Количество внутренних баков: 2 - Количество нагревательных элементов: 1 - Максимальная температура нагрева воды: 75 °С - Минимальное давление воды: 0.05 МПа - Максимальное давление воды: 0.7 МПа - Время нагрева воды до 45 °С: 110 мин Управление - Управление: механическое - Переключатели: кнопочные, поворотные Дополнительные характеристики - Ограничение температуры нагрева: да - Ускоренный нагрев: да Индикация - Индикация включения: да - Индикатор нагрева: да Безопасность - Предохранительный клапан: да - Класс водонепроницаемости: IPX4 - УЗО: да Корпус и материалы - Цвет: белый - Материал внутреннего покрытия бака: биостеклофарфор - Материал нагревательного элемента: TitaniumHeat - Присоединительный диаметр: 1/2 Питание - Питание: от сети - Напряжение: 230 В Комплектация - Предохранительный клапан: в комплекте - Комплект анкеров для установки: да - Инструкция: да Размеры и вес - Высота: 101.8 см - Ширина: 51 см - Глубина: 29.3 см - Вес: 24 кг</t>
        </is>
      </c>
      <c r="G519" t="inlineStr">
        <is>
          <t>Водонагреватели</t>
        </is>
      </c>
      <c r="H519" t="inlineStr">
        <is>
          <t>Thermex</t>
        </is>
      </c>
      <c r="I519" t="inlineStr">
        <is>
          <t/>
        </is>
      </c>
      <c r="J519" t="inlineStr">
        <is>
          <t/>
        </is>
      </c>
      <c r="K519" t="inlineStr">
        <is>
          <t/>
        </is>
      </c>
      <c r="L519" t="inlineStr">
        <is>
          <t/>
        </is>
      </c>
      <c r="M519" t="inlineStr">
        <is>
          <t/>
        </is>
      </c>
      <c r="N519" t="inlineStr">
        <is>
          <t>25.3</t>
        </is>
      </c>
      <c r="O519" t="inlineStr">
        <is>
          <t>106.5/58.4/34.6</t>
        </is>
      </c>
      <c r="Q519" t="n">
        <v>18590.0</v>
      </c>
      <c r="U519" t="inlineStr">
        <is>
          <t/>
        </is>
      </c>
      <c r="V519" t="inlineStr">
        <is>
          <t/>
        </is>
      </c>
      <c r="W519" t="inlineStr">
        <is>
          <t/>
        </is>
      </c>
      <c r="X519" t="inlineStr">
        <is>
          <t/>
        </is>
      </c>
      <c r="Y519" t="inlineStr">
        <is>
          <t/>
        </is>
      </c>
      <c r="Z519" t="inlineStr">
        <is>
          <t/>
        </is>
      </c>
      <c r="AA519" t="inlineStr">
        <is>
          <t/>
        </is>
      </c>
      <c r="AB519" t="inlineStr">
        <is>
          <t/>
        </is>
      </c>
      <c r="AE519" t="inlineStr">
        <is>
          <t/>
        </is>
      </c>
      <c r="AF519" t="inlineStr">
        <is>
          <t/>
        </is>
      </c>
      <c r="AI519" t="inlineStr">
        <is>
          <t/>
        </is>
      </c>
      <c r="AJ519" t="inlineStr">
        <is>
          <t>100911562772</t>
        </is>
      </c>
    </row>
    <row r="520">
      <c r="A520" t="inlineStr">
        <is>
          <t/>
        </is>
      </c>
      <c r="B520" t="inlineStr">
        <is>
          <t/>
        </is>
      </c>
      <c r="C520" t="inlineStr">
        <is>
          <t>331351</t>
        </is>
      </c>
      <c r="D520" t="inlineStr">
        <is>
          <t>Накопительный электрический водонагреватель Thermex Ceramik 100 V, белый</t>
        </is>
      </c>
      <c r="E520" t="inlineStr">
        <is>
          <t/>
        </is>
      </c>
      <c r="F520" t="inlineStr">
        <is>
          <t>Описание Thermex Ceramik 100 V THERMEX (Термекс) Ceramik 100 V является накопительным электрическим бойлером, рассчитанным на обеспечение горячей бытовой водой небольшой семьи. Прибор оборудован системой защиты от перепадов давления в системе водопровода, а также защитным термостатом, автоматически отключающем водонагреватель при достижении заданной температуры и тем самым не дающим ей превысить максимально допустимое температурное значение. Особые преимущества водонагревателей Thermex Ceramik: Быстрый нагрев воды ТЭН TitaniumHeat на основе титана Внутренний бак с покрытием Биостеклофарфор Плоский корпус по технологии Double Tank 3 режима мощности Защита от перегрева Защита от поражения электрическим током Термоизоляция из пенополиуритана Варианты для вертикального и горизонтального монтажа Настенные электрические бойлеры Ceramik производства российской компании Thermex отличаются высокой скоростью нагрева воды при минимальных затратах электроэнергии. Внутренние емкости данных водонагревателей изготовлены из двух соединенных между собой продольных баков – такая конструкция позволила сделать корпусы этих бойлеров плоскими и, соответственно, максимально удобными для установки в тесных помещениях.</t>
        </is>
      </c>
      <c r="G520" t="inlineStr">
        <is>
          <t>Водонагреватели</t>
        </is>
      </c>
      <c r="H520" t="inlineStr">
        <is>
          <t>Thermex</t>
        </is>
      </c>
      <c r="I520" t="inlineStr">
        <is>
          <t/>
        </is>
      </c>
      <c r="J520" t="inlineStr">
        <is>
          <t/>
        </is>
      </c>
      <c r="K520" t="inlineStr">
        <is>
          <t/>
        </is>
      </c>
      <c r="L520" t="inlineStr">
        <is>
          <t/>
        </is>
      </c>
      <c r="M520" t="inlineStr">
        <is>
          <t/>
        </is>
      </c>
      <c r="N520" t="inlineStr">
        <is>
          <t>27</t>
        </is>
      </c>
      <c r="O520" t="inlineStr">
        <is>
          <t>36/37/125</t>
        </is>
      </c>
      <c r="Q520" t="n">
        <v>12190.0</v>
      </c>
      <c r="U520" t="inlineStr">
        <is>
          <t/>
        </is>
      </c>
      <c r="V520" t="inlineStr">
        <is>
          <t/>
        </is>
      </c>
      <c r="W520" t="inlineStr">
        <is>
          <t/>
        </is>
      </c>
      <c r="X520" t="inlineStr">
        <is>
          <t/>
        </is>
      </c>
      <c r="Y520" t="inlineStr">
        <is>
          <t/>
        </is>
      </c>
      <c r="Z520" t="inlineStr">
        <is>
          <t/>
        </is>
      </c>
      <c r="AA520" t="inlineStr">
        <is>
          <t/>
        </is>
      </c>
      <c r="AB520" t="inlineStr">
        <is>
          <t/>
        </is>
      </c>
      <c r="AE520" t="inlineStr">
        <is>
          <t/>
        </is>
      </c>
      <c r="AF520" t="inlineStr">
        <is>
          <t/>
        </is>
      </c>
      <c r="AI520" t="inlineStr">
        <is>
          <t/>
        </is>
      </c>
      <c r="AJ520" t="inlineStr">
        <is>
          <t>100911191487</t>
        </is>
      </c>
    </row>
    <row r="521">
      <c r="A521" t="inlineStr">
        <is>
          <t/>
        </is>
      </c>
      <c r="B521"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521" t="inlineStr">
        <is>
          <t>331362</t>
        </is>
      </c>
      <c r="D521" t="inlineStr">
        <is>
          <t>Холодильник NORDFROST NRB 154-732, бежевый</t>
        </is>
      </c>
      <c r="E521" t="inlineStr">
        <is>
          <t/>
        </is>
      </c>
      <c r="F521" t="inlineStr">
        <is>
          <t>Холодильник полноразмерный с морозильником Nordfrost NRB 154 732 в привлекательном бежевом корпусе высотой 203 см обладает солидной вместительностью (326 л). Из этого количества 88 л приходится на морозильную камеру. Она представлена 3 выдвижными ящиками, выполненными из прозрачного пластика. Температура в ней опускается до -18°. Благодаря этому обстоятельству продукты внутри сохраняют свежесть месяцами. За счет системы No Frost вам не придется заниматься очисткой камеры от наледи и инея, так как они там не образуются. Холодильная камера обладает увеличенным объемом. Она состоит из 5 стеклянных полок, большого ящика для фруктов и овощей, а также лотков в дверце. Дополняют ее LED-освещение и регулятор температуры. Холодильник Nordfrost NRB 154 732 относится к классу энергоэффективности A&amp;#43;. В дверце прибора имеются интегрированные ручки. Модель отличается увеличенной емкостью, привлекательным дизайном и практичным функционалом.</t>
        </is>
      </c>
      <c r="G521" t="inlineStr">
        <is>
          <t>Холодильники</t>
        </is>
      </c>
      <c r="H521" t="inlineStr">
        <is>
          <t>NORDFROST</t>
        </is>
      </c>
      <c r="I521" t="inlineStr">
        <is>
          <t/>
        </is>
      </c>
      <c r="J521" t="inlineStr">
        <is>
          <t/>
        </is>
      </c>
      <c r="K521" t="inlineStr">
        <is>
          <t/>
        </is>
      </c>
      <c r="L521" t="inlineStr">
        <is>
          <t/>
        </is>
      </c>
      <c r="M521" t="inlineStr">
        <is>
          <t/>
        </is>
      </c>
      <c r="N521" t="inlineStr">
        <is>
          <t>67</t>
        </is>
      </c>
      <c r="O521" t="inlineStr">
        <is>
          <t>63/60/193</t>
        </is>
      </c>
      <c r="Q521" t="n">
        <v>27990.0</v>
      </c>
      <c r="U521" t="inlineStr">
        <is>
          <t/>
        </is>
      </c>
      <c r="V521" t="inlineStr">
        <is>
          <t/>
        </is>
      </c>
      <c r="W521" t="inlineStr">
        <is>
          <t/>
        </is>
      </c>
      <c r="X521" t="inlineStr">
        <is>
          <t/>
        </is>
      </c>
      <c r="Y521" t="inlineStr">
        <is>
          <t/>
        </is>
      </c>
      <c r="Z521" t="inlineStr">
        <is>
          <t/>
        </is>
      </c>
      <c r="AA521" t="inlineStr">
        <is>
          <t/>
        </is>
      </c>
      <c r="AB521" t="inlineStr">
        <is>
          <t/>
        </is>
      </c>
      <c r="AE521" t="inlineStr">
        <is>
          <t/>
        </is>
      </c>
      <c r="AF521" t="inlineStr">
        <is>
          <t/>
        </is>
      </c>
      <c r="AI521" t="inlineStr">
        <is>
          <t/>
        </is>
      </c>
      <c r="AJ521" t="inlineStr">
        <is>
          <t>101725508859</t>
        </is>
      </c>
    </row>
    <row r="522">
      <c r="A522" t="inlineStr">
        <is>
          <t/>
        </is>
      </c>
      <c r="B522" t="inlineStr">
        <is>
          <t/>
        </is>
      </c>
      <c r="C522" t="inlineStr">
        <is>
          <t>331393</t>
        </is>
      </c>
      <c r="D522" t="inlineStr">
        <is>
          <t>Электрогриль Zigmund &amp;amp; Shtain Grillmeister ZEG-924</t>
        </is>
      </c>
      <c r="E522" t="inlineStr">
        <is>
          <t>https://cdn1.ozone.ru/s3/multimedia-k/6043516424.jpg,https://cdn1.ozone.ru/s3/multimedia-t/6043516433.jpg,https://cdn1.ozone.ru/s3/multimedia-p/6043516429.jpg,https://cdn1.ozone.ru/s3/multimedia-f/6043516419.jpg,https://cdn1.ozone.ru/s3/multimedia-q/6043516430.jpg,https://cdn1.ozone.ru/s3/multimedia-u/6043516434.jpg,https://cdn1.ozone.ru/s3/multimedia-h/6043516421.jpg,https://cdn1.ozone.ru/s3/multimedia-r/6043516431.jpg,https://cdn1.ozone.ru/s3/multimedia-o/6043516428.jpg,https://cdn1.ozone.ru/s3/multimedia-i/6043516422.jpg,https://cdn1.ozone.ru/s3/multimedia-d/6043516417.jpg</t>
        </is>
      </c>
      <c r="F522" t="inlineStr">
        <is>
          <t>Для сторонников правильного питании Grillmeister ZEG-924 это настоящая находка Вся пища, приготовленная на гриле, получается очень вкусной и в то же время диетической, т. к. при ее приготовлении не используется масло, а излишки жира выделяются и собираются во внутреннем поддоне. Вы легко приготовите стейки различной степени прожарки, нежную рыбу, полезные овощи-гриль, котлеты для бургеров, хрустящие тосты и сэндвичи, а также панини, хот-доги, донеры, шаурму, буррито с разнообразной начинкой и многое другое. Верхняя часть (крышка) крепится на шарнире, который автоматически подстраивается под высоту используемых продуктов, поэтому гриль прекрасно подходит как для жарки тонких кусков, так и для обжарки более крупных. Управление нагревом панелей и установка температуры осуществляются удобными поворотными переключателями. LED-индикаторы показывают подключение к сети и нагрев поверхности до рабочей температуры. Таймер позволяет установить время приготовления до 30 минут. После использования поддон извлекается из корпуса и легко моется, в т. ч. в посудомоечной машине. Приготовление на гриле Grillmeister ZEG-924 значительно разнообразит Ваше меню, сделает его еще более вкусным и полезным готовьте легко и с удовольствием Тип: контактный Мощность, Вт: 2000 Управление: механическое Материал корпуса: металл/пластик Материал рабочей поверхности: металл Антипригарное покрытие Съемные панели Фиксация верхней панели: 2 уровня Размер панелей: 23.5x29.5 см Регулировка температуры: 100-240С Автоматическое определение толщины стейка и времени приготовления Открывается на 180 Автоотключение: при перегреве LED-индикаторы Поддон для сбора жира: внутренний, съемный Длина шнура, м: 0,7 Вес, кг: 3,7 Цвет: стальной Габаритные размеры: 36.5x34x13.7 см    Для получения расширенной гарантии более 1 года необходима регистрация покупки в клубе пользователей на сайте http://club.zigmundshtain.ru. Подробные условия гарантийного обслуживания указаны в гарантийном талоне.</t>
        </is>
      </c>
      <c r="G522" t="inlineStr">
        <is>
          <t>Электрогриль</t>
        </is>
      </c>
      <c r="H522" t="inlineStr">
        <is>
          <t>Zigmund &amp; Shtain</t>
        </is>
      </c>
      <c r="I522" t="inlineStr">
        <is>
          <t/>
        </is>
      </c>
      <c r="J522" t="inlineStr">
        <is>
          <t/>
        </is>
      </c>
      <c r="K522" t="inlineStr">
        <is>
          <t/>
        </is>
      </c>
      <c r="L522" t="inlineStr">
        <is>
          <t>Китай</t>
        </is>
      </c>
      <c r="M522" t="inlineStr">
        <is>
          <t/>
        </is>
      </c>
      <c r="N522" t="inlineStr">
        <is>
          <t>4.3</t>
        </is>
      </c>
      <c r="O522" t="inlineStr">
        <is>
          <t>39.2/38.5/18.2</t>
        </is>
      </c>
      <c r="Q522" t="n">
        <v>6990.0</v>
      </c>
      <c r="U522" t="inlineStr">
        <is>
          <t/>
        </is>
      </c>
      <c r="V522" t="inlineStr">
        <is>
          <t/>
        </is>
      </c>
      <c r="W522" t="inlineStr">
        <is>
          <t/>
        </is>
      </c>
      <c r="X522" t="inlineStr">
        <is>
          <t/>
        </is>
      </c>
      <c r="Y522" t="inlineStr">
        <is>
          <t/>
        </is>
      </c>
      <c r="Z522" t="inlineStr">
        <is>
          <t/>
        </is>
      </c>
      <c r="AA522" t="inlineStr">
        <is>
          <t/>
        </is>
      </c>
      <c r="AB522" t="inlineStr">
        <is>
          <t/>
        </is>
      </c>
      <c r="AE522" t="inlineStr">
        <is>
          <t/>
        </is>
      </c>
      <c r="AF522" t="inlineStr">
        <is>
          <t/>
        </is>
      </c>
      <c r="AI522" t="inlineStr">
        <is>
          <t>Название модели (для объединения в одну карточку)|Grillmeister ZEG-924|;Цвет товара|серебристыйчерный|;Гарантийный срок|1 год|;Антипригарное покрытие|Да|;Съемные панели|Да|;Мощность, Вт|2000|</t>
        </is>
      </c>
      <c r="AJ522" t="inlineStr">
        <is>
          <t>100962893737</t>
        </is>
      </c>
    </row>
    <row r="523">
      <c r="A523" t="inlineStr">
        <is>
          <t/>
        </is>
      </c>
      <c r="B523" t="inlineStr">
        <is>
          <t/>
        </is>
      </c>
      <c r="C523" t="inlineStr">
        <is>
          <t>331394</t>
        </is>
      </c>
      <c r="D523" t="inlineStr">
        <is>
          <t>Измельчитель Zigmund &amp; Shtain CH-15R, Beige</t>
        </is>
      </c>
      <c r="E523" t="inlineStr">
        <is>
          <t>https://cdn1.ozone.ru/multimedia/1024271192.jpg</t>
        </is>
      </c>
      <c r="F523" t="inlineStr">
        <is>
          <t>Мини-измельчитель Максимальная мощность: 500 Вт Номинальное напряжение: ~220-240В, 50/60Гц Тип двигателя: DC Количество скоростей работы: 2 Габаритные размеры: 18,6 х 16 х 23,7 см Вес: 1,66 кг Длина сетевого шнура: 1,2 м Материал корпуса: пластик с прорезиненным покрытием Цвет: бежевый Прорезиненные вставки для комфортного использования прибора Крышка в комплекте для удобства хранения измельченных продуктов</t>
        </is>
      </c>
      <c r="G523" t="inlineStr">
        <is>
          <t>Овощерезка, терка, измельчитель электрические</t>
        </is>
      </c>
      <c r="H523" t="inlineStr">
        <is>
          <t>Zigmund &amp; Shtain</t>
        </is>
      </c>
      <c r="I523" t="inlineStr">
        <is>
          <t>4250055612437</t>
        </is>
      </c>
      <c r="J523" t="inlineStr">
        <is>
          <t/>
        </is>
      </c>
      <c r="K523" t="inlineStr">
        <is>
          <t/>
        </is>
      </c>
      <c r="L523" t="inlineStr">
        <is>
          <t>Китай</t>
        </is>
      </c>
      <c r="M523" t="inlineStr">
        <is>
          <t/>
        </is>
      </c>
      <c r="N523" t="inlineStr">
        <is>
          <t>1.7</t>
        </is>
      </c>
      <c r="O523" t="inlineStr">
        <is>
          <t>26.3/17.7/17.5</t>
        </is>
      </c>
      <c r="U523" t="inlineStr">
        <is>
          <t/>
        </is>
      </c>
      <c r="V523" t="inlineStr">
        <is>
          <t/>
        </is>
      </c>
      <c r="W523" t="inlineStr">
        <is>
          <t/>
        </is>
      </c>
      <c r="X523" t="inlineStr">
        <is>
          <t/>
        </is>
      </c>
      <c r="Y523" t="inlineStr">
        <is>
          <t/>
        </is>
      </c>
      <c r="Z523" t="inlineStr">
        <is>
          <t/>
        </is>
      </c>
      <c r="AA523" t="inlineStr">
        <is>
          <t/>
        </is>
      </c>
      <c r="AB523" t="inlineStr">
        <is>
          <t/>
        </is>
      </c>
      <c r="AE523" t="inlineStr">
        <is>
          <t/>
        </is>
      </c>
      <c r="AF523" t="inlineStr">
        <is>
          <t/>
        </is>
      </c>
      <c r="AI523" t="inlineStr">
        <is>
          <t>Название модели (для объединения в одну карточку)|CH-15R|;Цвет товара|бежевый|;Мощность, Вт|500|;Количество скоростей|2|;Насадки приборов для измельчения продуктов|Нож-измельчитель|;Количество насадок|1|;Функциональные особенности измельчителей продуктов|Режим Турбо|;Конструктивные особенности измельчителей продуктов|Защитная крышка|;Длина шнура, м|1.2|;Партномер|4250055612437|;Размеры, мм|186 х 220 х 334|;Гарантийный срок|1 год|</t>
        </is>
      </c>
      <c r="AJ523" t="inlineStr">
        <is>
          <t>100452997980</t>
        </is>
      </c>
    </row>
    <row r="524">
      <c r="A524" t="inlineStr">
        <is>
          <t/>
        </is>
      </c>
      <c r="B524" t="inlineStr">
        <is>
          <t>Не заполнено обязательное поле:Заполните поле «Гарантийный срок» в каталоге.</t>
        </is>
      </c>
      <c r="C524" t="inlineStr">
        <is>
          <t>331465</t>
        </is>
      </c>
      <c r="D524" t="inlineStr">
        <is>
          <t>Электрический духовой шкаф Simfer B6EB56016, черный</t>
        </is>
      </c>
      <c r="E524" t="inlineStr">
        <is>
          <t/>
        </is>
      </c>
      <c r="F524" t="inlineStr">
        <is>
          <t>Электрический духовой шкаф Simfer B6EB56016 -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524" t="inlineStr">
        <is>
          <t>Встраиваемые духовые шкафы электрические</t>
        </is>
      </c>
      <c r="H524" t="inlineStr">
        <is>
          <t>Simfer</t>
        </is>
      </c>
      <c r="I524" t="inlineStr">
        <is>
          <t/>
        </is>
      </c>
      <c r="J524" t="inlineStr">
        <is>
          <t/>
        </is>
      </c>
      <c r="K524" t="inlineStr">
        <is>
          <t/>
        </is>
      </c>
      <c r="L524" t="inlineStr">
        <is>
          <t/>
        </is>
      </c>
      <c r="M524" t="inlineStr">
        <is>
          <t/>
        </is>
      </c>
      <c r="N524" t="inlineStr">
        <is>
          <t>30.5</t>
        </is>
      </c>
      <c r="O524" t="inlineStr">
        <is>
          <t>64/62/64</t>
        </is>
      </c>
      <c r="Q524" t="n">
        <v>23990.0</v>
      </c>
      <c r="U524" t="inlineStr">
        <is>
          <t/>
        </is>
      </c>
      <c r="V524" t="inlineStr">
        <is>
          <t/>
        </is>
      </c>
      <c r="W524" t="inlineStr">
        <is>
          <t/>
        </is>
      </c>
      <c r="X524" t="inlineStr">
        <is>
          <t/>
        </is>
      </c>
      <c r="Y524" t="inlineStr">
        <is>
          <t/>
        </is>
      </c>
      <c r="Z524" t="inlineStr">
        <is>
          <t/>
        </is>
      </c>
      <c r="AA524" t="inlineStr">
        <is>
          <t/>
        </is>
      </c>
      <c r="AB524" t="inlineStr">
        <is>
          <t/>
        </is>
      </c>
      <c r="AE524" t="inlineStr">
        <is>
          <t/>
        </is>
      </c>
      <c r="AF524" t="inlineStr">
        <is>
          <t/>
        </is>
      </c>
      <c r="AI524" t="inlineStr">
        <is>
          <t/>
        </is>
      </c>
      <c r="AJ524" t="inlineStr">
        <is>
          <t>101730444736</t>
        </is>
      </c>
    </row>
    <row r="525">
      <c r="A525" t="inlineStr">
        <is>
          <t/>
        </is>
      </c>
      <c r="B525" t="inlineStr">
        <is>
          <t/>
        </is>
      </c>
      <c r="C525" t="inlineStr">
        <is>
          <t>331499</t>
        </is>
      </c>
      <c r="D525" t="inlineStr">
        <is>
          <t>Сушилка Мастерица СШ-0305, белый</t>
        </is>
      </c>
      <c r="E525" t="inlineStr">
        <is>
          <t/>
        </is>
      </c>
      <c r="F525" t="inlineStr">
        <is>
          <t>Сушилка для овощей и фруктов Мастерица СШ-0305 оборудована 5 секциями вместимостью по 1 кг каждая, позволяя выполнять сушку овощей, фруктов, специй, грибов и других продуктов с сохранением максимального количества полезных свойств. Управление техникой Мастерица СШ-0305 осуществляется при помощи одной кнопки. Прозрачные поддоны позволяют наблюдать за процессом сушки продуктов и визуально контролировать степень их готовности. Технические характеристики: - Мощность 150 Вт - 5 прозрачных поддонов - Объем сушильной камеры - 19 л - Рабочая температура сушки: от 55 до 70 градусов - Загрузка на одном поддоне до 1 кг - Размеры: высота 320 мм, диаметр 330 мм</t>
        </is>
      </c>
      <c r="G525" t="inlineStr">
        <is>
          <t>Сушилка для овощей</t>
        </is>
      </c>
      <c r="H525" t="inlineStr">
        <is>
          <t>Мастерица</t>
        </is>
      </c>
      <c r="I525" t="inlineStr">
        <is>
          <t>4607950173332</t>
        </is>
      </c>
      <c r="J525" t="inlineStr">
        <is>
          <t/>
        </is>
      </c>
      <c r="K525" t="inlineStr">
        <is>
          <t/>
        </is>
      </c>
      <c r="L525" t="inlineStr">
        <is>
          <t/>
        </is>
      </c>
      <c r="M525" t="inlineStr">
        <is>
          <t/>
        </is>
      </c>
      <c r="N525" t="inlineStr">
        <is>
          <t>2.25</t>
        </is>
      </c>
      <c r="O525" t="inlineStr">
        <is>
          <t>33/28/34</t>
        </is>
      </c>
      <c r="Q525" t="n">
        <v>2490.0</v>
      </c>
      <c r="U525" t="inlineStr">
        <is>
          <t/>
        </is>
      </c>
      <c r="V525" t="inlineStr">
        <is>
          <t/>
        </is>
      </c>
      <c r="W525" t="inlineStr">
        <is>
          <t/>
        </is>
      </c>
      <c r="X525" t="inlineStr">
        <is>
          <t/>
        </is>
      </c>
      <c r="Y525" t="inlineStr">
        <is>
          <t/>
        </is>
      </c>
      <c r="Z525" t="inlineStr">
        <is>
          <t/>
        </is>
      </c>
      <c r="AA525" t="inlineStr">
        <is>
          <t/>
        </is>
      </c>
      <c r="AB525" t="inlineStr">
        <is>
          <t/>
        </is>
      </c>
      <c r="AE525" t="inlineStr">
        <is>
          <t/>
        </is>
      </c>
      <c r="AF525" t="inlineStr">
        <is>
          <t/>
        </is>
      </c>
      <c r="AI525" t="inlineStr">
        <is>
          <t/>
        </is>
      </c>
      <c r="AJ525" t="inlineStr">
        <is>
          <t>100969155684</t>
        </is>
      </c>
    </row>
    <row r="526">
      <c r="A526" t="inlineStr">
        <is>
          <t/>
        </is>
      </c>
      <c r="B526" t="inlineStr">
        <is>
          <t>Нет изображения:Добавьте хотя бы одно изображение — используйте &lt;a href='https://yandex.ru/support/marketplace/assortment/fields/images.html' target="_blank"&gt;правила&lt;/a&gt;.
Не&amp;nbsp;заполнено обязательное поле:Заполните поле &amp;laquo;Описание&amp;raquo;.</t>
        </is>
      </c>
      <c r="C526" t="inlineStr">
        <is>
          <t>331555</t>
        </is>
      </c>
      <c r="D526" t="inlineStr">
        <is>
          <t>Гладильная доска Colombo New Scal Avantgard Plus, 130х45 см, белый/серый/голубой</t>
        </is>
      </c>
      <c r="E526" t="inlineStr">
        <is>
          <t/>
        </is>
      </c>
      <c r="F526" t="inlineStr">
        <is>
          <t/>
        </is>
      </c>
      <c r="G526" t="inlineStr">
        <is>
          <t>Гладильная доска</t>
        </is>
      </c>
      <c r="H526" t="inlineStr">
        <is>
          <t>Colombo New Scal</t>
        </is>
      </c>
      <c r="I526" t="inlineStr">
        <is>
          <t/>
        </is>
      </c>
      <c r="J526" t="inlineStr">
        <is>
          <t/>
        </is>
      </c>
      <c r="K526" t="inlineStr">
        <is>
          <t/>
        </is>
      </c>
      <c r="L526" t="inlineStr">
        <is>
          <t/>
        </is>
      </c>
      <c r="M526" t="inlineStr">
        <is>
          <t/>
        </is>
      </c>
      <c r="N526" t="inlineStr">
        <is>
          <t>6.4</t>
        </is>
      </c>
      <c r="O526" t="inlineStr">
        <is>
          <t>13/44/10</t>
        </is>
      </c>
      <c r="Q526" t="n">
        <v>9490.0</v>
      </c>
      <c r="U526" t="inlineStr">
        <is>
          <t/>
        </is>
      </c>
      <c r="V526" t="inlineStr">
        <is>
          <t/>
        </is>
      </c>
      <c r="W526" t="inlineStr">
        <is>
          <t/>
        </is>
      </c>
      <c r="X526" t="inlineStr">
        <is>
          <t/>
        </is>
      </c>
      <c r="Y526" t="inlineStr">
        <is>
          <t/>
        </is>
      </c>
      <c r="Z526" t="inlineStr">
        <is>
          <t/>
        </is>
      </c>
      <c r="AA526" t="inlineStr">
        <is>
          <t/>
        </is>
      </c>
      <c r="AB526" t="inlineStr">
        <is>
          <t/>
        </is>
      </c>
      <c r="AE526" t="inlineStr">
        <is>
          <t/>
        </is>
      </c>
      <c r="AF526" t="inlineStr">
        <is>
          <t/>
        </is>
      </c>
      <c r="AI526" t="inlineStr">
        <is>
          <t/>
        </is>
      </c>
      <c r="AJ526" t="inlineStr">
        <is>
          <t>100463719122</t>
        </is>
      </c>
    </row>
    <row r="527">
      <c r="A527" t="inlineStr">
        <is>
          <t/>
        </is>
      </c>
      <c r="B527" t="inlineStr">
        <is>
          <t>Не заполнено обязательное поле:Заполните поле «Гарантийный срок» в каталоге.</t>
        </is>
      </c>
      <c r="C527" t="inlineStr">
        <is>
          <t>331686</t>
        </is>
      </c>
      <c r="D527" t="inlineStr">
        <is>
          <t>Электрический духовой шкаф Simfer B6EC58016, белый</t>
        </is>
      </c>
      <c r="E527" t="inlineStr">
        <is>
          <t/>
        </is>
      </c>
      <c r="F527" t="inlineStr">
        <is>
          <t>Общие характеристики Духовка электрическая независимая Объём 58 л Энергопотребление класс A Размеры (ВхШхГ) 59.5 х 59.5 x 57 см Режимы Режимов нагрева 6 Режимы нагрева верхний нагрев, верхний нагрев &amp;#43; нижний нагрев, конвекция, верхний нагрев &amp;#43; конвекция, гриль &amp;#43; конвекция, большой гриль Гриль есть, электрический Конвекция есть Управление Переключатели поворотные Таймер есть Дисплей сенсорный Дополнительно Вертел нет Дверца духовки откидная Число стекол дверцы два Очистка духовки гидролизная Эмаль легкой чистки есть Другие функции и особенности подсветка камеры, вентилятор охлаждения Часы есть Цвет корпуса белый</t>
        </is>
      </c>
      <c r="G527" t="inlineStr">
        <is>
          <t>Встраиваемые духовые шкафы электрические</t>
        </is>
      </c>
      <c r="H527" t="inlineStr">
        <is>
          <t>Simfer</t>
        </is>
      </c>
      <c r="I527" t="inlineStr">
        <is>
          <t/>
        </is>
      </c>
      <c r="J527" t="inlineStr">
        <is>
          <t/>
        </is>
      </c>
      <c r="K527" t="inlineStr">
        <is>
          <t/>
        </is>
      </c>
      <c r="L527" t="inlineStr">
        <is>
          <t/>
        </is>
      </c>
      <c r="M527" t="inlineStr">
        <is>
          <t/>
        </is>
      </c>
      <c r="N527" t="inlineStr">
        <is>
          <t>31.1</t>
        </is>
      </c>
      <c r="O527" t="inlineStr">
        <is>
          <t>61/59.5/59.5</t>
        </is>
      </c>
      <c r="Q527" t="n">
        <v>28990.0</v>
      </c>
      <c r="U527" t="inlineStr">
        <is>
          <t/>
        </is>
      </c>
      <c r="V527" t="inlineStr">
        <is>
          <t/>
        </is>
      </c>
      <c r="W527" t="inlineStr">
        <is>
          <t/>
        </is>
      </c>
      <c r="X527" t="inlineStr">
        <is>
          <t/>
        </is>
      </c>
      <c r="Y527" t="inlineStr">
        <is>
          <t/>
        </is>
      </c>
      <c r="Z527" t="inlineStr">
        <is>
          <t/>
        </is>
      </c>
      <c r="AA527" t="inlineStr">
        <is>
          <t/>
        </is>
      </c>
      <c r="AB527" t="inlineStr">
        <is>
          <t/>
        </is>
      </c>
      <c r="AE527" t="inlineStr">
        <is>
          <t/>
        </is>
      </c>
      <c r="AF527" t="inlineStr">
        <is>
          <t/>
        </is>
      </c>
      <c r="AI527" t="inlineStr">
        <is>
          <t/>
        </is>
      </c>
      <c r="AJ527" t="inlineStr">
        <is>
          <t>748492054</t>
        </is>
      </c>
    </row>
    <row r="528">
      <c r="A528" t="inlineStr">
        <is>
          <t/>
        </is>
      </c>
      <c r="B528" t="inlineStr">
        <is>
          <t/>
        </is>
      </c>
      <c r="C528" t="inlineStr">
        <is>
          <t>331878</t>
        </is>
      </c>
      <c r="D528" t="inlineStr">
        <is>
          <t>Фен-щетка Babyliss AS82E</t>
        </is>
      </c>
      <c r="E528" t="inlineStr">
        <is>
          <t>https://cdn1.ozone.ru/s3/multimedia-z/6046289519.jpg,https://cdn1.ozone.ru/s3/multimedia-2/6046289522.jpg,https://cdn1.ozone.ru/s3/multimedia-5/6046289489.jpg,https://cdn1.ozone.ru/s3/multimedia-a/6046289494.jpg,https://cdn1.ozone.ru/s3/multimedia-g/6046289500.jpg,https://cdn1.ozone.ru/s3/multimedia-p/6093440401.jpg,https://cdn1.ozone.ru/s3/multimedia-p/6012541741.jpg</t>
        </is>
      </c>
      <c r="F528" t="inlineStr">
        <is>
          <t>Мощность 800 Вт ,сменные насадки, 38 мм термощетка   
20 мм насадка с мягкой щетиной,2 температурных режима и режим «Холодный воздух», покрытие керамика
шнур 2 м.</t>
        </is>
      </c>
      <c r="G528" t="inlineStr">
        <is>
          <t>Фен-щетка</t>
        </is>
      </c>
      <c r="H528" t="inlineStr">
        <is>
          <t>BaByliss</t>
        </is>
      </c>
      <c r="I528" t="inlineStr">
        <is>
          <t/>
        </is>
      </c>
      <c r="J528" t="inlineStr">
        <is>
          <t/>
        </is>
      </c>
      <c r="K528" t="inlineStr">
        <is>
          <t/>
        </is>
      </c>
      <c r="L528" t="inlineStr">
        <is>
          <t>Китай</t>
        </is>
      </c>
      <c r="M528" t="inlineStr">
        <is>
          <t/>
        </is>
      </c>
      <c r="N528" t="inlineStr">
        <is>
          <t>0.8</t>
        </is>
      </c>
      <c r="O528" t="inlineStr">
        <is>
          <t>35/15/9</t>
        </is>
      </c>
      <c r="U528" t="inlineStr">
        <is>
          <t/>
        </is>
      </c>
      <c r="V528" t="inlineStr">
        <is>
          <t/>
        </is>
      </c>
      <c r="W528" t="inlineStr">
        <is>
          <t/>
        </is>
      </c>
      <c r="X528" t="inlineStr">
        <is>
          <t/>
        </is>
      </c>
      <c r="Y528" t="inlineStr">
        <is>
          <t/>
        </is>
      </c>
      <c r="Z528" t="inlineStr">
        <is>
          <t/>
        </is>
      </c>
      <c r="AA528" t="inlineStr">
        <is>
          <t/>
        </is>
      </c>
      <c r="AB528" t="inlineStr">
        <is>
          <t/>
        </is>
      </c>
      <c r="AE528" t="inlineStr">
        <is>
          <t/>
        </is>
      </c>
      <c r="AF528" t="inlineStr">
        <is>
          <t/>
        </is>
      </c>
      <c r="AI528" t="inlineStr">
        <is>
          <t>Название модели (для объединения в одну карточку)|AS82E|;Цвет товара|черный|;Предназначение|Бытовое|;Макс. мощность, Вт|800|;Система управления|Независимая|;Количество скоростей|1|;Количество температурных режимов|2|;Дополнительные режимы|Холодный воздух|;Насадки для приборов по уходу за волосами|Для придания объема|;Количество насадок|2|;Особенности фена, выпрямителя волос|Защита от перегреваПетля для подвешивания|;Гарантийный срок|3|;Партномер|AS82E|;Размеры, мм|В 53 мм/ Д 176 мм/ Ш 48 мм|;Вес товара, г|580.55|;Диаметр насадки|38 мм|;Количество заводских упаковок|1|</t>
        </is>
      </c>
      <c r="AJ528" t="inlineStr">
        <is>
          <t>100917358216</t>
        </is>
      </c>
    </row>
    <row r="529">
      <c r="A529" t="inlineStr">
        <is>
          <t/>
        </is>
      </c>
      <c r="B529" t="inlineStr">
        <is>
          <t/>
        </is>
      </c>
      <c r="C529" t="inlineStr">
        <is>
          <t>331879</t>
        </is>
      </c>
      <c r="D529" t="inlineStr">
        <is>
          <t>Стайлер фен-щетка Kraft KF-BA601</t>
        </is>
      </c>
      <c r="E529" t="inlineStr">
        <is>
          <t>//avatars.mds.yandex.net/get-marketpic/6966080/pic00b6ecf5713066d856592608f4024bb2/orig</t>
        </is>
      </c>
      <c r="F529" t="inlineStr">
        <is>
          <t>Бренд: KRAFT&lt;br/&gt;Мощность: 700 Вт&lt;br/&gt;Гарантия: 12 мес.&lt;br/&gt;Шнур питания: Вращаемый на 360°&lt;br/&gt;Длина сетевого шнура: 1,8м&lt;br/&gt;Особенности насадки-щетки: возможность убрать зубчики/щетину&lt;br/&gt;Количество режимов: 3</t>
        </is>
      </c>
      <c r="G529" t="inlineStr">
        <is>
          <t>Фен-щетка</t>
        </is>
      </c>
      <c r="H529" t="inlineStr">
        <is>
          <t>Kraft</t>
        </is>
      </c>
      <c r="I529" t="inlineStr">
        <is>
          <t/>
        </is>
      </c>
      <c r="J529" t="inlineStr">
        <is>
          <t/>
        </is>
      </c>
      <c r="K529" t="inlineStr">
        <is>
          <t/>
        </is>
      </c>
      <c r="L529" t="inlineStr">
        <is>
          <t/>
        </is>
      </c>
      <c r="M529" t="inlineStr">
        <is>
          <t/>
        </is>
      </c>
      <c r="N529" t="inlineStr">
        <is>
          <t>0.334</t>
        </is>
      </c>
      <c r="Q529" t="n">
        <v>690.0</v>
      </c>
      <c r="R529" t="n">
        <v>1190.0</v>
      </c>
      <c r="U529" t="inlineStr">
        <is>
          <t/>
        </is>
      </c>
      <c r="V529" t="inlineStr">
        <is>
          <t/>
        </is>
      </c>
      <c r="W529" t="inlineStr">
        <is>
          <t/>
        </is>
      </c>
      <c r="X529" t="inlineStr">
        <is>
          <t/>
        </is>
      </c>
      <c r="Y529" t="inlineStr">
        <is>
          <t>1 год</t>
        </is>
      </c>
      <c r="Z529" t="inlineStr">
        <is>
          <t/>
        </is>
      </c>
      <c r="AA529" t="inlineStr">
        <is>
          <t/>
        </is>
      </c>
      <c r="AB529" t="inlineStr">
        <is>
          <t/>
        </is>
      </c>
      <c r="AE529" t="inlineStr">
        <is>
          <t/>
        </is>
      </c>
      <c r="AF529" t="inlineStr">
        <is>
          <t/>
        </is>
      </c>
      <c r="AI529" t="inlineStr">
        <is>
          <t/>
        </is>
      </c>
      <c r="AJ529" t="inlineStr">
        <is>
          <t>100328903502</t>
        </is>
      </c>
    </row>
    <row r="530">
      <c r="A530" t="inlineStr">
        <is>
          <t/>
        </is>
      </c>
      <c r="B530" t="inlineStr">
        <is>
          <t/>
        </is>
      </c>
      <c r="C530" t="inlineStr">
        <is>
          <t>331880</t>
        </is>
      </c>
      <c r="D530" t="inlineStr">
        <is>
          <t>Выпрямитель для волос Babyliss ST240E</t>
        </is>
      </c>
      <c r="E530" t="inlineStr">
        <is>
          <t>https://cdn1.ozone.ru/s3/multimedia-d/6266926261.jpg,https://cdn1.ozone.ru/s3/multimedia-u/6267271734.jpg</t>
        </is>
      </c>
      <c r="F530" t="inlineStr">
        <is>
          <t>2 температурных режима: 200°C - 230°C  Плавающие пластины с керамическим покрытием  Вращающийся шнур 2 м  Термоустойчивый коврик  Автовыключение  Гарантия 3 года</t>
        </is>
      </c>
      <c r="G530" t="inlineStr">
        <is>
          <t>Выпрямитель для волос</t>
        </is>
      </c>
      <c r="H530" t="inlineStr">
        <is>
          <t>BaByliss</t>
        </is>
      </c>
      <c r="I530" t="inlineStr">
        <is>
          <t/>
        </is>
      </c>
      <c r="J530" t="inlineStr">
        <is>
          <t/>
        </is>
      </c>
      <c r="K530" t="inlineStr">
        <is>
          <t/>
        </is>
      </c>
      <c r="L530" t="inlineStr">
        <is>
          <t/>
        </is>
      </c>
      <c r="M530" t="inlineStr">
        <is>
          <t/>
        </is>
      </c>
      <c r="N530" t="inlineStr">
        <is>
          <t>0.5</t>
        </is>
      </c>
      <c r="O530" t="inlineStr">
        <is>
          <t>32.5/14/7.5</t>
        </is>
      </c>
      <c r="U530" t="inlineStr">
        <is>
          <t/>
        </is>
      </c>
      <c r="V530" t="inlineStr">
        <is>
          <t/>
        </is>
      </c>
      <c r="W530" t="inlineStr">
        <is>
          <t/>
        </is>
      </c>
      <c r="X530" t="inlineStr">
        <is>
          <t/>
        </is>
      </c>
      <c r="Y530" t="inlineStr">
        <is>
          <t/>
        </is>
      </c>
      <c r="Z530" t="inlineStr">
        <is>
          <t/>
        </is>
      </c>
      <c r="AA530" t="inlineStr">
        <is>
          <t/>
        </is>
      </c>
      <c r="AB530" t="inlineStr">
        <is>
          <t/>
        </is>
      </c>
      <c r="AE530" t="inlineStr">
        <is>
          <t/>
        </is>
      </c>
      <c r="AF530" t="inlineStr">
        <is>
          <t/>
        </is>
      </c>
      <c r="AI530" t="inlineStr">
        <is>
          <t>Название модели (для объединения в одну карточку)|SТ240Е|;Цвет товара|черный|;Длина шнура, м|2|;Особенности фена, выпрямителя волос|Вращение шнура 360°|;Макс. температура нагрева, °С|230|;Покрытие рабочей поверхности|Керамика|;Гарантийный срок|36 мес.|;Партномер|ST240E|</t>
        </is>
      </c>
      <c r="AJ530" t="inlineStr">
        <is>
          <t>100941477515</t>
        </is>
      </c>
    </row>
    <row r="531">
      <c r="A531" t="inlineStr">
        <is>
          <t/>
        </is>
      </c>
      <c r="B531" t="inlineStr">
        <is>
          <t/>
        </is>
      </c>
      <c r="C531" t="inlineStr">
        <is>
          <t>331881</t>
        </is>
      </c>
      <c r="D531" t="inlineStr">
        <is>
          <t>Фен Babyliss 6704E</t>
        </is>
      </c>
      <c r="E531" t="inlineStr">
        <is>
          <t>https://cdn1.ozone.ru/s3/multimedia-v/6399160543.jpg</t>
        </is>
      </c>
      <c r="F531" t="inlineStr">
        <is>
          <t>Профессиональный фен Babyliss 6704E снабжен AC-мотором и имеет мощность 2000 Вт. Поможет вам быстро высушить волосы и создать элегантную прическу. Предусмотрено 2 режима температуры и 2 скорости воздушного потока так, а также функция ионизации, которая снимает статическое электричество, предохраняет волосы от перегрева и придает им здоровый блеск. Режим холодного обдува поможет зафиксировать укладку. Фен обладает сетевым шнуром длиной 2,8 метра, эргономичную рукоятку и петельку для подвешивания.</t>
        </is>
      </c>
      <c r="G531" t="inlineStr">
        <is>
          <t>Фен</t>
        </is>
      </c>
      <c r="H531" t="inlineStr">
        <is>
          <t>BaByliss</t>
        </is>
      </c>
      <c r="I531" t="inlineStr">
        <is>
          <t>3030050154825</t>
        </is>
      </c>
      <c r="J531" t="inlineStr">
        <is>
          <t/>
        </is>
      </c>
      <c r="K531" t="inlineStr">
        <is>
          <t/>
        </is>
      </c>
      <c r="L531" t="inlineStr">
        <is>
          <t>Китай</t>
        </is>
      </c>
      <c r="M531" t="inlineStr">
        <is>
          <t/>
        </is>
      </c>
      <c r="N531" t="inlineStr">
        <is>
          <t>1</t>
        </is>
      </c>
      <c r="O531" t="inlineStr">
        <is>
          <t>10/10/5</t>
        </is>
      </c>
      <c r="Q531" t="n">
        <v>4490.0</v>
      </c>
      <c r="R531" t="n">
        <v>5800.0</v>
      </c>
      <c r="U531" t="inlineStr">
        <is>
          <t/>
        </is>
      </c>
      <c r="V531" t="inlineStr">
        <is>
          <t/>
        </is>
      </c>
      <c r="W531" t="inlineStr">
        <is>
          <t/>
        </is>
      </c>
      <c r="X531" t="inlineStr">
        <is>
          <t/>
        </is>
      </c>
      <c r="Y531" t="inlineStr">
        <is>
          <t/>
        </is>
      </c>
      <c r="Z531" t="inlineStr">
        <is>
          <t/>
        </is>
      </c>
      <c r="AA531" t="inlineStr">
        <is>
          <t/>
        </is>
      </c>
      <c r="AB531" t="inlineStr">
        <is>
          <t/>
        </is>
      </c>
      <c r="AE531" t="inlineStr">
        <is>
          <t/>
        </is>
      </c>
      <c r="AF531" t="inlineStr">
        <is>
          <t/>
        </is>
      </c>
      <c r="AI531" t="inlineStr">
        <is>
          <t>Название модели (для объединения в одну карточку)|6704E|;Цвет товара|черный|;Предназначение|Бытовое|;Название модели для шаблона наименования|Фен|;Макс. мощность, Вт|2000|;Тип мотора|AC|;Количество скоростей|2|;Количество температурных режимов|4|;Дополнительные режимы|Холодный воздухИонизация|;Насадки для приборов по уходу за волосами|Концентратор|;Количество насадок|1|;Особенности фена, выпрямителя волос|Петля для подвешивания|;Длина шнура, м|2.8|;Гарантийный срок|1|;Партномер|788142|;Размеры, мм|В 278 мм/ Д 260 мм/ Ш 90 мм|;Вес товара, г|1000|;Количество заводских упаковок|1|</t>
        </is>
      </c>
      <c r="AJ531" t="inlineStr">
        <is>
          <t>100984563744</t>
        </is>
      </c>
    </row>
    <row r="532">
      <c r="A532" t="inlineStr">
        <is>
          <t/>
        </is>
      </c>
      <c r="B532" t="inlineStr">
        <is>
          <t/>
        </is>
      </c>
      <c r="C532" t="inlineStr">
        <is>
          <t>331883</t>
        </is>
      </c>
      <c r="D532" t="inlineStr">
        <is>
          <t>Машинка для стрижки Babyliss E976E</t>
        </is>
      </c>
      <c r="E532" t="inlineStr">
        <is>
          <t>https://cdn1.ozone.ru/s3/multimedia-5/6288077585.jpg</t>
        </is>
      </c>
      <c r="F532" t="inlineStr">
        <is>
          <t/>
        </is>
      </c>
      <c r="G532" t="inlineStr">
        <is>
          <t>Машинка для стрижки</t>
        </is>
      </c>
      <c r="H532" t="inlineStr">
        <is>
          <t>BaByliss</t>
        </is>
      </c>
      <c r="I532" t="inlineStr">
        <is>
          <t>3030050153231</t>
        </is>
      </c>
      <c r="J532" t="inlineStr">
        <is>
          <t/>
        </is>
      </c>
      <c r="K532" t="inlineStr">
        <is>
          <t/>
        </is>
      </c>
      <c r="L532" t="inlineStr">
        <is>
          <t>Китай</t>
        </is>
      </c>
      <c r="M532" t="inlineStr">
        <is>
          <t/>
        </is>
      </c>
      <c r="N532" t="inlineStr">
        <is>
          <t>0.88</t>
        </is>
      </c>
      <c r="O532" t="inlineStr">
        <is>
          <t>26/21/10</t>
        </is>
      </c>
      <c r="U532" t="inlineStr">
        <is>
          <t/>
        </is>
      </c>
      <c r="V532" t="inlineStr">
        <is>
          <t/>
        </is>
      </c>
      <c r="W532" t="inlineStr">
        <is>
          <t/>
        </is>
      </c>
      <c r="X532" t="inlineStr">
        <is>
          <t/>
        </is>
      </c>
      <c r="Y532" t="inlineStr">
        <is>
          <t/>
        </is>
      </c>
      <c r="Z532" t="inlineStr">
        <is>
          <t/>
        </is>
      </c>
      <c r="AA532" t="inlineStr">
        <is>
          <t/>
        </is>
      </c>
      <c r="AB532" t="inlineStr">
        <is>
          <t/>
        </is>
      </c>
      <c r="AE532" t="inlineStr">
        <is>
          <t/>
        </is>
      </c>
      <c r="AF532" t="inlineStr">
        <is>
          <t/>
        </is>
      </c>
      <c r="AI532" t="inlineStr">
        <is>
          <t>Название модели (для объединения в одну карточку)|E976E|;Количество насадок|1|;Пол|Мужской|;Класс опасности товара|Не опасен|;Питание|От аккумулятора|;Способ регулировки длины|С помощью насадок|;Класс машинки|Домашний|;Название модели для шаблона наименования|Babyliss E976E|;Минимальная длина стрижки, мм|0.5|;Максимальная длина стрижки, мм|25|;Область применения|БородаВолосы|;Партномер|E976E|;Гарантийный срок|12 мес.|;Количество заводских упаковок|1|</t>
        </is>
      </c>
      <c r="AJ532" t="inlineStr">
        <is>
          <t>100983812495</t>
        </is>
      </c>
    </row>
    <row r="533">
      <c r="A533" t="inlineStr">
        <is>
          <t/>
        </is>
      </c>
      <c r="B533" t="inlineStr">
        <is>
          <t/>
        </is>
      </c>
      <c r="C533" t="inlineStr">
        <is>
          <t>331884</t>
        </is>
      </c>
      <c r="D533" t="inlineStr">
        <is>
          <t>Выпрямитель для волос Babyliss ST089E</t>
        </is>
      </c>
      <c r="E533" t="inlineStr">
        <is>
          <t>https://cdn1.ozone.ru/s3/multimedia-i/6265036050.jpg,https://cdn1.ozone.ru/s3/multimedia-h/6265036049.jpg,https://cdn1.ozone.ru/s3/multimedia-g/6265036048.jpg</t>
        </is>
      </c>
      <c r="F533" t="inlineStr">
        <is>
          <t>Выпрямителем для волос Babyliss ST089E просто и удобно пользоваться. Лёгкое устройство хорошо лежит в руке, а 2-метровой сетевой шнур не запутывается благодаря шарнирному соединению с корпусом.  ТАК, КАК ВАМ НУЖНО В этой модели предусмотрено два температурных режима. Выбирайте тот вариант, что больше вам подходит.  АККУРАТНОСТЬ Прибор оборудован плавающими пластинами с гладким керамическим покрытием. Они быстро нагреваются и скользят по прядям, не пересушивая их.  БЕЗОПАСНОСТЬ В случае перегрева прибор автоматически отключается. В комплект входит термостойкий чехол-подстилка.</t>
        </is>
      </c>
      <c r="G533" t="inlineStr">
        <is>
          <t>Выпрямитель для волос</t>
        </is>
      </c>
      <c r="H533" t="inlineStr">
        <is>
          <t>BaByliss</t>
        </is>
      </c>
      <c r="I533" t="inlineStr">
        <is>
          <t/>
        </is>
      </c>
      <c r="J533" t="inlineStr">
        <is>
          <t/>
        </is>
      </c>
      <c r="K533" t="inlineStr">
        <is>
          <t/>
        </is>
      </c>
      <c r="L533" t="inlineStr">
        <is>
          <t>Китай</t>
        </is>
      </c>
      <c r="M533" t="inlineStr">
        <is>
          <t/>
        </is>
      </c>
      <c r="N533" t="inlineStr">
        <is>
          <t>0.56</t>
        </is>
      </c>
      <c r="O533" t="inlineStr">
        <is>
          <t>32/7/12.5</t>
        </is>
      </c>
      <c r="U533" t="inlineStr">
        <is>
          <t/>
        </is>
      </c>
      <c r="V533" t="inlineStr">
        <is>
          <t/>
        </is>
      </c>
      <c r="W533" t="inlineStr">
        <is>
          <t/>
        </is>
      </c>
      <c r="X533" t="inlineStr">
        <is>
          <t/>
        </is>
      </c>
      <c r="Y533" t="inlineStr">
        <is>
          <t/>
        </is>
      </c>
      <c r="Z533" t="inlineStr">
        <is>
          <t/>
        </is>
      </c>
      <c r="AA533" t="inlineStr">
        <is>
          <t/>
        </is>
      </c>
      <c r="AB533" t="inlineStr">
        <is>
          <t/>
        </is>
      </c>
      <c r="AE533" t="inlineStr">
        <is>
          <t/>
        </is>
      </c>
      <c r="AF533" t="inlineStr">
        <is>
          <t/>
        </is>
      </c>
      <c r="AI533" t="inlineStr">
        <is>
          <t>Название модели (для объединения в одну карточку)|ST089E|;Цвет товара|черный|;Длина шнура, м|2|;Особенности фена, выпрямителя волос|АвтоотключениеПлавающие пластины|;Макс. мощность, Вт|40|;Количество температурных режимов|2|;Покрытие рабочей поверхности|Керамика|;Гарантийный срок|36 мес.|;Партномер|3030050153606|;Размеры, мм|270x25x200|;Вес товара, г|280|</t>
        </is>
      </c>
      <c r="AJ533" t="inlineStr">
        <is>
          <t>100984581743</t>
        </is>
      </c>
    </row>
    <row r="534">
      <c r="A534" t="inlineStr">
        <is>
          <t/>
        </is>
      </c>
      <c r="B534" t="inlineStr">
        <is>
          <t/>
        </is>
      </c>
      <c r="C534" t="inlineStr">
        <is>
          <t>331887</t>
        </is>
      </c>
      <c r="D534" t="inlineStr">
        <is>
          <t>Машинка для стрижки Babyliss E974E</t>
        </is>
      </c>
      <c r="E534" t="inlineStr">
        <is>
          <t>https://cdn1.ozone.ru/s3/multimedia-l/6400274445.jpg,https://cdn1.ozone.ru/s3/multimedia-k/6400274444.jpg</t>
        </is>
      </c>
      <c r="F534" t="inlineStr">
        <is>
          <t/>
        </is>
      </c>
      <c r="G534" t="inlineStr">
        <is>
          <t>Машинка для стрижки</t>
        </is>
      </c>
      <c r="H534" t="inlineStr">
        <is>
          <t>BaByliss</t>
        </is>
      </c>
      <c r="I534" t="inlineStr">
        <is>
          <t/>
        </is>
      </c>
      <c r="J534" t="inlineStr">
        <is>
          <t/>
        </is>
      </c>
      <c r="K534" t="inlineStr">
        <is>
          <t/>
        </is>
      </c>
      <c r="L534" t="inlineStr">
        <is>
          <t/>
        </is>
      </c>
      <c r="M534" t="inlineStr">
        <is>
          <t/>
        </is>
      </c>
      <c r="N534" t="inlineStr">
        <is>
          <t>0.46</t>
        </is>
      </c>
      <c r="O534" t="inlineStr">
        <is>
          <t>40/40/20</t>
        </is>
      </c>
      <c r="U534" t="inlineStr">
        <is>
          <t/>
        </is>
      </c>
      <c r="V534" t="inlineStr">
        <is>
          <t/>
        </is>
      </c>
      <c r="W534" t="inlineStr">
        <is>
          <t/>
        </is>
      </c>
      <c r="X534" t="inlineStr">
        <is>
          <t/>
        </is>
      </c>
      <c r="Y534" t="inlineStr">
        <is>
          <t/>
        </is>
      </c>
      <c r="Z534" t="inlineStr">
        <is>
          <t/>
        </is>
      </c>
      <c r="AA534" t="inlineStr">
        <is>
          <t/>
        </is>
      </c>
      <c r="AB534" t="inlineStr">
        <is>
          <t/>
        </is>
      </c>
      <c r="AE534" t="inlineStr">
        <is>
          <t/>
        </is>
      </c>
      <c r="AF534" t="inlineStr">
        <is>
          <t/>
        </is>
      </c>
      <c r="AI534" t="inlineStr">
        <is>
          <t>Название модели (для объединения в одну карточку)|E974E|;Количество насадок|1|;Питание|От сети|;Способ регулировки длины|С помощью регулятора|;Название модели для шаблона наименования|Babyliss E974E|;Число установок длины|26|;Минимальная длина стрижки, мм|0.5|;Максимальная длина стрижки, мм|25|;Область применения|Борода|;Гарантийный срок|12 мес.|</t>
        </is>
      </c>
      <c r="AJ534" t="inlineStr">
        <is>
          <t>100987726002</t>
        </is>
      </c>
    </row>
    <row r="535">
      <c r="A535" t="inlineStr">
        <is>
          <t/>
        </is>
      </c>
      <c r="B535" t="inlineStr">
        <is>
          <t/>
        </is>
      </c>
      <c r="C535" t="inlineStr">
        <is>
          <t>331888</t>
        </is>
      </c>
      <c r="D535" t="inlineStr">
        <is>
          <t>Машинка для стрижки Babyliss MT861E (Д/стрижки бороды)</t>
        </is>
      </c>
      <c r="E535" t="inlineStr">
        <is>
          <t>https://cdn1.ozone.ru/s3/multimedia-r/6402156603.jpg</t>
        </is>
      </c>
      <c r="F535" t="inlineStr">
        <is>
          <t/>
        </is>
      </c>
      <c r="G535" t="inlineStr">
        <is>
          <t>Триммер электрический</t>
        </is>
      </c>
      <c r="H535" t="inlineStr">
        <is>
          <t>BaByliss</t>
        </is>
      </c>
      <c r="I535" t="inlineStr">
        <is>
          <t/>
        </is>
      </c>
      <c r="J535" t="inlineStr">
        <is>
          <t/>
        </is>
      </c>
      <c r="K535" t="inlineStr">
        <is>
          <t/>
        </is>
      </c>
      <c r="L535" t="inlineStr">
        <is>
          <t/>
        </is>
      </c>
      <c r="M535" t="inlineStr">
        <is>
          <t/>
        </is>
      </c>
      <c r="N535" t="inlineStr">
        <is>
          <t>0.5</t>
        </is>
      </c>
      <c r="O535" t="inlineStr">
        <is>
          <t>18/10/22</t>
        </is>
      </c>
      <c r="U535" t="inlineStr">
        <is>
          <t/>
        </is>
      </c>
      <c r="V535" t="inlineStr">
        <is>
          <t/>
        </is>
      </c>
      <c r="W535" t="inlineStr">
        <is>
          <t/>
        </is>
      </c>
      <c r="X535" t="inlineStr">
        <is>
          <t/>
        </is>
      </c>
      <c r="Y535" t="inlineStr">
        <is>
          <t/>
        </is>
      </c>
      <c r="Z535" t="inlineStr">
        <is>
          <t/>
        </is>
      </c>
      <c r="AA535" t="inlineStr">
        <is>
          <t/>
        </is>
      </c>
      <c r="AB535" t="inlineStr">
        <is>
          <t/>
        </is>
      </c>
      <c r="AE535" t="inlineStr">
        <is>
          <t/>
        </is>
      </c>
      <c r="AF535" t="inlineStr">
        <is>
          <t/>
        </is>
      </c>
      <c r="AI535" t="inlineStr">
        <is>
          <t>Название модели (для объединения в одну карточку)|MT861E|;Цвет товара|серебристый|;Способ бритья|Сухое бритье|;Область применения|БородаТелоУсыЛицоВолосыНосУши|;Пол|Мужской|;Время зарядки аккумулятора, ч|8|;Питание|От аккумулятора|;Материал/покрытие лезвий|Титан|;Способ регулировки длины|С помощью насадок|;Тип элементов питания|Встроенный аккумулятор|;Название модели для шаблона наименования|Babyliss MT861E|;Время работы от аккумулятора, мин|8|;Гарантийный срок|12 месяцев|;Предупреждение|Интервал настройки длины, мм: Заполните атрибут числом|</t>
        </is>
      </c>
      <c r="AJ535" t="inlineStr">
        <is>
          <t>100870298819</t>
        </is>
      </c>
    </row>
    <row r="536">
      <c r="A536" t="inlineStr">
        <is>
          <t/>
        </is>
      </c>
      <c r="B536" t="inlineStr">
        <is>
          <t/>
        </is>
      </c>
      <c r="C536" t="inlineStr">
        <is>
          <t>331890</t>
        </is>
      </c>
      <c r="D536" t="inlineStr">
        <is>
          <t>Триммер BaByliss T881E</t>
        </is>
      </c>
      <c r="E536" t="inlineStr">
        <is>
          <t>https://cdn1.ozone.ru/s3/multimedia-q/6012961934.jpg,https://cdn1.ozone.ru/s3/multimedia-w/6015238580.jpg,https://cdn1.ozone.ru/s3/multimedia-t/6015238577.jpg,https://cdn1.ozone.ru/s3/multimedia-r/6015238575.jpg,https://cdn1.ozone.ru/s3/multimedia-1/6044228233.jpg</t>
        </is>
      </c>
      <c r="F536" t="inlineStr">
        <is>
          <t>Триммер T881E для щетины и бороды работает от сети (шнур 2 м) и от аккумулятора.   Мощный аккумулятор обеспечивает 60 минут автономной работы. Полное время зарядки прибора составляет 8 часов.  Лезвие прибора (34 мм) выполнено из нержавеющей стали.  Направляющая с 24 установками от 0.5 до 12 мм позволит подобрать желаемую длину с точностью до 0.5 мм.  За прибором легко ухаживать. Съемные лезвия можно мыть под водой.  В комплект входит удобный кейс для хранения.  Триммер Babyliss E881E - это небольшой и практичный аппарат. Триммер поддерживает установку длины волос и позволяет настроить стрижку в одном из 24 возможных режимов. Возможна механическая регулировка длины волос, благодаря чему легко подобрать оптимальную настройку для каждой стрижки. От аккумулятора устройство может работать долго.</t>
        </is>
      </c>
      <c r="G536" t="inlineStr">
        <is>
          <t>Триммер электрический</t>
        </is>
      </c>
      <c r="H536" t="inlineStr">
        <is>
          <t>BaByliss</t>
        </is>
      </c>
      <c r="I536" t="inlineStr">
        <is>
          <t/>
        </is>
      </c>
      <c r="J536" t="inlineStr">
        <is>
          <t/>
        </is>
      </c>
      <c r="K536" t="inlineStr">
        <is>
          <t/>
        </is>
      </c>
      <c r="L536" t="inlineStr">
        <is>
          <t>Китай</t>
        </is>
      </c>
      <c r="M536" t="inlineStr">
        <is>
          <t/>
        </is>
      </c>
      <c r="N536" t="inlineStr">
        <is>
          <t>0.4</t>
        </is>
      </c>
      <c r="O536" t="inlineStr">
        <is>
          <t>24/18/10</t>
        </is>
      </c>
      <c r="U536" t="inlineStr">
        <is>
          <t/>
        </is>
      </c>
      <c r="V536" t="inlineStr">
        <is>
          <t/>
        </is>
      </c>
      <c r="W536" t="inlineStr">
        <is>
          <t/>
        </is>
      </c>
      <c r="X536" t="inlineStr">
        <is>
          <t/>
        </is>
      </c>
      <c r="Y536" t="inlineStr">
        <is>
          <t/>
        </is>
      </c>
      <c r="Z536" t="inlineStr">
        <is>
          <t/>
        </is>
      </c>
      <c r="AA536" t="inlineStr">
        <is>
          <t/>
        </is>
      </c>
      <c r="AB536" t="inlineStr">
        <is>
          <t/>
        </is>
      </c>
      <c r="AE536" t="inlineStr">
        <is>
          <t/>
        </is>
      </c>
      <c r="AF536" t="inlineStr">
        <is>
          <t/>
        </is>
      </c>
      <c r="AI536" t="inlineStr">
        <is>
          <t>Название модели (для объединения в одну карточку)|T881E|;Цвет товара|черный|;Количество насадок|1|;Область применения|БородаУсы|;Пол|Мужской|;Время зарядки аккумулятора, ч|8|;Класс опасности товара|Не опасен|;Питание|От сетиОт аккумулятора|;Материал/покрытие лезвий|Нержавеющая сталь|;Тип элементов питания|Встроенный аккумулятор|;Rich-контент JSON|{
  content: [
    {
      widgetName: raShowcase,
      type: billboard,
      blocks: [
        {
          imgLink: ,
          img: {
            src: https://cdn1.ozone.ru/s3/multimedia-7/6370509163.jpg,
            srcMobile: https://cdn1.ozone.ru/s3/multimedia-7/6370509163.jpg,
            alt: Текстовое описание изображения,
            width: 774,
            height: 871,
            widthMobile: 774,
            heightMobile: 871
          },
          title: {
            content: [
              Комплектация
            ],
            size: size4,
            align: left,
            color: color1
          },
          text: {
            size: size2,
            align: left,
            color: color1,
            content: [
              Съемные лезвия для легкой очистки, сумочка для хранения
            ]
          }
        }
      ]
    }
  ],
  version: 0.3
}|;Название модели для шаблона наименования|T881E|;Индикация|Индикатор зарядки аккумулятора|;Число установок длины|24|;Минимальная длина стрижки, мм|0.5|;Максимальная длина стрижки, мм|12|;Особенности стрижки волос|Ножи из нержавеющей сталиЧистка под струей воды|;Время работы от аккумулятора, мин|60|;Партномер|T881E|;Размеры, мм|170x25x28|;Вес товара, г|400|;Гарантийный срок|3 года|;Насадки|Насадка-расческа|;Количество заводских упаковок|1|</t>
        </is>
      </c>
      <c r="AJ536" t="inlineStr">
        <is>
          <t>100935522604</t>
        </is>
      </c>
    </row>
    <row r="537">
      <c r="A537" t="inlineStr">
        <is>
          <t/>
        </is>
      </c>
      <c r="B537" t="inlineStr">
        <is>
          <t/>
        </is>
      </c>
      <c r="C537" t="inlineStr">
        <is>
          <t>331960</t>
        </is>
      </c>
      <c r="D537" t="inlineStr">
        <is>
          <t>Встраиваемый холодильник Haier HRF310WBRU, белый</t>
        </is>
      </c>
      <c r="E537" t="inlineStr">
        <is>
          <t/>
        </is>
      </c>
      <c r="F537" t="inlineStr">
        <is>
          <t>HAIER HRF310WBRU подойдёт семьям с детьми или тем, кто любит готовить — большой объём (холодильное отделение — 248 л, морозильное — 62 л) позволяет разместить в нём одновременно много продуктов. Высокотехнологичный инверторный компрессор работает тихо, экономит электроэнергию (класс энергоэффективности — А), имеет увеличенный срок службы в сравнении с классическим компрессором и обеспечивает более точное поддержание температуры в холодильнике. Полки из закалённого стекла выдерживают большую нагрузку, часть можно переставлять по высоте — моделировать внутреннее пространство исходя из конкретных задач хранения. Светодиодное освещение обеспечивает отличный обзор, долговечное, экономичное и не влияет на температуру воздуха, в отличие от ламп накаливания. Легко управлять холодильником позволяет сенсорный дисплей. HAIER HRF310WBRU — вместительный современный холодильник: продукты в нём качественно сохранятся, а встраиваемый формат расширит возможности для экспериментов с дизайном кухни.</t>
        </is>
      </c>
      <c r="G537" t="inlineStr">
        <is>
          <t>Встраиваемые холодильники</t>
        </is>
      </c>
      <c r="H537" t="inlineStr">
        <is>
          <t>Haier</t>
        </is>
      </c>
      <c r="I537" t="inlineStr">
        <is>
          <t/>
        </is>
      </c>
      <c r="J537" t="inlineStr">
        <is>
          <t/>
        </is>
      </c>
      <c r="K537" t="inlineStr">
        <is>
          <t/>
        </is>
      </c>
      <c r="L537" t="inlineStr">
        <is>
          <t/>
        </is>
      </c>
      <c r="M537" t="inlineStr">
        <is>
          <t/>
        </is>
      </c>
      <c r="N537" t="inlineStr">
        <is>
          <t>63</t>
        </is>
      </c>
      <c r="O537" t="inlineStr">
        <is>
          <t>198/58/58</t>
        </is>
      </c>
      <c r="Q537" t="n">
        <v>88990.0</v>
      </c>
      <c r="U537" t="inlineStr">
        <is>
          <t/>
        </is>
      </c>
      <c r="V537" t="inlineStr">
        <is>
          <t/>
        </is>
      </c>
      <c r="W537" t="inlineStr">
        <is>
          <t/>
        </is>
      </c>
      <c r="X537" t="inlineStr">
        <is>
          <t/>
        </is>
      </c>
      <c r="Y537" t="inlineStr">
        <is>
          <t>1 год</t>
        </is>
      </c>
      <c r="Z537" t="inlineStr">
        <is>
          <t/>
        </is>
      </c>
      <c r="AA537" t="inlineStr">
        <is>
          <t/>
        </is>
      </c>
      <c r="AB537" t="inlineStr">
        <is>
          <t/>
        </is>
      </c>
      <c r="AE537" t="inlineStr">
        <is>
          <t/>
        </is>
      </c>
      <c r="AF537" t="inlineStr">
        <is>
          <t/>
        </is>
      </c>
      <c r="AI537" t="inlineStr">
        <is>
          <t/>
        </is>
      </c>
      <c r="AJ537" t="inlineStr">
        <is>
          <t>676050124</t>
        </is>
      </c>
    </row>
    <row r="538">
      <c r="A538" t="inlineStr">
        <is>
          <t/>
        </is>
      </c>
      <c r="B538" t="inlineStr">
        <is>
          <t/>
        </is>
      </c>
      <c r="C538" t="inlineStr">
        <is>
          <t>331990</t>
        </is>
      </c>
      <c r="D538" t="inlineStr">
        <is>
          <t>Кронштейн на стену ONKRON NP13 для телевизора 10"-32", наклонно-поворотный, до 25 кг, черный</t>
        </is>
      </c>
      <c r="E538" t="inlineStr">
        <is>
          <t/>
        </is>
      </c>
      <c r="F538" t="inlineStr">
        <is>
          <t>Настенный наклонно-поворотный кронштейн ONKRON NP13 предназначен для дисплеев с диагональю от 10 до 32 дюймов (25,4 - 81,28). Он идеально подходит для телевизоров и мониторов с небольшим весом − кронштейн выдерживает до 25 кг. Вас порадуют компактность и аккуратный внешний вид кронштейна, а главным его преимуществом станет универсальность - возможность использования как с телевизором, так и с компьютерным монитором. Устойчивая площадка позволит надежно зафиксировать крепление даже при установке к не самым прочным поверхностям. Приятным удивлением станет стоимость кронштейна – ценовое решение можно назвать максимально выгодным, учитывая заявленные технические характеристики продукта, особенно возможности наклона и поворота.</t>
        </is>
      </c>
      <c r="G538" t="inlineStr">
        <is>
          <t>Кронштейн</t>
        </is>
      </c>
      <c r="H538" t="inlineStr">
        <is>
          <t>ONKRON</t>
        </is>
      </c>
      <c r="I538" t="inlineStr">
        <is>
          <t>4603728441221</t>
        </is>
      </c>
      <c r="J538" t="inlineStr">
        <is>
          <t/>
        </is>
      </c>
      <c r="K538" t="inlineStr">
        <is>
          <t/>
        </is>
      </c>
      <c r="L538" t="inlineStr">
        <is>
          <t/>
        </is>
      </c>
      <c r="M538" t="inlineStr">
        <is>
          <t/>
        </is>
      </c>
      <c r="N538" t="inlineStr">
        <is>
          <t>0.7</t>
        </is>
      </c>
      <c r="O538" t="inlineStr">
        <is>
          <t>15/14/8</t>
        </is>
      </c>
      <c r="Q538" t="n">
        <v>990.0</v>
      </c>
      <c r="U538" t="inlineStr">
        <is>
          <t/>
        </is>
      </c>
      <c r="V538" t="inlineStr">
        <is>
          <t/>
        </is>
      </c>
      <c r="W538" t="inlineStr">
        <is>
          <t/>
        </is>
      </c>
      <c r="X538" t="inlineStr">
        <is>
          <t/>
        </is>
      </c>
      <c r="Y538" t="inlineStr">
        <is>
          <t/>
        </is>
      </c>
      <c r="Z538" t="inlineStr">
        <is>
          <t/>
        </is>
      </c>
      <c r="AA538" t="inlineStr">
        <is>
          <t/>
        </is>
      </c>
      <c r="AB538" t="inlineStr">
        <is>
          <t/>
        </is>
      </c>
      <c r="AE538" t="inlineStr">
        <is>
          <t/>
        </is>
      </c>
      <c r="AF538" t="inlineStr">
        <is>
          <t/>
        </is>
      </c>
      <c r="AI538" t="inlineStr">
        <is>
          <t/>
        </is>
      </c>
      <c r="AJ538" t="inlineStr">
        <is>
          <t>100990845728</t>
        </is>
      </c>
    </row>
    <row r="539">
      <c r="A539" t="inlineStr">
        <is>
          <t/>
        </is>
      </c>
      <c r="B539" t="inlineStr">
        <is>
          <t/>
        </is>
      </c>
      <c r="C539" t="inlineStr">
        <is>
          <t>332208</t>
        </is>
      </c>
      <c r="D539" t="inlineStr">
        <is>
          <t>Газовая колонка Electrolux GWH 11 ProInverter</t>
        </is>
      </c>
      <c r="E539" t="inlineStr">
        <is>
          <t/>
        </is>
      </c>
      <c r="F539" t="inlineStr">
        <is>
          <t>В газовых колонках серии ProInverter применены самые уникальные, передовые технологии, которые обеспечивают комфортное, безопасное и бесперебойное использование водонагревателя в течение всего срока службы. Отвечая самым современным требованиям, газовая колонка Electrolux ProInverter оснащена автоматической электронной модуляцией пламени. Система автоматически поддерживает заданную на дисплее температуру вне зависимости от расхода воды с точностью до 0,3deg; C делая использование водонагревателя еще более комфортным. Автоматическая электронная модуляция Поддержание температуры с точностью до 0,3deg; C Самодиагностика, вывод номера ошибки на дисплей Электронный розжиг горелки LED-дисплей, на котором отображается температура нагрева воды, заряд батареи, проток и наличие пламени Горелка из нержавеющей стали Медный теплообменник Многоуровневая система безопасности Работа при низком давлении воды и газа Низкий расход газа Тихая работа Диаметр дымохода 110 мм Мощность 22 кВт</t>
        </is>
      </c>
      <c r="G539" t="inlineStr">
        <is>
          <t>Газовый водонагреватель</t>
        </is>
      </c>
      <c r="H539" t="inlineStr">
        <is>
          <t>Electrolux</t>
        </is>
      </c>
      <c r="I539" t="inlineStr">
        <is>
          <t/>
        </is>
      </c>
      <c r="J539" t="inlineStr">
        <is>
          <t/>
        </is>
      </c>
      <c r="K539" t="inlineStr">
        <is>
          <t/>
        </is>
      </c>
      <c r="L539" t="inlineStr">
        <is>
          <t/>
        </is>
      </c>
      <c r="M539" t="inlineStr">
        <is>
          <t/>
        </is>
      </c>
      <c r="N539" t="inlineStr">
        <is>
          <t>9.6</t>
        </is>
      </c>
      <c r="O539" t="inlineStr">
        <is>
          <t>39/25/64</t>
        </is>
      </c>
      <c r="Q539" t="n">
        <v>16990.0</v>
      </c>
      <c r="R539" t="n">
        <v>19990.0</v>
      </c>
      <c r="U539" t="inlineStr">
        <is>
          <t/>
        </is>
      </c>
      <c r="V539" t="inlineStr">
        <is>
          <t/>
        </is>
      </c>
      <c r="W539" t="inlineStr">
        <is>
          <t/>
        </is>
      </c>
      <c r="X539" t="inlineStr">
        <is>
          <t/>
        </is>
      </c>
      <c r="Y539" t="inlineStr">
        <is>
          <t/>
        </is>
      </c>
      <c r="Z539" t="inlineStr">
        <is>
          <t/>
        </is>
      </c>
      <c r="AA539" t="inlineStr">
        <is>
          <t/>
        </is>
      </c>
      <c r="AB539" t="inlineStr">
        <is>
          <t/>
        </is>
      </c>
      <c r="AE539" t="inlineStr">
        <is>
          <t/>
        </is>
      </c>
      <c r="AF539" t="inlineStr">
        <is>
          <t/>
        </is>
      </c>
      <c r="AI539" t="inlineStr">
        <is>
          <t/>
        </is>
      </c>
      <c r="AJ539" t="inlineStr">
        <is>
          <t>101803452125</t>
        </is>
      </c>
    </row>
    <row r="540">
      <c r="A540" t="inlineStr">
        <is>
          <t/>
        </is>
      </c>
      <c r="B540" t="inlineStr">
        <is>
          <t/>
        </is>
      </c>
      <c r="C540" t="inlineStr">
        <is>
          <t>332727</t>
        </is>
      </c>
      <c r="D540" t="inlineStr">
        <is>
          <t>МФУ лазерное Pantum M6507W, ч/б, A4, серый</t>
        </is>
      </c>
      <c r="E540" t="inlineStr">
        <is>
          <t/>
        </is>
      </c>
      <c r="F540" t="inlineStr">
        <is>
          <t>МФУ лазерное Pantum M6507W ориентировано на реализацию рабочих потребностей небольшой офисной группы. Скорость его печати производится на максимальной скорости до 22 страниц в минуту. Копирование и сканирование данных также производится на максимальной скорости до 22 страниц в минуту. Максимальное разрешение документов 1200x1200 dpi, благодаря чему удается достичь повышенной контрастности и предупредить появление искажений. Данный прибор производит печать не только на бумаге формата A4, но также на конвертах, картоне и пленке. Модель Pantum M6507W располагает вместительным лотком подачи на 150 листов. Для отображения важной информации устройство располагает ЖК-панелью.</t>
        </is>
      </c>
      <c r="G540" t="inlineStr">
        <is>
          <t>Принтер</t>
        </is>
      </c>
      <c r="H540" t="inlineStr">
        <is>
          <t>Pantum</t>
        </is>
      </c>
      <c r="I540" t="inlineStr">
        <is>
          <t>6936358023467</t>
        </is>
      </c>
      <c r="J540" t="inlineStr">
        <is>
          <t/>
        </is>
      </c>
      <c r="K540" t="inlineStr">
        <is>
          <t/>
        </is>
      </c>
      <c r="L540" t="inlineStr">
        <is>
          <t/>
        </is>
      </c>
      <c r="M540" t="inlineStr">
        <is>
          <t/>
        </is>
      </c>
      <c r="N540" t="inlineStr">
        <is>
          <t>9</t>
        </is>
      </c>
      <c r="O540" t="inlineStr">
        <is>
          <t>51/37.4/33.3</t>
        </is>
      </c>
      <c r="Q540" t="n">
        <v>13190.0</v>
      </c>
      <c r="U540" t="inlineStr">
        <is>
          <t/>
        </is>
      </c>
      <c r="V540" t="inlineStr">
        <is>
          <t/>
        </is>
      </c>
      <c r="W540" t="inlineStr">
        <is>
          <t/>
        </is>
      </c>
      <c r="X540" t="inlineStr">
        <is>
          <t/>
        </is>
      </c>
      <c r="Y540" t="inlineStr">
        <is>
          <t>1 год</t>
        </is>
      </c>
      <c r="Z540" t="inlineStr">
        <is>
          <t/>
        </is>
      </c>
      <c r="AA540" t="inlineStr">
        <is>
          <t/>
        </is>
      </c>
      <c r="AB540" t="inlineStr">
        <is>
          <t/>
        </is>
      </c>
      <c r="AE540" t="inlineStr">
        <is>
          <t/>
        </is>
      </c>
      <c r="AF540" t="inlineStr">
        <is>
          <t/>
        </is>
      </c>
      <c r="AI540" t="inlineStr">
        <is>
          <t/>
        </is>
      </c>
      <c r="AJ540" t="inlineStr">
        <is>
          <t>100911190748</t>
        </is>
      </c>
    </row>
    <row r="541">
      <c r="A541" t="inlineStr">
        <is>
          <t/>
        </is>
      </c>
      <c r="B541" t="inlineStr">
        <is>
          <t/>
        </is>
      </c>
      <c r="C541" t="inlineStr">
        <is>
          <t>332958</t>
        </is>
      </c>
      <c r="D541" t="inlineStr">
        <is>
          <t>Пылесос Samsung SC-JG24FH</t>
        </is>
      </c>
      <c r="E541" t="inlineStr">
        <is>
          <t>//avatars.mds.yandex.net/get-marketpic/7470858/pice58d1ca730b64dc9056a69f7574daf50/orig,//avatars.mds.yandex.net/get-marketpic/1680137/picc02a7e97ec6d5a6fd857e98832335cc9/orig,//avatars.mds.yandex.net/get-marketpic/7001202/pic22ab3c3220112b524ccf105d74956440/orig,//avatars.mds.yandex.net/get-marketpic/1587933/pic776e805930b710b5ffb5fa6a8dbd3ab9/orig</t>
        </is>
      </c>
      <c r="F541" t="inlineStr">
        <is>
          <t>ОБЩИЕ&lt;br/&gt;ТипСтандартный&lt;br/&gt;СБОР ПЫЛИ&lt;br/&gt;Тип пылесборникаМешок&lt;br/&gt;ФИЛЬТРЫ&lt;br/&gt;Фильтр тонкой очисткиHEPA13&lt;br/&gt;УПРАВЛЕНИЕ&lt;br/&gt;Тип управленияМеханический&lt;br/&gt;ЭЛЕКТРОПИТАНИЕ&lt;br/&gt;Тип электропитанияСеть 220 В&lt;br/&gt;Максимальная потребляемая мощность2400 Вт&lt;br/&gt;Максимальная мощность всасывания440 аВт&lt;br/&gt;ГАБАРИТЫ И ВЕС&lt;br/&gt;Вес5.3 кг&lt;br/&gt;ДРУГИЕ ХАРАКТЕРИСТИКИ&lt;br/&gt;ЦветБелый, Серый&lt;br/&gt;Все характеристики&lt;br/&gt;Пылесос Samsung VCJG24FH оснащен мощным мотором (440 Вт), что позволит вам тщательно очистить даже сильнозагрязненные поверхности. В комплекте представлена усовершенствованная щетка для пола и ковра с широкой площадью охвата и насадка «3-в-1» для мягкой мебели, вертикальных поверхностей и труднодоступных мест.&lt;br/&gt;&lt;br/&gt;Кнопки управления расположены на ручке, благодаря чему вы сможете регулировать мощность, не прерывая уборку.&lt;br/&gt;&lt;br/&gt;Прорезиненные колеса и большой радиус действия (10 м) обеспечивают маневренность устройства.&lt;br/&gt;&lt;br/&gt;Даже при работе на полной мощности прибор имеет невысокий уровень шума (75 дБ).&lt;br/&gt;</t>
        </is>
      </c>
      <c r="G541" t="inlineStr">
        <is>
          <t>Пылесос бытовой</t>
        </is>
      </c>
      <c r="H541" t="inlineStr">
        <is>
          <t>Samsung</t>
        </is>
      </c>
      <c r="I541" t="inlineStr">
        <is>
          <t/>
        </is>
      </c>
      <c r="J541" t="inlineStr">
        <is>
          <t/>
        </is>
      </c>
      <c r="K541" t="inlineStr">
        <is>
          <t/>
        </is>
      </c>
      <c r="L541" t="inlineStr">
        <is>
          <t/>
        </is>
      </c>
      <c r="M541" t="inlineStr">
        <is>
          <t/>
        </is>
      </c>
      <c r="N541" t="inlineStr">
        <is>
          <t>5.5</t>
        </is>
      </c>
      <c r="O541" t="inlineStr">
        <is>
          <t>42/25/30</t>
        </is>
      </c>
      <c r="Q541" t="n">
        <v>14990.0</v>
      </c>
      <c r="R541" t="n">
        <v>16000.0</v>
      </c>
      <c r="U541" t="inlineStr">
        <is>
          <t/>
        </is>
      </c>
      <c r="V541" t="inlineStr">
        <is>
          <t/>
        </is>
      </c>
      <c r="W541" t="inlineStr">
        <is>
          <t/>
        </is>
      </c>
      <c r="X541" t="inlineStr">
        <is>
          <t/>
        </is>
      </c>
      <c r="Y541" t="inlineStr">
        <is>
          <t>1 год</t>
        </is>
      </c>
      <c r="Z541" t="inlineStr">
        <is>
          <t/>
        </is>
      </c>
      <c r="AA541" t="inlineStr">
        <is>
          <t/>
        </is>
      </c>
      <c r="AB541" t="inlineStr">
        <is>
          <t/>
        </is>
      </c>
      <c r="AE541" t="inlineStr">
        <is>
          <t/>
        </is>
      </c>
      <c r="AF541" t="inlineStr">
        <is>
          <t/>
        </is>
      </c>
      <c r="AI541" t="inlineStr">
        <is>
          <t/>
        </is>
      </c>
      <c r="AJ541" t="inlineStr">
        <is>
          <t>100355690092</t>
        </is>
      </c>
    </row>
    <row r="542">
      <c r="A542" t="inlineStr">
        <is>
          <t/>
        </is>
      </c>
      <c r="B542" t="inlineStr">
        <is>
          <t/>
        </is>
      </c>
      <c r="C542" t="inlineStr">
        <is>
          <t>333210</t>
        </is>
      </c>
      <c r="D542" t="inlineStr">
        <is>
          <t>Микроволновая печь LG MS20R42D, белый</t>
        </is>
      </c>
      <c r="E542" t="inlineStr">
        <is>
          <t/>
        </is>
      </c>
      <c r="F542" t="inlineStr">
        <is>
          <t>Специальное легкоочищаемое покрытие LG EasyClean устойчиво к механическим повреждениям и впитыванию жира, благодаря чему частички пищи не прилипают к стенкам печи и легко очищаются. Компания LG предоставляет 10 лет гарантии на покрытие EasyClean. Благодаря технологии i-Wave, микроволны в печи распространяются равномерно, обеспечивая глубокое проникновение тепла как по центру, так и по краям блюд. Особая конструкция внутренней стенки помогает волнам распространяться по всему объему камеры, что обеспечивает более равномерное приготовление. 32 уникальные программы, позволяющие без усилий приготовить блюда по традиционным рецептам французской, итальянской, восточной и русской кухни. Достаточно лишь заложить необходимые продукты в камеру и выбрать подходящее меню, а печь сама установит оптимальный режим приготовления блюда. По окончании работы нажмите специальную кнопку ECO ON, чтобы перевести печь в режим энергосбережения. Эта функция позволит вам контролировать уровень интенсивности подсветки дисплея и освещения.</t>
        </is>
      </c>
      <c r="G542" t="inlineStr">
        <is>
          <t>Микроволновая печь</t>
        </is>
      </c>
      <c r="H542" t="inlineStr">
        <is>
          <t>LG</t>
        </is>
      </c>
      <c r="I542" t="inlineStr">
        <is>
          <t>8806084433886</t>
        </is>
      </c>
      <c r="J542" t="inlineStr">
        <is>
          <t/>
        </is>
      </c>
      <c r="K542" t="inlineStr">
        <is>
          <t/>
        </is>
      </c>
      <c r="L542" t="inlineStr">
        <is>
          <t/>
        </is>
      </c>
      <c r="M542" t="inlineStr">
        <is>
          <t/>
        </is>
      </c>
      <c r="N542" t="inlineStr">
        <is>
          <t>13</t>
        </is>
      </c>
      <c r="O542" t="inlineStr">
        <is>
          <t>38/53/29</t>
        </is>
      </c>
      <c r="Q542" t="n">
        <v>10590.0</v>
      </c>
      <c r="U542" t="inlineStr">
        <is>
          <t/>
        </is>
      </c>
      <c r="V542" t="inlineStr">
        <is>
          <t/>
        </is>
      </c>
      <c r="W542" t="inlineStr">
        <is>
          <t/>
        </is>
      </c>
      <c r="X542" t="inlineStr">
        <is>
          <t/>
        </is>
      </c>
      <c r="Y542" t="inlineStr">
        <is>
          <t>1 год</t>
        </is>
      </c>
      <c r="Z542" t="inlineStr">
        <is>
          <t/>
        </is>
      </c>
      <c r="AA542" t="inlineStr">
        <is>
          <t/>
        </is>
      </c>
      <c r="AB542" t="inlineStr">
        <is>
          <t/>
        </is>
      </c>
      <c r="AE542" t="inlineStr">
        <is>
          <t/>
        </is>
      </c>
      <c r="AF542" t="inlineStr">
        <is>
          <t/>
        </is>
      </c>
      <c r="AI542" t="inlineStr">
        <is>
          <t/>
        </is>
      </c>
      <c r="AJ542" t="inlineStr">
        <is>
          <t>10499083</t>
        </is>
      </c>
    </row>
    <row r="543">
      <c r="A543" t="inlineStr">
        <is>
          <t/>
        </is>
      </c>
      <c r="B543" t="inlineStr">
        <is>
          <t/>
        </is>
      </c>
      <c r="C543" t="inlineStr">
        <is>
          <t>333587</t>
        </is>
      </c>
      <c r="D543" t="inlineStr">
        <is>
          <t>Тепловентилятор Oasis NTB-20, белый</t>
        </is>
      </c>
      <c r="E543" t="inlineStr">
        <is>
          <t/>
        </is>
      </c>
      <c r="F543" t="inlineStr">
        <is>
          <t>Настенный тепловентилятор – отопительный прибор, предназначен для обогрева помещений до 25 м. От обычных конвекторов он отличается местом монтажа, наличием пульта дистанционного управления и принципом обогрева с использованием вентилятора, повышающим скорость нагрева помещения. Прибор работает в трех режимах – вентиляция, горячий и теплый воздух. Для безопасной работы присутствует защита от перегрева и предусмотрен таймер, по истечению заданного времени устройство автоматически отключается. Преимущества - Безопасный керамический нагревательный элемент; - Два режима нагрева 1000/2000 Вт; - Таймер до 7,5 часов; - Дистанционное управление; - Регулируемый воздушный поток - Защита от перегрева; - Три режима работы: вентилятор/теплый воздух/горячий воздух; - Гарантия - 1 год.</t>
        </is>
      </c>
      <c r="G543" t="inlineStr">
        <is>
          <t>Обогреватели</t>
        </is>
      </c>
      <c r="H543" t="inlineStr">
        <is>
          <t>Oasis</t>
        </is>
      </c>
      <c r="I543" t="inlineStr">
        <is>
          <t/>
        </is>
      </c>
      <c r="J543" t="inlineStr">
        <is>
          <t/>
        </is>
      </c>
      <c r="K543" t="inlineStr">
        <is>
          <t/>
        </is>
      </c>
      <c r="L543" t="inlineStr">
        <is>
          <t/>
        </is>
      </c>
      <c r="M543" t="inlineStr">
        <is>
          <t/>
        </is>
      </c>
      <c r="N543" t="inlineStr">
        <is>
          <t>2</t>
        </is>
      </c>
      <c r="O543" t="inlineStr">
        <is>
          <t>45/19/11</t>
        </is>
      </c>
      <c r="Q543" t="n">
        <v>2590.0</v>
      </c>
      <c r="R543" t="n">
        <v>3000.0</v>
      </c>
      <c r="U543" t="inlineStr">
        <is>
          <t/>
        </is>
      </c>
      <c r="V543" t="inlineStr">
        <is>
          <t/>
        </is>
      </c>
      <c r="W543" t="inlineStr">
        <is>
          <t/>
        </is>
      </c>
      <c r="X543" t="inlineStr">
        <is>
          <t/>
        </is>
      </c>
      <c r="Y543" t="inlineStr">
        <is>
          <t>1 год</t>
        </is>
      </c>
      <c r="Z543" t="inlineStr">
        <is>
          <t/>
        </is>
      </c>
      <c r="AA543" t="inlineStr">
        <is>
          <t/>
        </is>
      </c>
      <c r="AB543" t="inlineStr">
        <is>
          <t/>
        </is>
      </c>
      <c r="AE543" t="inlineStr">
        <is>
          <t/>
        </is>
      </c>
      <c r="AF543" t="inlineStr">
        <is>
          <t/>
        </is>
      </c>
      <c r="AI543" t="inlineStr">
        <is>
          <t/>
        </is>
      </c>
      <c r="AJ543" t="inlineStr">
        <is>
          <t>100830064842</t>
        </is>
      </c>
    </row>
    <row r="544">
      <c r="A544" t="inlineStr">
        <is>
          <t/>
        </is>
      </c>
      <c r="B544" t="inlineStr">
        <is>
          <t/>
        </is>
      </c>
      <c r="C544" t="inlineStr">
        <is>
          <t>333593</t>
        </is>
      </c>
      <c r="D544" t="inlineStr">
        <is>
          <t>Кронштейн Onkron UT4 (до 70кг) Black</t>
        </is>
      </c>
      <c r="E544" t="inlineStr">
        <is>
          <t>//avatars.mds.yandex.net/get-marketpic/7747313/piccfb495c3ed3b82f3023d72dd3f9bc366/orig,//avatars.mds.yandex.net/get-marketpic/6211694/pic023bdcea3acb865df462e09d824c0d68/orig,//avatars.mds.yandex.net/get-marketpic/8094350/pice02b9f194535fd5770958755628c94b0/orig,//avatars.mds.yandex.net/get-marketpic/7553050/picf0480304a4db7699e54511286995977d/orig,//avatars.mds.yandex.net/get-marketpic/6263644/pice33b0ae7761503e23d1d0e5e78c50e3f/orig,//avatars.mds.yandex.net/get-marketpic/8513654/pic7dc5f682a0e654042e06b22a89da567a/orig,//avatars.mds.yandex.net/get-marketpic/5415188/picb49dc76d10f60355ca18e1f57eb50c6b/orig,//avatars.mds.yandex.net/get-marketpic/8448649/pic212273400c74380b14473901b62b0fff/orig</t>
        </is>
      </c>
      <c r="F544" t="inlineStr">
        <is>
          <t/>
        </is>
      </c>
      <c r="G544" t="inlineStr">
        <is>
          <t>Кронштейн</t>
        </is>
      </c>
      <c r="H544" t="inlineStr">
        <is>
          <t>ONKRON</t>
        </is>
      </c>
      <c r="I544" t="inlineStr">
        <is>
          <t>4603726156684</t>
        </is>
      </c>
      <c r="J544" t="inlineStr">
        <is>
          <t/>
        </is>
      </c>
      <c r="K544" t="inlineStr">
        <is>
          <t/>
        </is>
      </c>
      <c r="L544" t="inlineStr">
        <is>
          <t/>
        </is>
      </c>
      <c r="M544" t="inlineStr">
        <is>
          <t/>
        </is>
      </c>
      <c r="N544" t="inlineStr">
        <is>
          <t>3.8</t>
        </is>
      </c>
      <c r="O544" t="inlineStr">
        <is>
          <t>80/50/50</t>
        </is>
      </c>
      <c r="Q544" t="n">
        <v>3990.0</v>
      </c>
      <c r="U544" t="inlineStr">
        <is>
          <t/>
        </is>
      </c>
      <c r="V544" t="inlineStr">
        <is>
          <t/>
        </is>
      </c>
      <c r="W544" t="inlineStr">
        <is>
          <t/>
        </is>
      </c>
      <c r="X544" t="inlineStr">
        <is>
          <t/>
        </is>
      </c>
      <c r="Y544" t="inlineStr">
        <is>
          <t/>
        </is>
      </c>
      <c r="Z544" t="inlineStr">
        <is>
          <t/>
        </is>
      </c>
      <c r="AA544" t="inlineStr">
        <is>
          <t/>
        </is>
      </c>
      <c r="AB544" t="inlineStr">
        <is>
          <t/>
        </is>
      </c>
      <c r="AE544" t="inlineStr">
        <is>
          <t/>
        </is>
      </c>
      <c r="AF544" t="inlineStr">
        <is>
          <t/>
        </is>
      </c>
      <c r="AI544" t="inlineStr">
        <is>
          <t/>
        </is>
      </c>
      <c r="AJ544" t="inlineStr">
        <is>
          <t>101057057216</t>
        </is>
      </c>
    </row>
    <row r="545">
      <c r="A545" t="inlineStr">
        <is>
          <t/>
        </is>
      </c>
      <c r="B545" t="inlineStr">
        <is>
          <t/>
        </is>
      </c>
      <c r="C545" t="inlineStr">
        <is>
          <t>333594</t>
        </is>
      </c>
      <c r="D545" t="inlineStr">
        <is>
          <t>Кронштейн на стену ONKRON NP14 для телевизора 10"-32", наклонно-поворотный, до 25 кг, черный</t>
        </is>
      </c>
      <c r="E545" t="inlineStr">
        <is>
          <t/>
        </is>
      </c>
      <c r="F545" t="inlineStr">
        <is>
          <t>Настенный наклонно-поворотный кронштейн ONKRON NP14 предназначен для дисплеев с диагональю от 10 до 32 дюймов (25,4 - 81,28). Он идеально подходит для телевизоров и мониторов с небольшим весом − кронштейн выдерживает до 25 кг. Вас порадуют компактность и аккуратный внешний вид кронштейна, а главным его преимуществом станет универсальность - возможность использования как с телевизором, так и с компьютерным монитором. Устойчивая площадка позволит надежно зафиксировать крепление даже при установке к не самым прочным поверхностям.</t>
        </is>
      </c>
      <c r="G545" t="inlineStr">
        <is>
          <t>Кронштейн</t>
        </is>
      </c>
      <c r="H545" t="inlineStr">
        <is>
          <t>ONKRON</t>
        </is>
      </c>
      <c r="I545" t="inlineStr">
        <is>
          <t>4603728441214</t>
        </is>
      </c>
      <c r="J545" t="inlineStr">
        <is>
          <t/>
        </is>
      </c>
      <c r="K545" t="inlineStr">
        <is>
          <t/>
        </is>
      </c>
      <c r="L545" t="inlineStr">
        <is>
          <t/>
        </is>
      </c>
      <c r="M545" t="inlineStr">
        <is>
          <t/>
        </is>
      </c>
      <c r="N545" t="inlineStr">
        <is>
          <t>0.9</t>
        </is>
      </c>
      <c r="O545" t="inlineStr">
        <is>
          <t>24.5/17/8.5</t>
        </is>
      </c>
      <c r="Q545" t="n">
        <v>1290.0</v>
      </c>
      <c r="U545" t="inlineStr">
        <is>
          <t/>
        </is>
      </c>
      <c r="V545" t="inlineStr">
        <is>
          <t/>
        </is>
      </c>
      <c r="W545" t="inlineStr">
        <is>
          <t/>
        </is>
      </c>
      <c r="X545" t="inlineStr">
        <is>
          <t/>
        </is>
      </c>
      <c r="Y545" t="inlineStr">
        <is>
          <t/>
        </is>
      </c>
      <c r="Z545" t="inlineStr">
        <is>
          <t/>
        </is>
      </c>
      <c r="AA545" t="inlineStr">
        <is>
          <t/>
        </is>
      </c>
      <c r="AB545" t="inlineStr">
        <is>
          <t/>
        </is>
      </c>
      <c r="AE545" t="inlineStr">
        <is>
          <t/>
        </is>
      </c>
      <c r="AF545" t="inlineStr">
        <is>
          <t/>
        </is>
      </c>
      <c r="AI545" t="inlineStr">
        <is>
          <t/>
        </is>
      </c>
      <c r="AJ545" t="inlineStr">
        <is>
          <t>100990851728</t>
        </is>
      </c>
    </row>
    <row r="546">
      <c r="A546" t="inlineStr">
        <is>
          <t/>
        </is>
      </c>
      <c r="B546" t="inlineStr">
        <is>
          <t/>
        </is>
      </c>
      <c r="C546" t="inlineStr">
        <is>
          <t>333595</t>
        </is>
      </c>
      <c r="D546" t="inlineStr">
        <is>
          <t>Кронштейн Onkron NP15 black</t>
        </is>
      </c>
      <c r="E546" t="inlineStr">
        <is>
          <t>//avatars.mds.yandex.net/get-marketpic/5515263/pic550d560d537254e268e60a21193275e4/orig,//avatars.mds.yandex.net/get-marketpic/8787973/pic7dfb460a7500e26fee5810cf8b2fc527/orig,//avatars.mds.yandex.net/get-marketpic/5463583/pic723803557274f412dfb24ae072c5a59f/orig,//avatars.mds.yandex.net/get-marketpic/8501310/pic846f68323e337d8607989be2ad75a146/orig</t>
        </is>
      </c>
      <c r="F546" t="inlineStr">
        <is>
          <t>Бренд: Onkron&lt;br/&gt;Тип:: Для телевизора&lt;br/&gt;Регулировка:: наклонно-поворотный&lt;br/&gt;Максимальный вес:: 25 кг&lt;br/&gt;Минимальная диагональ:: 10"&lt;br/&gt;Максимальная диагональ:: 32"&lt;br/&gt;Регулировка расстояния до стены:: есть</t>
        </is>
      </c>
      <c r="G546" t="inlineStr">
        <is>
          <t>Кронштейн</t>
        </is>
      </c>
      <c r="H546" t="inlineStr">
        <is>
          <t>ONKRON</t>
        </is>
      </c>
      <c r="I546" t="inlineStr">
        <is>
          <t>4603728441238</t>
        </is>
      </c>
      <c r="J546" t="inlineStr">
        <is>
          <t/>
        </is>
      </c>
      <c r="K546" t="inlineStr">
        <is>
          <t/>
        </is>
      </c>
      <c r="L546" t="inlineStr">
        <is>
          <t/>
        </is>
      </c>
      <c r="M546" t="inlineStr">
        <is>
          <t/>
        </is>
      </c>
      <c r="N546" t="inlineStr">
        <is>
          <t>1.7</t>
        </is>
      </c>
      <c r="O546" t="inlineStr">
        <is>
          <t>25/25/8</t>
        </is>
      </c>
      <c r="Q546" t="n">
        <v>1790.0</v>
      </c>
      <c r="U546" t="inlineStr">
        <is>
          <t/>
        </is>
      </c>
      <c r="V546" t="inlineStr">
        <is>
          <t/>
        </is>
      </c>
      <c r="W546" t="inlineStr">
        <is>
          <t/>
        </is>
      </c>
      <c r="X546" t="inlineStr">
        <is>
          <t/>
        </is>
      </c>
      <c r="Y546" t="inlineStr">
        <is>
          <t>1 месяц</t>
        </is>
      </c>
      <c r="Z546" t="inlineStr">
        <is>
          <t/>
        </is>
      </c>
      <c r="AA546" t="inlineStr">
        <is>
          <t/>
        </is>
      </c>
      <c r="AB546" t="inlineStr">
        <is>
          <t/>
        </is>
      </c>
      <c r="AE546" t="inlineStr">
        <is>
          <t/>
        </is>
      </c>
      <c r="AF546" t="inlineStr">
        <is>
          <t/>
        </is>
      </c>
      <c r="AI546" t="inlineStr">
        <is>
          <t/>
        </is>
      </c>
      <c r="AJ546" t="inlineStr">
        <is>
          <t>100990851729</t>
        </is>
      </c>
    </row>
    <row r="547">
      <c r="A547" t="inlineStr">
        <is>
          <t/>
        </is>
      </c>
      <c r="B547" t="inlineStr">
        <is>
          <t/>
        </is>
      </c>
      <c r="C547" t="inlineStr">
        <is>
          <t>333596</t>
        </is>
      </c>
      <c r="D547" t="inlineStr">
        <is>
          <t>Кронштейн на стену ONKRON для телевизора 17"-43" наклонно-поворотный NP28 черный</t>
        </is>
      </c>
      <c r="E547" t="inlineStr">
        <is>
          <t/>
        </is>
      </c>
      <c r="F547" t="inlineStr">
        <is>
          <t>Настенный наклонно-поворотный кронштейн ONKRON NP28 предназначен для ТВ с диагональю от 17 до 43 дюймов (43,1-109,2 см). Максимальный выдерживаемый вес составляет 35 кг. Кронштейн универсален - подходит как для маленьких помещений, так и для большого пространства. Также Вас порадуют широкие возможности регулировки кронштейна – производитель предусмотрел изменения наклона, поворота и корректировку экрана по горизонтали. Простая система установки и фиксации сэкономят Вам дополнительные силы и время. Кронштейн ONKRON NP28 сделает просмотр телевизора максимально комфортным.</t>
        </is>
      </c>
      <c r="G547" t="inlineStr">
        <is>
          <t>Кронштейн</t>
        </is>
      </c>
      <c r="H547" t="inlineStr">
        <is>
          <t>ONKRON</t>
        </is>
      </c>
      <c r="I547" t="inlineStr">
        <is>
          <t>4603728442129</t>
        </is>
      </c>
      <c r="J547" t="inlineStr">
        <is>
          <t/>
        </is>
      </c>
      <c r="K547" t="inlineStr">
        <is>
          <t/>
        </is>
      </c>
      <c r="L547" t="inlineStr">
        <is>
          <t/>
        </is>
      </c>
      <c r="M547" t="inlineStr">
        <is>
          <t/>
        </is>
      </c>
      <c r="N547" t="inlineStr">
        <is>
          <t>3.2</t>
        </is>
      </c>
      <c r="O547" t="inlineStr">
        <is>
          <t>40/7/31</t>
        </is>
      </c>
      <c r="Q547" t="n">
        <v>3290.0</v>
      </c>
      <c r="U547" t="inlineStr">
        <is>
          <t/>
        </is>
      </c>
      <c r="V547" t="inlineStr">
        <is>
          <t/>
        </is>
      </c>
      <c r="W547" t="inlineStr">
        <is>
          <t/>
        </is>
      </c>
      <c r="X547" t="inlineStr">
        <is>
          <t/>
        </is>
      </c>
      <c r="Y547" t="inlineStr">
        <is>
          <t/>
        </is>
      </c>
      <c r="Z547" t="inlineStr">
        <is>
          <t/>
        </is>
      </c>
      <c r="AA547" t="inlineStr">
        <is>
          <t/>
        </is>
      </c>
      <c r="AB547" t="inlineStr">
        <is>
          <t/>
        </is>
      </c>
      <c r="AE547" t="inlineStr">
        <is>
          <t/>
        </is>
      </c>
      <c r="AF547" t="inlineStr">
        <is>
          <t/>
        </is>
      </c>
      <c r="AI547" t="inlineStr">
        <is>
          <t/>
        </is>
      </c>
      <c r="AJ547" t="inlineStr">
        <is>
          <t>100763518087</t>
        </is>
      </c>
    </row>
    <row r="548">
      <c r="A548" t="inlineStr">
        <is>
          <t/>
        </is>
      </c>
      <c r="B548" t="inlineStr">
        <is>
          <t/>
        </is>
      </c>
      <c r="C548" t="inlineStr">
        <is>
          <t>333747</t>
        </is>
      </c>
      <c r="D548" t="inlineStr">
        <is>
          <t>Кофемолка IRIT IR 5304</t>
        </is>
      </c>
      <c r="E548" t="inlineStr">
        <is>
          <t>https://cdn1.ozone.ru/s3/multimedia-z/6249972839.jpg,https://cdn1.ozone.ru/s3/multimedia-s/6249972904.jpg</t>
        </is>
      </c>
      <c r="F548" t="inlineStr">
        <is>
          <t>Чаша и ножи из нержавеющей стали  Импульсный режим работы  Вместимость чаши для кофе 85 г.  Мощность 120 Вт.</t>
        </is>
      </c>
      <c r="G548" t="inlineStr">
        <is>
          <t>Кофемолка электрическая</t>
        </is>
      </c>
      <c r="H548" t="inlineStr">
        <is>
          <t>IRIT</t>
        </is>
      </c>
      <c r="I548" t="inlineStr">
        <is>
          <t>4620018624706</t>
        </is>
      </c>
      <c r="J548" t="inlineStr">
        <is>
          <t/>
        </is>
      </c>
      <c r="K548" t="inlineStr">
        <is>
          <t/>
        </is>
      </c>
      <c r="L548" t="inlineStr">
        <is>
          <t/>
        </is>
      </c>
      <c r="M548" t="inlineStr">
        <is>
          <t/>
        </is>
      </c>
      <c r="N548" t="inlineStr">
        <is>
          <t>0.5</t>
        </is>
      </c>
      <c r="O548" t="inlineStr">
        <is>
          <t>10.5/10.5/19</t>
        </is>
      </c>
      <c r="U548" t="inlineStr">
        <is>
          <t/>
        </is>
      </c>
      <c r="V548" t="inlineStr">
        <is>
          <t/>
        </is>
      </c>
      <c r="W548" t="inlineStr">
        <is>
          <t/>
        </is>
      </c>
      <c r="X548" t="inlineStr">
        <is>
          <t/>
        </is>
      </c>
      <c r="Y548" t="inlineStr">
        <is>
          <t/>
        </is>
      </c>
      <c r="Z548" t="inlineStr">
        <is>
          <t/>
        </is>
      </c>
      <c r="AA548" t="inlineStr">
        <is>
          <t/>
        </is>
      </c>
      <c r="AB548" t="inlineStr">
        <is>
          <t/>
        </is>
      </c>
      <c r="AE548" t="inlineStr">
        <is>
          <t/>
        </is>
      </c>
      <c r="AF548" t="inlineStr">
        <is>
          <t/>
        </is>
      </c>
      <c r="AI548" t="inlineStr">
        <is>
          <t>Название модели (для объединения в одну карточку)|IR 5304|;Цвет товара|красный|;Материал корпуса|Пластик|;Мощность, Вт|120|;Емкость контейнера для кофе, г|85|</t>
        </is>
      </c>
      <c r="AJ548" t="inlineStr">
        <is>
          <t>101101543728</t>
        </is>
      </c>
    </row>
    <row r="549">
      <c r="A549" t="inlineStr">
        <is>
          <t/>
        </is>
      </c>
      <c r="B549" t="inlineStr">
        <is>
          <t/>
        </is>
      </c>
      <c r="C549" t="inlineStr">
        <is>
          <t>333758</t>
        </is>
      </c>
      <c r="D549" t="inlineStr">
        <is>
          <t>Вытяжка кухонная Oasis KB-60W (A)</t>
        </is>
      </c>
      <c r="E549" t="inlineStr">
        <is>
          <t/>
        </is>
      </c>
      <c r="F549" t="inlineStr">
        <is>
          <t>Вид установки купольная Цвет белый Ширина, мм 600 Производительность, м³/ч 600 Освещение Стандартная лампа (2*40 Вт) Номинальная мощность, Вт 145 Переключатель кнопочный Фильтр 2 алюминиевых Декоративная труба Да Вес нетто кг 7 Уровень шума, дБ 44</t>
        </is>
      </c>
      <c r="G549" t="inlineStr">
        <is>
          <t>Вытяжка</t>
        </is>
      </c>
      <c r="H549" t="inlineStr">
        <is>
          <t>Oasis</t>
        </is>
      </c>
      <c r="I549" t="inlineStr">
        <is>
          <t/>
        </is>
      </c>
      <c r="J549" t="inlineStr">
        <is>
          <t/>
        </is>
      </c>
      <c r="K549" t="inlineStr">
        <is>
          <t/>
        </is>
      </c>
      <c r="L549" t="inlineStr">
        <is>
          <t/>
        </is>
      </c>
      <c r="M549" t="inlineStr">
        <is>
          <t/>
        </is>
      </c>
      <c r="N549" t="inlineStr">
        <is>
          <t>5.3</t>
        </is>
      </c>
      <c r="O549" t="inlineStr">
        <is>
          <t>45/60/110</t>
        </is>
      </c>
      <c r="Q549" t="n">
        <v>5290.0</v>
      </c>
      <c r="R549" t="n">
        <v>6990.0</v>
      </c>
      <c r="U549" t="inlineStr">
        <is>
          <t/>
        </is>
      </c>
      <c r="V549" t="inlineStr">
        <is>
          <t/>
        </is>
      </c>
      <c r="W549" t="inlineStr">
        <is>
          <t/>
        </is>
      </c>
      <c r="X549" t="inlineStr">
        <is>
          <t/>
        </is>
      </c>
      <c r="Y549" t="inlineStr">
        <is>
          <t/>
        </is>
      </c>
      <c r="Z549" t="inlineStr">
        <is>
          <t/>
        </is>
      </c>
      <c r="AA549" t="inlineStr">
        <is>
          <t/>
        </is>
      </c>
      <c r="AB549" t="inlineStr">
        <is>
          <t/>
        </is>
      </c>
      <c r="AE549" t="inlineStr">
        <is>
          <t/>
        </is>
      </c>
      <c r="AF549" t="inlineStr">
        <is>
          <t/>
        </is>
      </c>
      <c r="AI549" t="inlineStr">
        <is>
          <t/>
        </is>
      </c>
      <c r="AJ549" t="inlineStr">
        <is>
          <t>101465523330</t>
        </is>
      </c>
    </row>
    <row r="550">
      <c r="A550" t="inlineStr">
        <is>
          <t/>
        </is>
      </c>
      <c r="B550" t="inlineStr">
        <is>
          <t/>
        </is>
      </c>
      <c r="C550" t="inlineStr">
        <is>
          <t>334001</t>
        </is>
      </c>
      <c r="D550" t="inlineStr">
        <is>
          <t>Мясорубка Zigmund&amp;Shtain ZMG-040</t>
        </is>
      </c>
      <c r="E550" t="inlineStr">
        <is>
          <t>https://cdn1.ozone.ru/s3/multimedia-y/6400695550.jpg,https://cdn1.ozone.ru/s3/multimedia-0/6400695552.jpg,https://cdn1.ozone.ru/s3/multimedia-2/6400695554.jpg,https://cdn1.ozone.ru/s3/multimedia-4/6400695556.jpg,https://cdn1.ozone.ru/s3/multimedia-3/6400695555.jpg,https://cdn1.ozone.ru/s3/multimedia-z/6400695551.jpg,https://cdn1.ozone.ru/s3/multimedia-1/6400695553.jpg</t>
        </is>
      </c>
      <c r="F550" t="inlineStr">
        <is>
          <t>Электрическая мясорубка ZMG-040/041 от компании Zigmund &amp;amp; Shtain - это функциональный кухонный прибор, призванный облегчить домашний труд любой хозяйки. Мощная и производительная мясорубка позволяет быстро и качественно перекрутить мясо и приготовить замечательные домашние блюда: котлеты, пельмени, голубцы и др. Корпус мясорубки из прочного высококачественного ABS-пластика имеет элегантный современный вид и компактные размеры. В корпус встроен съемный отсек для хранения насадок. Удобная ручка облегчает процесс переноски. Мясорубка ZMG-040/ZMG-041 легка в уходе и обслуживании, на корпусе находится кнопка фиксации рабочего блока для легкой сборки и разборки прибора. Благодаря прорезиненным ножкам-присоскам на днище, устройство надежно фиксируется на поверхности, что обеспечивает полную безопасность в процессе работы. В комплектацию входят 2 дисковых насадки-решетки для мелкой и крупной рубки, лоток и толкатель.</t>
        </is>
      </c>
      <c r="G550" t="inlineStr">
        <is>
          <t>Мясорубка электрическая</t>
        </is>
      </c>
      <c r="H550" t="inlineStr">
        <is>
          <t>Zigmund &amp; Shtain</t>
        </is>
      </c>
      <c r="I550" t="inlineStr">
        <is>
          <t>4250055614103</t>
        </is>
      </c>
      <c r="J550" t="inlineStr">
        <is>
          <t/>
        </is>
      </c>
      <c r="K550" t="inlineStr">
        <is>
          <t/>
        </is>
      </c>
      <c r="L550" t="inlineStr">
        <is>
          <t/>
        </is>
      </c>
      <c r="M550" t="inlineStr">
        <is>
          <t/>
        </is>
      </c>
      <c r="N550" t="inlineStr">
        <is>
          <t>2.2</t>
        </is>
      </c>
      <c r="O550" t="inlineStr">
        <is>
          <t>32/24/23.1</t>
        </is>
      </c>
      <c r="U550" t="inlineStr">
        <is>
          <t/>
        </is>
      </c>
      <c r="V550" t="inlineStr">
        <is>
          <t/>
        </is>
      </c>
      <c r="W550" t="inlineStr">
        <is>
          <t/>
        </is>
      </c>
      <c r="X550" t="inlineStr">
        <is>
          <t/>
        </is>
      </c>
      <c r="Y550" t="inlineStr">
        <is>
          <t/>
        </is>
      </c>
      <c r="Z550" t="inlineStr">
        <is>
          <t/>
        </is>
      </c>
      <c r="AA550" t="inlineStr">
        <is>
          <t/>
        </is>
      </c>
      <c r="AB550" t="inlineStr">
        <is>
          <t/>
        </is>
      </c>
      <c r="AE550" t="inlineStr">
        <is>
          <t/>
        </is>
      </c>
      <c r="AF550" t="inlineStr">
        <is>
          <t/>
        </is>
      </c>
      <c r="AI550" t="inlineStr">
        <is>
          <t>Название модели (для объединения в одну карточку)|ZMG-040|;Размеры, мм|220x229x143|;Вес товара, г|2000|;Гарантийный срок|1 год|;Длина шнура, м|1|;Материал корпуса|Пластик|;Материал лотка|Пластик|;Мощность, Вт|1500|</t>
        </is>
      </c>
      <c r="AJ550" t="inlineStr">
        <is>
          <t>101107984154</t>
        </is>
      </c>
    </row>
    <row r="551">
      <c r="A551" t="inlineStr">
        <is>
          <t/>
        </is>
      </c>
      <c r="B551" t="inlineStr">
        <is>
          <t/>
        </is>
      </c>
      <c r="C551" t="inlineStr">
        <is>
          <t>334264</t>
        </is>
      </c>
      <c r="D551" t="inlineStr">
        <is>
          <t>Миксер NESONS NS-HM1403</t>
        </is>
      </c>
      <c r="E551" t="inlineStr">
        <is>
          <t>//avatars.mds.yandex.net/get-marketpic/5400343/piccf3022a05dd6146fd1bc1dca5c6f5a57/orig</t>
        </is>
      </c>
      <c r="F551" t="inlineStr">
        <is>
          <t>Миксер NESONS NS-HM1403 вы можете купить по доступной цене в интернет-магазине Poisk Home. В магазинах Poisk Home есть фактически все, чтобы вы смогли сделать ваш дом уютным и комфортным.</t>
        </is>
      </c>
      <c r="G551" t="inlineStr">
        <is>
          <t>Механическая обработка пищи</t>
        </is>
      </c>
      <c r="H551" t="inlineStr">
        <is>
          <t>NESONS</t>
        </is>
      </c>
      <c r="I551" t="inlineStr">
        <is>
          <t/>
        </is>
      </c>
      <c r="J551" t="inlineStr">
        <is>
          <t/>
        </is>
      </c>
      <c r="K551" t="inlineStr">
        <is>
          <t/>
        </is>
      </c>
      <c r="L551" t="inlineStr">
        <is>
          <t>Китай</t>
        </is>
      </c>
      <c r="M551" t="inlineStr">
        <is>
          <t/>
        </is>
      </c>
      <c r="N551" t="inlineStr">
        <is>
          <t>2</t>
        </is>
      </c>
      <c r="O551" t="inlineStr">
        <is>
          <t>10/15/20</t>
        </is>
      </c>
      <c r="U551" t="inlineStr">
        <is>
          <t/>
        </is>
      </c>
      <c r="V551" t="inlineStr">
        <is>
          <t/>
        </is>
      </c>
      <c r="W551" t="inlineStr">
        <is>
          <t/>
        </is>
      </c>
      <c r="X551" t="inlineStr">
        <is>
          <t/>
        </is>
      </c>
      <c r="Y551" t="inlineStr">
        <is>
          <t/>
        </is>
      </c>
      <c r="Z551" t="inlineStr">
        <is>
          <t/>
        </is>
      </c>
      <c r="AA551" t="inlineStr">
        <is>
          <t/>
        </is>
      </c>
      <c r="AB551" t="inlineStr">
        <is>
          <t/>
        </is>
      </c>
      <c r="AE551" t="inlineStr">
        <is>
          <t/>
        </is>
      </c>
      <c r="AF551" t="inlineStr">
        <is>
          <t/>
        </is>
      </c>
      <c r="AI551" t="inlineStr">
        <is>
          <t/>
        </is>
      </c>
      <c r="AJ551" t="inlineStr">
        <is>
          <t>101806738480</t>
        </is>
      </c>
    </row>
    <row r="552">
      <c r="A552" t="inlineStr">
        <is>
          <t/>
        </is>
      </c>
      <c r="B552" t="inlineStr">
        <is>
          <t/>
        </is>
      </c>
      <c r="C552" t="inlineStr">
        <is>
          <t>334265</t>
        </is>
      </c>
      <c r="D552" t="inlineStr">
        <is>
          <t>Измельчитель NESONS NS-EC15802G</t>
        </is>
      </c>
      <c r="E552" t="inlineStr">
        <is>
          <t>https://avatars.mds.yandex.net/get-marketpic/5455388/picc911674231b585f60f3a577396657c0f/orig</t>
        </is>
      </c>
      <c r="F552" t="inlineStr">
        <is>
          <t/>
        </is>
      </c>
      <c r="G552" t="inlineStr">
        <is>
          <t>Измельчители</t>
        </is>
      </c>
      <c r="H552" t="inlineStr">
        <is>
          <t>NESONS</t>
        </is>
      </c>
      <c r="I552" t="inlineStr">
        <is>
          <t/>
        </is>
      </c>
      <c r="J552" t="inlineStr">
        <is>
          <t/>
        </is>
      </c>
      <c r="K552" t="inlineStr">
        <is>
          <t/>
        </is>
      </c>
      <c r="L552" t="inlineStr">
        <is>
          <t>Китай</t>
        </is>
      </c>
      <c r="M552" t="inlineStr">
        <is>
          <t/>
        </is>
      </c>
      <c r="N552" t="inlineStr">
        <is>
          <t>2</t>
        </is>
      </c>
      <c r="O552" t="inlineStr">
        <is>
          <t>10/15/20</t>
        </is>
      </c>
      <c r="Q552" t="n">
        <v>1590.0</v>
      </c>
      <c r="R552" t="n">
        <v>2290.0</v>
      </c>
      <c r="U552" t="inlineStr">
        <is>
          <t/>
        </is>
      </c>
      <c r="V552" t="inlineStr">
        <is>
          <t/>
        </is>
      </c>
      <c r="W552" t="inlineStr">
        <is>
          <t/>
        </is>
      </c>
      <c r="X552" t="inlineStr">
        <is>
          <t/>
        </is>
      </c>
      <c r="Y552" t="inlineStr">
        <is>
          <t/>
        </is>
      </c>
      <c r="Z552" t="inlineStr">
        <is>
          <t/>
        </is>
      </c>
      <c r="AA552" t="inlineStr">
        <is>
          <t/>
        </is>
      </c>
      <c r="AB552" t="inlineStr">
        <is>
          <t/>
        </is>
      </c>
      <c r="AE552" t="inlineStr">
        <is>
          <t/>
        </is>
      </c>
      <c r="AF552" t="inlineStr">
        <is>
          <t/>
        </is>
      </c>
      <c r="AI552" t="inlineStr">
        <is>
          <t/>
        </is>
      </c>
      <c r="AJ552" t="inlineStr">
        <is>
          <t>101117251247</t>
        </is>
      </c>
    </row>
    <row r="553">
      <c r="A553"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1590 
Новая цена: 3590 
Изменение: x2,26
Относится к 1 магазину</t>
        </is>
      </c>
      <c r="B553" t="inlineStr">
        <is>
          <t/>
        </is>
      </c>
      <c r="C553" t="inlineStr">
        <is>
          <t>334266</t>
        </is>
      </c>
      <c r="D553" t="inlineStr">
        <is>
          <t>Блендер с чашей NESONS NS-BL13021W</t>
        </is>
      </c>
      <c r="E553" t="inlineStr">
        <is>
          <t>https://cdn1.ozone.ru/s3/multimedia-n/6326123771.jpg,https://cdn1.ozone.ru/s3/multimedia-m/6326123770.jpg</t>
        </is>
      </c>
      <c r="F553" t="inlineStr">
        <is>
          <t>Стационарный блендер отлично справляется с приготовлением смузи, коктейлей, овощных пюре и холодных супов. Модель обладает стандартной функциональностью, привлекательным дизайном и достойными характеристиками:  Мотор мощностью 400Вт и 4-лепестковый съёмный нож из нержавеющей стали для быстрого и равномерного измельчения и смешивания; турборежим  Чаша из качественного пластика объемом 1,5-литра.  Одним из преимуществ данной модели &amp;nbsp;является дополнительная &amp;nbsp;чаша -измельчитель, которая выполняет функции &amp;nbsp;кофемолки, а также может делать смузи. Стакан легкий из прочного пластика, объемом 200мл.</t>
        </is>
      </c>
      <c r="G553" t="inlineStr">
        <is>
          <t>Блендер стационарный</t>
        </is>
      </c>
      <c r="H553" t="inlineStr">
        <is>
          <t>NESONS</t>
        </is>
      </c>
      <c r="I553" t="inlineStr">
        <is>
          <t>6903086106229</t>
        </is>
      </c>
      <c r="J553" t="inlineStr">
        <is>
          <t/>
        </is>
      </c>
      <c r="K553" t="inlineStr">
        <is>
          <t/>
        </is>
      </c>
      <c r="L553" t="inlineStr">
        <is>
          <t>Китай</t>
        </is>
      </c>
      <c r="M553" t="inlineStr">
        <is>
          <t/>
        </is>
      </c>
      <c r="N553" t="inlineStr">
        <is>
          <t>2.08</t>
        </is>
      </c>
      <c r="O553" t="inlineStr">
        <is>
          <t>32/25.7/19.3</t>
        </is>
      </c>
      <c r="U553" t="inlineStr">
        <is>
          <t/>
        </is>
      </c>
      <c r="V553" t="inlineStr">
        <is>
          <t/>
        </is>
      </c>
      <c r="W553" t="inlineStr">
        <is>
          <t/>
        </is>
      </c>
      <c r="X553" t="inlineStr">
        <is>
          <t/>
        </is>
      </c>
      <c r="Y553" t="inlineStr">
        <is>
          <t/>
        </is>
      </c>
      <c r="Z553" t="inlineStr">
        <is>
          <t/>
        </is>
      </c>
      <c r="AA553" t="inlineStr">
        <is>
          <t/>
        </is>
      </c>
      <c r="AB553" t="inlineStr">
        <is>
          <t/>
        </is>
      </c>
      <c r="AE553" t="inlineStr">
        <is>
          <t/>
        </is>
      </c>
      <c r="AF553" t="inlineStr">
        <is>
          <t/>
        </is>
      </c>
      <c r="AI553" t="inlineStr">
        <is>
          <t>Название модели (для объединения в одну карточку)|NS-BL13021W|;Цвет товара|белыйкрасный|;Тип блендера/комбайна|Стационарный|;Насадки приборов для измельчения продуктов|Кофемолка|;Питание|От сети|;Материал корпуса|Пластик|;Материал чаши|Пластик|;Тип управления|Механическое|;Емкости в комплекте|Измельчитель|;Мощность, Вт|400|;Количество скоростей|3|;Объем чаши, л|1.5|;Системы защиты|Защита от перегрева|;Функциональные особенности измельчителей продуктов|Режим ТурбоИмпульсный режим|;Конструктивные особенности измельчителей продуктов|Съемный резак|;Длина шнура, м|0.75|;Размеры, мм|300Х240Х170|;Вес товара, г|1700|;Гарантийный срок|12 месяцев|;Размер упаковки (Длина х Ширина х Высота), см|320Х257Х193|;Количество насадок|2|;Количество заводских упаковок|1|</t>
        </is>
      </c>
      <c r="AJ553" t="inlineStr">
        <is>
          <t>101814047358</t>
        </is>
      </c>
    </row>
    <row r="554">
      <c r="A554" t="inlineStr">
        <is>
          <t/>
        </is>
      </c>
      <c r="B554" t="inlineStr">
        <is>
          <t/>
        </is>
      </c>
      <c r="C554" t="inlineStr">
        <is>
          <t>334308</t>
        </is>
      </c>
      <c r="D554" t="inlineStr">
        <is>
          <t>Соковыжималка NESONS NS-JE1801</t>
        </is>
      </c>
      <c r="E554" t="inlineStr">
        <is>
          <t>https://cdn1.ozone.ru/s3/multimedia-4/6345862192.jpg,https://cdn1.ozone.ru/s3/multimedia-3/6345862191.jpg,https://cdn1.ozone.ru/s3/multimedia-2/6345862190.jpg</t>
        </is>
      </c>
      <c r="F554" t="inlineStr">
        <is>
          <t>Стильный металлический корпус выполнен из нержавеющей стали отличного качества. Благодаря широкой горловине 75 мм поглощает фрукты целиком. Отличается быстротой и бесшумностью. Подходит для овощей и фруктов любой твердости. Корпус прибора. Мощность мотора – 500 Вт. Скоростных режимов два: для мягких или твёрдых продуктов. Соковыжималка абсолютно проста в сборке/разборке, легко очищается. В комплект включены загрузочный лоток и специальная щёточка.</t>
        </is>
      </c>
      <c r="G554" t="inlineStr">
        <is>
          <t>Соковыжималка электрическая</t>
        </is>
      </c>
      <c r="H554" t="inlineStr">
        <is>
          <t>NESONS</t>
        </is>
      </c>
      <c r="I554" t="inlineStr">
        <is>
          <t>6903086106236</t>
        </is>
      </c>
      <c r="J554" t="inlineStr">
        <is>
          <t/>
        </is>
      </c>
      <c r="K554" t="inlineStr">
        <is>
          <t/>
        </is>
      </c>
      <c r="L554" t="inlineStr">
        <is>
          <t>Китай</t>
        </is>
      </c>
      <c r="M554" t="inlineStr">
        <is>
          <t/>
        </is>
      </c>
      <c r="N554" t="inlineStr">
        <is>
          <t>3.94</t>
        </is>
      </c>
      <c r="O554" t="inlineStr">
        <is>
          <t>41.5/32.2/27.2</t>
        </is>
      </c>
      <c r="Q554" t="n">
        <v>3690.0</v>
      </c>
      <c r="R554" t="n">
        <v>4890.0</v>
      </c>
      <c r="U554" t="inlineStr">
        <is>
          <t/>
        </is>
      </c>
      <c r="V554" t="inlineStr">
        <is>
          <t/>
        </is>
      </c>
      <c r="W554" t="inlineStr">
        <is>
          <t/>
        </is>
      </c>
      <c r="X554" t="inlineStr">
        <is>
          <t/>
        </is>
      </c>
      <c r="Y554" t="inlineStr">
        <is>
          <t/>
        </is>
      </c>
      <c r="Z554" t="inlineStr">
        <is>
          <t/>
        </is>
      </c>
      <c r="AA554" t="inlineStr">
        <is>
          <t/>
        </is>
      </c>
      <c r="AB554" t="inlineStr">
        <is>
          <t/>
        </is>
      </c>
      <c r="AE554" t="inlineStr">
        <is>
          <t/>
        </is>
      </c>
      <c r="AF554" t="inlineStr">
        <is>
          <t/>
        </is>
      </c>
      <c r="AI554" t="inlineStr">
        <is>
          <t>Название модели (для объединения в одну карточку)|NS-JE1801|;Цвет товара|серый металликчерный|;Особенности соковыжималки|Фильтрация сока|;Размер горловины, см|7.5|;Доп. комплектация|Щеточка для чистки|;Вид соковыжималки|центробежная|;Мощность, Вт|500|;Число скоростей|2|;Резервуар для сока, л|1|;Резервуар для мякоти, л|2.5|;Материал корпуса|Металл|;Материал сетки|Металл|;Системы защиты|Блокировка крышкиЗащита от перегрузки (автоматический предохранитель)|;Тип управления|Механическое|;Конструкция соковыжималки|Отсек для шнураПрорезиненные ножкиСепаратор для пены|;Длина шнура, м|1.2|;Гарантийный срок|12 месяцев|;Размеры, мм|380Х300Х250|;Вес товара, г|3160|;Количество заводских упаковок|1|</t>
        </is>
      </c>
      <c r="AJ554" t="inlineStr">
        <is>
          <t>101815255834</t>
        </is>
      </c>
    </row>
    <row r="555">
      <c r="A555" t="inlineStr">
        <is>
          <t/>
        </is>
      </c>
      <c r="B555" t="inlineStr">
        <is>
          <t/>
        </is>
      </c>
      <c r="C555" t="inlineStr">
        <is>
          <t>334458</t>
        </is>
      </c>
      <c r="D555" t="inlineStr">
        <is>
          <t>Зарядное устройство СЗУ Prime Line 2USB 2.4A</t>
        </is>
      </c>
      <c r="E555" t="inlineStr">
        <is>
          <t>//avatars.mds.yandex.net/get-marketpic/8608310/pic93cd3ac494cfba4b705be985d270ed62/orig,//avatars.mds.yandex.net/get-marketpic/8501847/pic6b3433a1ba8569b1381212139c7c29c1/orig</t>
        </is>
      </c>
      <c r="F555" t="inlineStr">
        <is>
          <t>Зарядное устройство СЗУ Prime Line 2USB 2.4A+ кабель Type-C 1.2м, черный(2328)</t>
        </is>
      </c>
      <c r="G555" t="inlineStr">
        <is>
          <t>Зарядные устройства</t>
        </is>
      </c>
      <c r="H555" t="inlineStr">
        <is>
          <t>Prime Line</t>
        </is>
      </c>
      <c r="I555" t="inlineStr">
        <is>
          <t/>
        </is>
      </c>
      <c r="J555" t="inlineStr">
        <is>
          <t/>
        </is>
      </c>
      <c r="K555" t="inlineStr">
        <is>
          <t/>
        </is>
      </c>
      <c r="L555" t="inlineStr">
        <is>
          <t/>
        </is>
      </c>
      <c r="M555" t="inlineStr">
        <is>
          <t/>
        </is>
      </c>
      <c r="N555" t="inlineStr">
        <is>
          <t>0.18</t>
        </is>
      </c>
      <c r="O555" t="inlineStr">
        <is>
          <t>14/14/3.5</t>
        </is>
      </c>
      <c r="Q555" t="n">
        <v>1190.0</v>
      </c>
      <c r="U555" t="inlineStr">
        <is>
          <t/>
        </is>
      </c>
      <c r="V555" t="inlineStr">
        <is>
          <t/>
        </is>
      </c>
      <c r="W555" t="inlineStr">
        <is>
          <t/>
        </is>
      </c>
      <c r="X555" t="inlineStr">
        <is>
          <t/>
        </is>
      </c>
      <c r="Y555" t="inlineStr">
        <is>
          <t>1 месяц</t>
        </is>
      </c>
      <c r="Z555" t="inlineStr">
        <is>
          <t/>
        </is>
      </c>
      <c r="AA555" t="inlineStr">
        <is>
          <t/>
        </is>
      </c>
      <c r="AB555" t="inlineStr">
        <is>
          <t/>
        </is>
      </c>
      <c r="AE555" t="inlineStr">
        <is>
          <t/>
        </is>
      </c>
      <c r="AF555" t="inlineStr">
        <is>
          <t/>
        </is>
      </c>
      <c r="AI555" t="inlineStr">
        <is>
          <t/>
        </is>
      </c>
      <c r="AJ555" t="inlineStr">
        <is>
          <t>101088174305</t>
        </is>
      </c>
    </row>
    <row r="556">
      <c r="A556" t="inlineStr">
        <is>
          <t/>
        </is>
      </c>
      <c r="B556" t="inlineStr">
        <is>
          <t/>
        </is>
      </c>
      <c r="C556" t="inlineStr">
        <is>
          <t>334462</t>
        </is>
      </c>
      <c r="D556" t="inlineStr">
        <is>
          <t>Зарядное устройство СЗУ Prime Line 2USB</t>
        </is>
      </c>
      <c r="E556" t="inlineStr">
        <is>
          <t>//avatars.mds.yandex.net/get-marketpic/8501847/pic280f691e9ba352dc91944e94d5a61c71/orig,//avatars.mds.yandex.net/get-marketpic/7328861/pic64f789e1e32c17b72aaba1887ab6246e/orig</t>
        </is>
      </c>
      <c r="F556" t="inlineStr">
        <is>
          <t>Зарядное устройство СЗУ Prime Line 2USB 2.4A, черный(2325)</t>
        </is>
      </c>
      <c r="G556" t="inlineStr">
        <is>
          <t>Аксессуары для смартфонов и телефонов</t>
        </is>
      </c>
      <c r="H556" t="inlineStr">
        <is>
          <t>Prime Line</t>
        </is>
      </c>
      <c r="I556" t="inlineStr">
        <is>
          <t/>
        </is>
      </c>
      <c r="J556" t="inlineStr">
        <is>
          <t/>
        </is>
      </c>
      <c r="K556" t="inlineStr">
        <is>
          <t/>
        </is>
      </c>
      <c r="L556" t="inlineStr">
        <is>
          <t/>
        </is>
      </c>
      <c r="M556" t="inlineStr">
        <is>
          <t/>
        </is>
      </c>
      <c r="N556" t="inlineStr">
        <is>
          <t>0.18</t>
        </is>
      </c>
      <c r="O556" t="inlineStr">
        <is>
          <t>14/14/3.5</t>
        </is>
      </c>
      <c r="Q556" t="n">
        <v>990.0</v>
      </c>
      <c r="U556" t="inlineStr">
        <is>
          <t/>
        </is>
      </c>
      <c r="V556" t="inlineStr">
        <is>
          <t/>
        </is>
      </c>
      <c r="W556" t="inlineStr">
        <is>
          <t/>
        </is>
      </c>
      <c r="X556" t="inlineStr">
        <is>
          <t/>
        </is>
      </c>
      <c r="Y556" t="inlineStr">
        <is>
          <t>1 год</t>
        </is>
      </c>
      <c r="Z556" t="inlineStr">
        <is>
          <t/>
        </is>
      </c>
      <c r="AA556" t="inlineStr">
        <is>
          <t/>
        </is>
      </c>
      <c r="AB556" t="inlineStr">
        <is>
          <t/>
        </is>
      </c>
      <c r="AE556" t="inlineStr">
        <is>
          <t/>
        </is>
      </c>
      <c r="AF556" t="inlineStr">
        <is>
          <t/>
        </is>
      </c>
      <c r="AI556" t="inlineStr">
        <is>
          <t/>
        </is>
      </c>
      <c r="AJ556" t="inlineStr">
        <is>
          <t>100774713882</t>
        </is>
      </c>
    </row>
    <row r="557">
      <c r="A557" t="inlineStr">
        <is>
          <t/>
        </is>
      </c>
      <c r="B557" t="inlineStr">
        <is>
          <t/>
        </is>
      </c>
      <c r="C557" t="inlineStr">
        <is>
          <t>334744</t>
        </is>
      </c>
      <c r="D557" t="inlineStr">
        <is>
          <t>Газовая варочная панель Simfer H30V20O516, бежевый</t>
        </is>
      </c>
      <c r="E557" t="inlineStr">
        <is>
          <t/>
        </is>
      </c>
      <c r="F557" t="inlineStr">
        <is>
          <t>Газовая варочная панель Simfer H30V20O516 -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Рабочая поверхность выполнена из эмалированной стали – прочного и долговечного материала. На ней располагаются две конфорки - разные по диаметру и мощности пламени в них. А значит вы сможете выбрать оптимальную конфорку для приготовления разнообразных блюд. В поворотные переключатели встроен электроподжиг, который значительно упрощает работу с панелью, а система газ-контроля предотвращает возможность случайной утечки газа в случае угасания пламени.</t>
        </is>
      </c>
      <c r="G557" t="inlineStr">
        <is>
          <t>Встраиваемые варочные панели газовые</t>
        </is>
      </c>
      <c r="H557" t="inlineStr">
        <is>
          <t>Simfer</t>
        </is>
      </c>
      <c r="I557" t="inlineStr">
        <is>
          <t/>
        </is>
      </c>
      <c r="J557" t="inlineStr">
        <is>
          <t/>
        </is>
      </c>
      <c r="K557" t="inlineStr">
        <is>
          <t/>
        </is>
      </c>
      <c r="L557" t="inlineStr">
        <is>
          <t/>
        </is>
      </c>
      <c r="M557" t="inlineStr">
        <is>
          <t/>
        </is>
      </c>
      <c r="N557" t="inlineStr">
        <is>
          <t>6</t>
        </is>
      </c>
      <c r="O557" t="inlineStr">
        <is>
          <t>35/57/13</t>
        </is>
      </c>
      <c r="Q557" t="n">
        <v>8690.0</v>
      </c>
      <c r="U557" t="inlineStr">
        <is>
          <t/>
        </is>
      </c>
      <c r="V557" t="inlineStr">
        <is>
          <t/>
        </is>
      </c>
      <c r="W557" t="inlineStr">
        <is>
          <t/>
        </is>
      </c>
      <c r="X557" t="inlineStr">
        <is>
          <t/>
        </is>
      </c>
      <c r="Y557" t="inlineStr">
        <is>
          <t>1 год</t>
        </is>
      </c>
      <c r="Z557" t="inlineStr">
        <is>
          <t/>
        </is>
      </c>
      <c r="AA557" t="inlineStr">
        <is>
          <t/>
        </is>
      </c>
      <c r="AB557" t="inlineStr">
        <is>
          <t/>
        </is>
      </c>
      <c r="AE557" t="inlineStr">
        <is>
          <t/>
        </is>
      </c>
      <c r="AF557" t="inlineStr">
        <is>
          <t/>
        </is>
      </c>
      <c r="AI557" t="inlineStr">
        <is>
          <t/>
        </is>
      </c>
      <c r="AJ557" t="inlineStr">
        <is>
          <t>747562923</t>
        </is>
      </c>
    </row>
    <row r="558">
      <c r="A558" t="inlineStr">
        <is>
          <t/>
        </is>
      </c>
      <c r="B558" t="inlineStr">
        <is>
          <t/>
        </is>
      </c>
      <c r="C558" t="inlineStr">
        <is>
          <t>334761</t>
        </is>
      </c>
      <c r="D558" t="inlineStr">
        <is>
          <t>Детские умные часы ELARI KidPhone «Ну, Погоди!», розовый/белый</t>
        </is>
      </c>
      <c r="E558" t="inlineStr">
        <is>
          <t/>
        </is>
      </c>
      <c r="F558" t="inlineStr">
        <is>
          <t>Детские часы Elari KidPhone &amp;#34;Ну погоди!&amp;#34; станут стильным аксессуаром для ребенка и надежным помощником для родителей благодаря поддержке ряда функций с отслеживанием местоположения. В часах установлен ЖК-дисплей диагональю 1.4-дюйма, который отображает четкое красочное изображение и гарантирует интуитивное управление прикосновениями. Устройство синхронизируется со смартфоном по Bluetooth и имеет слот для установки карты SIM. Функционал часов предлагает возможность совершения звонков, геолокацию, аудиомониторинг и другие функции. В приложении ELARI SafeFamily можно выполнять удобную настройку всех доступных функций. Меню часов и звуковое сопровождение оформлены в стиле мультфильма &amp;#34;Ну, погоди!&amp;#34;. Корпус с защитой по стандарту IP64 отличается устойчивостью к воздействиям окружающей среды. А литий-полимерный аккумулятор гарантирует около 3-х дней работы часов Elari KidPhone &amp;#34;Ну погоди!&amp;#34; без подзарядки.</t>
        </is>
      </c>
      <c r="G558" t="inlineStr">
        <is>
          <t>Умные часы и браслеты</t>
        </is>
      </c>
      <c r="H558" t="inlineStr">
        <is>
          <t>ELARI</t>
        </is>
      </c>
      <c r="I558" t="inlineStr">
        <is>
          <t/>
        </is>
      </c>
      <c r="J558" t="inlineStr">
        <is>
          <t/>
        </is>
      </c>
      <c r="K558" t="inlineStr">
        <is>
          <t/>
        </is>
      </c>
      <c r="L558" t="inlineStr">
        <is>
          <t/>
        </is>
      </c>
      <c r="M558" t="inlineStr">
        <is>
          <t/>
        </is>
      </c>
      <c r="N558" t="inlineStr">
        <is>
          <t>0.2</t>
        </is>
      </c>
      <c r="O558" t="inlineStr">
        <is>
          <t>10/10/5</t>
        </is>
      </c>
      <c r="Q558" t="n">
        <v>2590.0</v>
      </c>
      <c r="U558" t="inlineStr">
        <is>
          <t/>
        </is>
      </c>
      <c r="V558" t="inlineStr">
        <is>
          <t/>
        </is>
      </c>
      <c r="W558" t="inlineStr">
        <is>
          <t/>
        </is>
      </c>
      <c r="X558" t="inlineStr">
        <is>
          <t/>
        </is>
      </c>
      <c r="Y558" t="inlineStr">
        <is>
          <t/>
        </is>
      </c>
      <c r="Z558" t="inlineStr">
        <is>
          <t/>
        </is>
      </c>
      <c r="AA558" t="inlineStr">
        <is>
          <t/>
        </is>
      </c>
      <c r="AB558" t="inlineStr">
        <is>
          <t/>
        </is>
      </c>
      <c r="AE558" t="inlineStr">
        <is>
          <t/>
        </is>
      </c>
      <c r="AF558" t="inlineStr">
        <is>
          <t/>
        </is>
      </c>
      <c r="AI558" t="inlineStr">
        <is>
          <t/>
        </is>
      </c>
      <c r="AJ558" t="inlineStr">
        <is>
          <t>100913246735</t>
        </is>
      </c>
    </row>
    <row r="559">
      <c r="A559" t="inlineStr">
        <is>
          <t/>
        </is>
      </c>
      <c r="B559" t="inlineStr">
        <is>
          <t>Не заполнено обязательное поле:Заполните поле «Гарантийный срок» в каталоге.</t>
        </is>
      </c>
      <c r="C559" t="inlineStr">
        <is>
          <t>335682</t>
        </is>
      </c>
      <c r="D559" t="inlineStr">
        <is>
          <t>Электрический духовой шкаф Simfer B6EC16016, белый</t>
        </is>
      </c>
      <c r="E559" t="inlineStr">
        <is>
          <t/>
        </is>
      </c>
      <c r="F559" t="inlineStr">
        <is>
          <t>Электрический духовой шкаф Simfer B6EC16016 -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 Комплектация стандартный противень с антипригарным покрытием, хромированная решётка, инструкция, гарантийный талон.Цвет Белый Вес, кг 27 Механическое управление, звуковой таймер, внутреннее съёмное стекло лёгкой очистки, утапливаемые переключатели. Страна производства Турция Размер упаковки (ВхШхГ), см 56.5/60/59.5 Гарантия производителя, лет 5</t>
        </is>
      </c>
      <c r="G559" t="inlineStr">
        <is>
          <t>Встраиваемые духовые шкафы электрические</t>
        </is>
      </c>
      <c r="H559" t="inlineStr">
        <is>
          <t>Simfer</t>
        </is>
      </c>
      <c r="I559" t="inlineStr">
        <is>
          <t/>
        </is>
      </c>
      <c r="J559" t="inlineStr">
        <is>
          <t/>
        </is>
      </c>
      <c r="K559" t="inlineStr">
        <is>
          <t/>
        </is>
      </c>
      <c r="L559" t="inlineStr">
        <is>
          <t/>
        </is>
      </c>
      <c r="M559" t="inlineStr">
        <is>
          <t/>
        </is>
      </c>
      <c r="N559" t="inlineStr">
        <is>
          <t>30</t>
        </is>
      </c>
      <c r="O559" t="inlineStr">
        <is>
          <t>59.5/60/56.5</t>
        </is>
      </c>
      <c r="Q559" t="n">
        <v>21990.0</v>
      </c>
      <c r="U559" t="inlineStr">
        <is>
          <t/>
        </is>
      </c>
      <c r="V559" t="inlineStr">
        <is>
          <t/>
        </is>
      </c>
      <c r="W559" t="inlineStr">
        <is>
          <t/>
        </is>
      </c>
      <c r="X559" t="inlineStr">
        <is>
          <t/>
        </is>
      </c>
      <c r="Y559" t="inlineStr">
        <is>
          <t/>
        </is>
      </c>
      <c r="Z559" t="inlineStr">
        <is>
          <t/>
        </is>
      </c>
      <c r="AA559" t="inlineStr">
        <is>
          <t/>
        </is>
      </c>
      <c r="AB559" t="inlineStr">
        <is>
          <t/>
        </is>
      </c>
      <c r="AE559" t="inlineStr">
        <is>
          <t/>
        </is>
      </c>
      <c r="AF559" t="inlineStr">
        <is>
          <t/>
        </is>
      </c>
      <c r="AI559" t="inlineStr">
        <is>
          <t/>
        </is>
      </c>
      <c r="AJ559" t="inlineStr">
        <is>
          <t>101861213747</t>
        </is>
      </c>
    </row>
    <row r="560">
      <c r="A560" t="inlineStr">
        <is>
          <t/>
        </is>
      </c>
      <c r="B560" t="inlineStr">
        <is>
          <t/>
        </is>
      </c>
      <c r="C560" t="inlineStr">
        <is>
          <t>335685</t>
        </is>
      </c>
      <c r="D560" t="inlineStr">
        <is>
          <t>Электрический духовой шкаф Simfer B6EW56016, белый</t>
        </is>
      </c>
      <c r="E560" t="inlineStr">
        <is>
          <t/>
        </is>
      </c>
      <c r="F560" t="inlineStr">
        <is>
          <t>Духовой шкаф электрический SIMFER B6EW56016 белый. Электрический духовой шкаф Simfer B6EW56016 оборудован конвекцией, позволяющей равномерно распределять горячий воздух по всему внутреннему объему. С ней на блюдах образуется красивая аппетитная корочка со всех сторон, а пироги пропекаются одинаково хорошо сверху и снизу. Рабочий диапазон температур от 40 до 240 °C подходит практически для любого рецепта, включая яблочные чипсы и йогурт. Для облегчения ухода за Simfer B6EW56016 предусмотрена очистка паром, размягчающая пригоревший жир, после чего он легко удаляется. Стенки рабочей камеры покрыты специальной особо гладкой эмалью. Управление прибором осуществляется при помощи поворотных переключателей. Часы и таймер настраиваются при помощи сенсора. В комплект поставки входит противень, решетка и круглая форма для выпечки.</t>
        </is>
      </c>
      <c r="G560" t="inlineStr">
        <is>
          <t>Встраиваемые духовые шкафы электрические</t>
        </is>
      </c>
      <c r="H560" t="inlineStr">
        <is>
          <t>Simfer</t>
        </is>
      </c>
      <c r="I560" t="inlineStr">
        <is>
          <t/>
        </is>
      </c>
      <c r="J560" t="inlineStr">
        <is>
          <t/>
        </is>
      </c>
      <c r="K560" t="inlineStr">
        <is>
          <t/>
        </is>
      </c>
      <c r="L560" t="inlineStr">
        <is>
          <t/>
        </is>
      </c>
      <c r="M560" t="inlineStr">
        <is>
          <t/>
        </is>
      </c>
      <c r="N560" t="inlineStr">
        <is>
          <t>29</t>
        </is>
      </c>
      <c r="O560" t="inlineStr">
        <is>
          <t>64/62/64</t>
        </is>
      </c>
      <c r="Q560" t="n">
        <v>24990.0</v>
      </c>
      <c r="U560" t="inlineStr">
        <is>
          <t/>
        </is>
      </c>
      <c r="V560" t="inlineStr">
        <is>
          <t/>
        </is>
      </c>
      <c r="W560" t="inlineStr">
        <is>
          <t/>
        </is>
      </c>
      <c r="X560" t="inlineStr">
        <is>
          <t/>
        </is>
      </c>
      <c r="Y560" t="inlineStr">
        <is>
          <t>1 год</t>
        </is>
      </c>
      <c r="Z560" t="inlineStr">
        <is>
          <t/>
        </is>
      </c>
      <c r="AA560" t="inlineStr">
        <is>
          <t/>
        </is>
      </c>
      <c r="AB560" t="inlineStr">
        <is>
          <t/>
        </is>
      </c>
      <c r="AE560" t="inlineStr">
        <is>
          <t/>
        </is>
      </c>
      <c r="AF560" t="inlineStr">
        <is>
          <t/>
        </is>
      </c>
      <c r="AI560" t="inlineStr">
        <is>
          <t/>
        </is>
      </c>
      <c r="AJ560" t="inlineStr">
        <is>
          <t>748492059</t>
        </is>
      </c>
    </row>
    <row r="561">
      <c r="A561" t="inlineStr">
        <is>
          <t/>
        </is>
      </c>
      <c r="B561" t="inlineStr">
        <is>
          <t>Не заполнено обязательное поле:Заполните поле «Гарантийный срок» в каталоге.</t>
        </is>
      </c>
      <c r="C561" t="inlineStr">
        <is>
          <t>336142</t>
        </is>
      </c>
      <c r="D561" t="inlineStr">
        <is>
          <t>МФУ струйное HP DeskJet 2720, цветн., A4, белый</t>
        </is>
      </c>
      <c r="E561" t="inlineStr">
        <is>
          <t/>
        </is>
      </c>
      <c r="F561" t="inlineStr">
        <is>
          <t>Все необходимые и простые в использовании функции. Печатайте, сканируйте и копируйте повседневные документы, а также оцените надежность беспроводных соединений. Приложение HP Smart с простой процедурой настройки позволит быстро приступить к работе на любом устройстве. Простая настройка. Простая печать. Приложение HP Smart с простой пошаговой процедурой настройки поможет быстро приступить к работе. Простое беспроводное подключение. Оцените увеличенный радиус действия, а также более быстрое и стабильное соединение, используя двухдиапазонный адаптер Wi-Fi с функцией самовосстановления. Принтер с поддержкой функции динамической безопасности. Определенные принтеры HP предназначены для работы только с теми картриджами, которые оснащены новой или повторно используемой микросхемой или электронной схемой HP. В этих принтерах используются средства обеспечения динамической безопасности для блокировки картриджей с микросхемой или электронной схемой сторонних производителей. Периодические обновления микропрограммы будут поддерживать эффективную работу этих средств и обеспечивать блокировку ранее работавших картриджей. Повторно используемые микросхемы и электронные схемы HP позволяют применять повторно используемые, восстановленные и повторно заправленные картриджи.</t>
        </is>
      </c>
      <c r="G561" t="inlineStr">
        <is>
          <t>Принтер</t>
        </is>
      </c>
      <c r="H561" t="inlineStr">
        <is>
          <t>HP</t>
        </is>
      </c>
      <c r="I561" t="inlineStr">
        <is>
          <t/>
        </is>
      </c>
      <c r="J561" t="inlineStr">
        <is>
          <t/>
        </is>
      </c>
      <c r="K561" t="inlineStr">
        <is>
          <t/>
        </is>
      </c>
      <c r="L561" t="inlineStr">
        <is>
          <t/>
        </is>
      </c>
      <c r="M561" t="inlineStr">
        <is>
          <t/>
        </is>
      </c>
      <c r="N561" t="inlineStr">
        <is>
          <t>3.42</t>
        </is>
      </c>
      <c r="O561" t="inlineStr">
        <is>
          <t>25/42/54</t>
        </is>
      </c>
      <c r="Q561" t="n">
        <v>8290.0</v>
      </c>
      <c r="R561" t="n">
        <v>10990.0</v>
      </c>
      <c r="U561" t="inlineStr">
        <is>
          <t/>
        </is>
      </c>
      <c r="V561" t="inlineStr">
        <is>
          <t/>
        </is>
      </c>
      <c r="W561" t="inlineStr">
        <is>
          <t/>
        </is>
      </c>
      <c r="X561" t="inlineStr">
        <is>
          <t/>
        </is>
      </c>
      <c r="Y561" t="inlineStr">
        <is>
          <t/>
        </is>
      </c>
      <c r="Z561" t="inlineStr">
        <is>
          <t/>
        </is>
      </c>
      <c r="AA561" t="inlineStr">
        <is>
          <t/>
        </is>
      </c>
      <c r="AB561" t="inlineStr">
        <is>
          <t/>
        </is>
      </c>
      <c r="AE561" t="inlineStr">
        <is>
          <t/>
        </is>
      </c>
      <c r="AF561" t="inlineStr">
        <is>
          <t/>
        </is>
      </c>
      <c r="AI561" t="inlineStr">
        <is>
          <t/>
        </is>
      </c>
      <c r="AJ561" t="inlineStr">
        <is>
          <t>100964453553</t>
        </is>
      </c>
    </row>
    <row r="562">
      <c r="A562" t="inlineStr">
        <is>
          <t/>
        </is>
      </c>
      <c r="B562" t="inlineStr">
        <is>
          <t/>
        </is>
      </c>
      <c r="C562" t="inlineStr">
        <is>
          <t>336259</t>
        </is>
      </c>
      <c r="D562" t="inlineStr">
        <is>
          <t>Таблетки для посудомоечной машины Topperr таблетки, 160 шт., коробка</t>
        </is>
      </c>
      <c r="E562" t="inlineStr">
        <is>
          <t/>
        </is>
      </c>
      <c r="F562" t="inlineStr">
        <is>
          <t>Таблетки для посудомоечных машин от Topperr это безопасное и эффективное средство для мытья посуды. Они не только обеспечивают полную очистку вашей посуды, но и защищают ее от повреждений. Благодаря немецкому качеству производства средство полностью растворяется в процессе мытья и ваша посуда готова к использованию сразу после завершения программы. Таблетки от Topperr многофункциональны: выступают как ополаскиватель, защита стекла, защита нержавеющей и серебряной посуды. Таблетки от Topperr защищают вашу посудомоечную машину и продлевают срок ее службы. Идеально подходят для активного мытья при низких температурах. Произведено в Германии.</t>
        </is>
      </c>
      <c r="G562" t="inlineStr">
        <is>
          <t>Бытовая химия</t>
        </is>
      </c>
      <c r="H562" t="inlineStr">
        <is>
          <t>Topperr</t>
        </is>
      </c>
      <c r="I562" t="inlineStr">
        <is>
          <t>4607121417982</t>
        </is>
      </c>
      <c r="J562" t="inlineStr">
        <is>
          <t/>
        </is>
      </c>
      <c r="K562" t="inlineStr">
        <is>
          <t/>
        </is>
      </c>
      <c r="L562" t="inlineStr">
        <is>
          <t/>
        </is>
      </c>
      <c r="M562" t="inlineStr">
        <is>
          <t/>
        </is>
      </c>
      <c r="N562" t="inlineStr">
        <is>
          <t>2.9</t>
        </is>
      </c>
      <c r="O562" t="inlineStr">
        <is>
          <t>24.3/21.2/10</t>
        </is>
      </c>
      <c r="Q562" t="n">
        <v>2399.0</v>
      </c>
      <c r="U562" t="inlineStr">
        <is>
          <t/>
        </is>
      </c>
      <c r="V562" t="inlineStr">
        <is>
          <t/>
        </is>
      </c>
      <c r="W562" t="inlineStr">
        <is>
          <t/>
        </is>
      </c>
      <c r="X562" t="inlineStr">
        <is>
          <t/>
        </is>
      </c>
      <c r="Y562" t="inlineStr">
        <is>
          <t/>
        </is>
      </c>
      <c r="Z562" t="inlineStr">
        <is>
          <t/>
        </is>
      </c>
      <c r="AA562" t="inlineStr">
        <is>
          <t/>
        </is>
      </c>
      <c r="AB562" t="inlineStr">
        <is>
          <t/>
        </is>
      </c>
      <c r="AE562" t="inlineStr">
        <is>
          <t/>
        </is>
      </c>
      <c r="AF562" t="inlineStr">
        <is>
          <t/>
        </is>
      </c>
      <c r="AI562" t="inlineStr">
        <is>
          <t/>
        </is>
      </c>
      <c r="AJ562" t="inlineStr">
        <is>
          <t>100900993075</t>
        </is>
      </c>
    </row>
    <row r="563">
      <c r="A563" t="inlineStr">
        <is>
          <t/>
        </is>
      </c>
      <c r="B563" t="inlineStr">
        <is>
          <t/>
        </is>
      </c>
      <c r="C563" t="inlineStr">
        <is>
          <t>336313</t>
        </is>
      </c>
      <c r="D563" t="inlineStr">
        <is>
          <t>Встраиваемая посудомоечная машина Korting KDI 60980</t>
        </is>
      </c>
      <c r="E563" t="inlineStr">
        <is>
          <t/>
        </is>
      </c>
      <c r="F563" t="inlineStr">
        <is>
          <t>8 программ мойки. Огромный выбор всех необходимых программ, включая программу автоматической мойки. В любой ситуации, будь то небольшой домашний фуршет или семейный ужин - всегда можно выбрать ту программу, которая наиболее эффективно справится с задачей!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Система защиты от протечек «AquaControl». Система защиты от протечек «AquaControl» защитит Вас и Ваших соседей в случае возникновения протечки. Такая система защиты работает автономно без Вашего участия. Корзина для столовых приборов «C-Shelf» Третья корзина «C-Shelf» находится в самом верху и предназначена для столовых приборов, лопаток, венчиков и других аксессуаров, которые необходимы в процессе приготовления. Благодаря ней Вы сможете загрузить намного больше предметов и распределять посуду более эффективно. Антимикробное покрытие. Внутренние элементы посудомоечной машины имеют специальное покрытие, которое препятствует образованию различного рода бактерий и появлению неприятного запаха. «Spiral Wash» разбрызгиватель Дополнительный разбрызгиватель находится на дне камеры посудомоечной машины и имеет более интенсивную подачу воды. Разбрызгиватель дополняет процесс мойки и лучше отмывает сложные загрязнения на посуде. Программа «Baby Care». Программа «Baby Care» разработана для улучшенной дезинфекции и максимального удаления моющих средств с посуды. За счет больших температур и увеличенного по продолжительности цикла мойки и ополаскивания, отлично промываются все виды посуды, даже маленькие бутылочки для детей. Индикатор «Луч на полу». «Луч на полу» загорается и проецируется на пол, когда посудомоечная машина начинает свою работу, и горит, пока не завершит все циклы мойки и сушки. Он показывает Вам, что происходит процесс мойки, и не нужно прислушиваться, работает ли машинка или завершила свой цикл. Автопрограмма. АВТО - самая популярная программа среди владельцев посудомоечных машин. Несмотря на огромный выбор различный программ, АВТО сама определит степень загрязнений на посуде и выставит необходимые параметры для мойки. Благодаря АВТО программе можно сэкономить до 30% электроэнергии. Держатель для бокалов. Специальный аксессуар в виде держателя для 6 бокалов. Каждый бокал устанавливается в индивидуальный прорезинены крепеж, под определенным углом, для лучшего результата мойки.</t>
        </is>
      </c>
      <c r="G563" t="inlineStr">
        <is>
          <t>Встраиваемые посудомоечные машины</t>
        </is>
      </c>
      <c r="H563" t="inlineStr">
        <is>
          <t>Korting</t>
        </is>
      </c>
      <c r="I563" t="inlineStr">
        <is>
          <t/>
        </is>
      </c>
      <c r="J563" t="inlineStr">
        <is>
          <t/>
        </is>
      </c>
      <c r="K563" t="inlineStr">
        <is>
          <t/>
        </is>
      </c>
      <c r="L563" t="inlineStr">
        <is>
          <t/>
        </is>
      </c>
      <c r="M563" t="inlineStr">
        <is>
          <t/>
        </is>
      </c>
      <c r="N563" t="inlineStr">
        <is>
          <t>40</t>
        </is>
      </c>
      <c r="O563" t="inlineStr">
        <is>
          <t>55/59.8/87.5</t>
        </is>
      </c>
      <c r="Q563" t="n">
        <v>57990.0</v>
      </c>
      <c r="R563" t="n">
        <v>69990.0</v>
      </c>
      <c r="U563" t="inlineStr">
        <is>
          <t/>
        </is>
      </c>
      <c r="V563" t="inlineStr">
        <is>
          <t/>
        </is>
      </c>
      <c r="W563" t="inlineStr">
        <is>
          <t/>
        </is>
      </c>
      <c r="X563" t="inlineStr">
        <is>
          <t/>
        </is>
      </c>
      <c r="Y563" t="inlineStr">
        <is>
          <t>1 год</t>
        </is>
      </c>
      <c r="Z563" t="inlineStr">
        <is>
          <t/>
        </is>
      </c>
      <c r="AA563" t="inlineStr">
        <is>
          <t/>
        </is>
      </c>
      <c r="AB563" t="inlineStr">
        <is>
          <t/>
        </is>
      </c>
      <c r="AE563" t="inlineStr">
        <is>
          <t/>
        </is>
      </c>
      <c r="AF563" t="inlineStr">
        <is>
          <t/>
        </is>
      </c>
      <c r="AI563" t="inlineStr">
        <is>
          <t/>
        </is>
      </c>
      <c r="AJ563" t="inlineStr">
        <is>
          <t>612787077</t>
        </is>
      </c>
    </row>
    <row r="564">
      <c r="A564" t="inlineStr">
        <is>
          <t/>
        </is>
      </c>
      <c r="B564" t="inlineStr">
        <is>
          <t/>
        </is>
      </c>
      <c r="C564" t="inlineStr">
        <is>
          <t>336474</t>
        </is>
      </c>
      <c r="D564" t="inlineStr">
        <is>
          <t>МФУ струйное HP DeskJet 2320, цветн., A4, белый</t>
        </is>
      </c>
      <c r="E564" t="inlineStr">
        <is>
          <t/>
        </is>
      </c>
      <c r="F564" t="inlineStr">
        <is>
          <t>С легкостью получите все необходимые функции. Этот надежный и доступный принтер легко настраивается с ПК и позволит без труда справляться с повседневными задачами печати, сканирования и копирования. Настройте принтер, используя простые пошаговые инструкции приложения HP Smart, и все будет готово к работе. Оптимальный выбор для тех, кто ищет надежный и простой в использовании домашний принтер для повседневных задач печати по доступной цене.</t>
        </is>
      </c>
      <c r="G564" t="inlineStr">
        <is>
          <t>Принтер</t>
        </is>
      </c>
      <c r="H564" t="inlineStr">
        <is>
          <t>HP</t>
        </is>
      </c>
      <c r="I564" t="inlineStr">
        <is>
          <t>194721098054</t>
        </is>
      </c>
      <c r="J564" t="inlineStr">
        <is>
          <t/>
        </is>
      </c>
      <c r="K564" t="inlineStr">
        <is>
          <t/>
        </is>
      </c>
      <c r="L564" t="inlineStr">
        <is>
          <t/>
        </is>
      </c>
      <c r="M564" t="inlineStr">
        <is>
          <t/>
        </is>
      </c>
      <c r="N564" t="inlineStr">
        <is>
          <t>4</t>
        </is>
      </c>
      <c r="O564" t="inlineStr">
        <is>
          <t>32.9/32.9/32.9</t>
        </is>
      </c>
      <c r="Q564" t="n">
        <v>6990.0</v>
      </c>
      <c r="U564" t="inlineStr">
        <is>
          <t/>
        </is>
      </c>
      <c r="V564" t="inlineStr">
        <is>
          <t/>
        </is>
      </c>
      <c r="W564" t="inlineStr">
        <is>
          <t/>
        </is>
      </c>
      <c r="X564" t="inlineStr">
        <is>
          <t/>
        </is>
      </c>
      <c r="Y564" t="inlineStr">
        <is>
          <t>1 год</t>
        </is>
      </c>
      <c r="Z564" t="inlineStr">
        <is>
          <t/>
        </is>
      </c>
      <c r="AA564" t="inlineStr">
        <is>
          <t/>
        </is>
      </c>
      <c r="AB564" t="inlineStr">
        <is>
          <t/>
        </is>
      </c>
      <c r="AE564" t="inlineStr">
        <is>
          <t/>
        </is>
      </c>
      <c r="AF564" t="inlineStr">
        <is>
          <t/>
        </is>
      </c>
      <c r="AI564" t="inlineStr">
        <is>
          <t/>
        </is>
      </c>
      <c r="AJ564" t="inlineStr">
        <is>
          <t>100940023185</t>
        </is>
      </c>
    </row>
    <row r="565">
      <c r="A565" t="inlineStr">
        <is>
          <t/>
        </is>
      </c>
      <c r="B565" t="inlineStr">
        <is>
          <t/>
        </is>
      </c>
      <c r="C565" t="inlineStr">
        <is>
          <t>336598</t>
        </is>
      </c>
      <c r="D565" t="inlineStr">
        <is>
          <t>стриж GA.MA GM562(GM1503)</t>
        </is>
      </c>
      <c r="E565" t="inlineStr">
        <is>
          <t>https://cdn1.ozone.ru/s3/multimedia-i/6402161850.jpg</t>
        </is>
      </c>
      <c r="F565" t="inlineStr">
        <is>
          <t>Машинка для стрижки волос GA.MA GM1503 оснащена лезвием из нержавеющей стали, устойчивой к внешнему воздействию и механическим повреждениям. Модель имеет специальные насадки, которые позволяют придать форму бровям или удалить волосы из ушей. Для регулирования высоты режущего элемента сбоку есть специальный рычаг, что позволяет подстригать бороду. Удаление загрязнений осуществляется при помощи специальной щетки.Машинка для стрижки волос GA.MA GM1503  подключается к электрической сети с напряжением 220–240 В. Номинальная мощность устройства составляет 6,08 Вт. При изготовлении корпуса используется пластик высокого качества, который не подвержен износу и деформации. С помощью 11 насадок можно регулировать длину стрижки в диапазоне от 1,2 до 25 мм. Для смазывания рабочей зоны в комплекте есть специальная масленка, а также ножницы и расческа.</t>
        </is>
      </c>
      <c r="G565" t="inlineStr">
        <is>
          <t>Машинка для стрижки</t>
        </is>
      </c>
      <c r="H565" t="inlineStr">
        <is>
          <t>GA.MA</t>
        </is>
      </c>
      <c r="I565" t="inlineStr">
        <is>
          <t/>
        </is>
      </c>
      <c r="J565" t="inlineStr">
        <is>
          <t/>
        </is>
      </c>
      <c r="K565" t="inlineStr">
        <is>
          <t/>
        </is>
      </c>
      <c r="L565" t="inlineStr">
        <is>
          <t>Китай</t>
        </is>
      </c>
      <c r="M565" t="inlineStr">
        <is>
          <t/>
        </is>
      </c>
      <c r="N565" t="inlineStr">
        <is>
          <t>0.264</t>
        </is>
      </c>
      <c r="O565" t="inlineStr">
        <is>
          <t>21/6/24</t>
        </is>
      </c>
      <c r="U565" t="inlineStr">
        <is>
          <t/>
        </is>
      </c>
      <c r="V565" t="inlineStr">
        <is>
          <t/>
        </is>
      </c>
      <c r="W565" t="inlineStr">
        <is>
          <t/>
        </is>
      </c>
      <c r="X565" t="inlineStr">
        <is>
          <t/>
        </is>
      </c>
      <c r="Y565" t="inlineStr">
        <is>
          <t/>
        </is>
      </c>
      <c r="Z565" t="inlineStr">
        <is>
          <t/>
        </is>
      </c>
      <c r="AA565" t="inlineStr">
        <is>
          <t/>
        </is>
      </c>
      <c r="AB565" t="inlineStr">
        <is>
          <t/>
        </is>
      </c>
      <c r="AE565" t="inlineStr">
        <is>
          <t/>
        </is>
      </c>
      <c r="AF565" t="inlineStr">
        <is>
          <t/>
        </is>
      </c>
      <c r="AI565" t="inlineStr">
        <is>
          <t>Название модели (для объединения в одну карточку)|GM562(GM1503)|;Пол|Мужской|;Питание|От сети|;Материал/покрытие лезвий|Нержавеющая сталь|;Гарантийный срок|12 месяцев|</t>
        </is>
      </c>
      <c r="AJ565" t="inlineStr">
        <is>
          <t>415569683</t>
        </is>
      </c>
    </row>
    <row r="566">
      <c r="A566" t="inlineStr">
        <is>
          <t/>
        </is>
      </c>
      <c r="B566" t="inlineStr">
        <is>
          <t>Не заполнено обязательное поле:Заполните поле «Гарантийный срок» в каталоге.</t>
        </is>
      </c>
      <c r="C566" t="inlineStr">
        <is>
          <t>336994</t>
        </is>
      </c>
      <c r="D566" t="inlineStr">
        <is>
          <t>40" Телевизор Polar P40L32T2C LED, черный</t>
        </is>
      </c>
      <c r="E566" t="inlineStr">
        <is>
          <t/>
        </is>
      </c>
      <c r="F566" t="inlineStr">
        <is>
          <t>LED Телевизор 40&amp;#34; POLAR P40L32T2C отлично подходит для приема цифрового и аналогового сигнала, а так же поддерживает все современные форматы. Простое меню на русском языке позволяет легко осуществлять необходимые настройки. Наличие большого количества портов поможет подключить к технике другую аппаратуру. Экран телевизора изготовлен с использованием передовых технологий. Скорость реагирования пикселей, контрастность, яркость и реалистичность изображений позволят с удовольствием смотреть телепередачи и кинофильмы под различными углами. А встроенная мультимедийная система USB CINEMA HD превращает LED-телевизор POLAR в домашний кинотеатр высокой четкости. Два динамика, которыми оснащен телевизор, характеризуются хорошей мощностью. Корпус телевизора выполнен из материалов высокого качества. Он соответствует всем модным тенденциям и отлично впишется в любой современный интерьер. В технике предусмотрена возможность монтажа на стену. Энергоэффективность телевизора соответствует классу А.</t>
        </is>
      </c>
      <c r="G566" t="inlineStr">
        <is>
          <t>Телевизоры</t>
        </is>
      </c>
      <c r="H566" t="inlineStr">
        <is>
          <t>Polar</t>
        </is>
      </c>
      <c r="I566" t="inlineStr">
        <is>
          <t/>
        </is>
      </c>
      <c r="J566" t="inlineStr">
        <is>
          <t/>
        </is>
      </c>
      <c r="K566" t="inlineStr">
        <is>
          <t/>
        </is>
      </c>
      <c r="L566" t="inlineStr">
        <is>
          <t/>
        </is>
      </c>
      <c r="M566" t="inlineStr">
        <is>
          <t/>
        </is>
      </c>
      <c r="N566" t="inlineStr">
        <is>
          <t>8</t>
        </is>
      </c>
      <c r="O566" t="inlineStr">
        <is>
          <t>10/92/54</t>
        </is>
      </c>
      <c r="Q566" t="n">
        <v>18990.0</v>
      </c>
      <c r="U566" t="inlineStr">
        <is>
          <t/>
        </is>
      </c>
      <c r="V566" t="inlineStr">
        <is>
          <t/>
        </is>
      </c>
      <c r="W566" t="inlineStr">
        <is>
          <t/>
        </is>
      </c>
      <c r="X566" t="inlineStr">
        <is>
          <t/>
        </is>
      </c>
      <c r="Y566" t="inlineStr">
        <is>
          <t/>
        </is>
      </c>
      <c r="Z566" t="inlineStr">
        <is>
          <t/>
        </is>
      </c>
      <c r="AA566" t="inlineStr">
        <is>
          <t/>
        </is>
      </c>
      <c r="AB566" t="inlineStr">
        <is>
          <t/>
        </is>
      </c>
      <c r="AE566" t="inlineStr">
        <is>
          <t/>
        </is>
      </c>
      <c r="AF566" t="inlineStr">
        <is>
          <t/>
        </is>
      </c>
      <c r="AI566" t="inlineStr">
        <is>
          <t/>
        </is>
      </c>
      <c r="AJ566" t="inlineStr">
        <is>
          <t>100673546946</t>
        </is>
      </c>
    </row>
    <row r="567">
      <c r="A567" t="inlineStr">
        <is>
          <t/>
        </is>
      </c>
      <c r="B567" t="inlineStr">
        <is>
          <t>Вес товара не соответствует габаритам:Проверьте, правильно ли вы их указали, и исправьте.
Некорректное значение в одном из полей:В поле «Ширина в упаковке в сантиметрах» вы указали значение 230 — оно некорректно. Значение для категории «Очистители и увлажнители воздуха» должно быть в диапазоне 1 – 200.
Некорректное значение в одном из полей:В поле «Длина в упаковке в сантиметрах» вы указали значение 220 — оно некорректно. Значение для категории «Очистители и увлажнители воздуха» должно быть в диапазоне 1 – 80.
Некорректное значение в одном из полей:В поле «Высота в упаковке в сантиметрах» вы указали значение 340 — оно некорректно. Значение для категории «Очистители и увлажнители воздуха» должно быть в диапазоне 4 – 200.</t>
        </is>
      </c>
      <c r="C567" t="inlineStr">
        <is>
          <t>337243</t>
        </is>
      </c>
      <c r="D567" t="inlineStr">
        <is>
          <t>Увлажнитель воздуха Hyundai H-HU17E-5.0-UI192</t>
        </is>
      </c>
      <c r="E567" t="inlineStr">
        <is>
          <t/>
        </is>
      </c>
      <c r="F567" t="inlineStr">
        <is>
          <t>Увлажнитель воздуха HYUNDAI H-HU17E-5.0-UI192 создает приятный микроклимат в жилом или офисном помещении. Мощность увлажнителя составляет 23 Вт, а расход воды - 300 мл/ч. При отсутствии воды в резервуаре прибор автоматически отключится. Аппарат оснащен встроенной аромакапсулой. Имеет три скорости подачи пара. Преимущества: Объем резервуара для воды 4.4 литра; Управление HYUNDAI H-HU17E-5.0-UI192 в одно касание Smart Touch; Три скорости подачи пара; Производительность по увлажнению 300 мл/ч; Верхний залив воды без выемки внутреннего резервуара: возможность залива воды не снимая крышки; Встроенная аромакапсула; Встроенная подсветка резервуара; Автоматическое отключение при отсутствии воды. Характеристики: Мощность: 23 Вт Управление: электронное Расход воды: 300 г/ч Цвет: белый Датчик влажности: нет Уровень шума: 35 дБ Ночник: нет Озонатор : нет Тип установки: настольный Детский: нет Технология NanoCloud: нет Фильтр очистки воздуха: нет Фильтр от белого налета: нет Пульт ДУ: нет Напряжение: 220 В Объем воды в секции: 4,4 л Таймер: нет Тип увлажнителя: ультразвуковой Ионизация: нет Функция ароматизации: да Габариты без упаковки: 180х182х300 мм Вес нетто: 1,16 кг Комплектация: Увлажнитель воздуха. Руководство по эксплуатации Гарантийный талон. Упаковка.</t>
        </is>
      </c>
      <c r="G567" t="inlineStr">
        <is>
          <t>Увлажнитель воздуха</t>
        </is>
      </c>
      <c r="H567" t="inlineStr">
        <is>
          <t>Hyundai</t>
        </is>
      </c>
      <c r="I567" t="inlineStr">
        <is>
          <t>8806895956222</t>
        </is>
      </c>
      <c r="J567" t="inlineStr">
        <is>
          <t/>
        </is>
      </c>
      <c r="K567" t="inlineStr">
        <is>
          <t/>
        </is>
      </c>
      <c r="L567" t="inlineStr">
        <is>
          <t/>
        </is>
      </c>
      <c r="M567" t="inlineStr">
        <is>
          <t/>
        </is>
      </c>
      <c r="N567" t="inlineStr">
        <is>
          <t>1.16</t>
        </is>
      </c>
      <c r="O567" t="inlineStr">
        <is>
          <t>220/230/340</t>
        </is>
      </c>
      <c r="U567" t="inlineStr">
        <is>
          <t/>
        </is>
      </c>
      <c r="V567" t="inlineStr">
        <is>
          <t/>
        </is>
      </c>
      <c r="W567" t="inlineStr">
        <is>
          <t/>
        </is>
      </c>
      <c r="X567" t="inlineStr">
        <is>
          <t/>
        </is>
      </c>
      <c r="Y567" t="inlineStr">
        <is>
          <t/>
        </is>
      </c>
      <c r="Z567" t="inlineStr">
        <is>
          <t/>
        </is>
      </c>
      <c r="AA567" t="inlineStr">
        <is>
          <t/>
        </is>
      </c>
      <c r="AB567" t="inlineStr">
        <is>
          <t/>
        </is>
      </c>
      <c r="AE567" t="inlineStr">
        <is>
          <t/>
        </is>
      </c>
      <c r="AF567" t="inlineStr">
        <is>
          <t/>
        </is>
      </c>
      <c r="AI567" t="inlineStr">
        <is>
          <t/>
        </is>
      </c>
      <c r="AJ567" t="inlineStr">
        <is>
          <t>101718402184</t>
        </is>
      </c>
    </row>
    <row r="568">
      <c r="A568" t="inlineStr">
        <is>
          <t/>
        </is>
      </c>
      <c r="B568"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t>
        </is>
      </c>
      <c r="C568" t="inlineStr">
        <is>
          <t>337340</t>
        </is>
      </c>
      <c r="D568" t="inlineStr">
        <is>
          <t>Музыкальный центр Sony MHC-V13</t>
        </is>
      </c>
      <c r="E568" t="inlineStr">
        <is>
          <t/>
        </is>
      </c>
      <c r="F568" t="inlineStr">
        <is>
          <t>Мидисистема SONY MHC-V13 черный. Эта моноблочная звуковая система позволит насладиться любимыми композициями в любом уголке дома. Более того, вы сможете создать незабываемую атмосферу для танцев с помощью подсветки динамиков, которая синхронизируется с ритмом музыки, исходящей из MHC-V13, а также управлять воспроизведением со своего смартфона.</t>
        </is>
      </c>
      <c r="G568" t="inlineStr">
        <is>
          <t>Музыкальный центр</t>
        </is>
      </c>
      <c r="H568" t="inlineStr">
        <is>
          <t>Sony</t>
        </is>
      </c>
      <c r="I568" t="inlineStr">
        <is>
          <t/>
        </is>
      </c>
      <c r="J568" t="inlineStr">
        <is>
          <t/>
        </is>
      </c>
      <c r="K568" t="inlineStr">
        <is>
          <t/>
        </is>
      </c>
      <c r="L568" t="inlineStr">
        <is>
          <t/>
        </is>
      </c>
      <c r="M568" t="inlineStr">
        <is>
          <t/>
        </is>
      </c>
      <c r="N568" t="inlineStr">
        <is>
          <t>8.1</t>
        </is>
      </c>
      <c r="O568" t="inlineStr">
        <is>
          <t>29.9/33.3/60</t>
        </is>
      </c>
      <c r="Q568" t="n">
        <v>29990.0</v>
      </c>
      <c r="R568" t="n">
        <v>34990.0</v>
      </c>
      <c r="U568" t="inlineStr">
        <is>
          <t/>
        </is>
      </c>
      <c r="V568" t="inlineStr">
        <is>
          <t/>
        </is>
      </c>
      <c r="W568" t="inlineStr">
        <is>
          <t/>
        </is>
      </c>
      <c r="X568" t="inlineStr">
        <is>
          <t/>
        </is>
      </c>
      <c r="Y568" t="inlineStr">
        <is>
          <t/>
        </is>
      </c>
      <c r="Z568" t="inlineStr">
        <is>
          <t/>
        </is>
      </c>
      <c r="AA568" t="inlineStr">
        <is>
          <t/>
        </is>
      </c>
      <c r="AB568" t="inlineStr">
        <is>
          <t/>
        </is>
      </c>
      <c r="AE568" t="inlineStr">
        <is>
          <t/>
        </is>
      </c>
      <c r="AF568" t="inlineStr">
        <is>
          <t/>
        </is>
      </c>
      <c r="AI568" t="inlineStr">
        <is>
          <t/>
        </is>
      </c>
      <c r="AJ568" t="inlineStr">
        <is>
          <t>745710032</t>
        </is>
      </c>
    </row>
    <row r="569">
      <c r="A569" t="inlineStr">
        <is>
          <t/>
        </is>
      </c>
      <c r="B569" t="inlineStr">
        <is>
          <t/>
        </is>
      </c>
      <c r="C569" t="inlineStr">
        <is>
          <t>337342</t>
        </is>
      </c>
      <c r="D569" t="inlineStr">
        <is>
          <t>Музыкальный центр Mini Sony MHC-V73D</t>
        </is>
      </c>
      <c r="E569" t="inlineStr">
        <is>
          <t/>
        </is>
      </c>
      <c r="F569" t="inlineStr">
        <is>
          <t>Домашняя аудиосистема Sony MHC-V73D благодаря высокочастотным, среднечастотным и расположенными под углом среднечастотным динамикам, формирует мощный, реалистичный и живой звук, способный погружать в прослушивание любимой музыки. Данная модель предоставляет возможность подключения двух микрофонов для караоке или гитары. Функционал колонки предлагает три режима звучания на выбор: Clean (для чистого звучания), Overdrive (для гитарного) и Bass (для басовой гитары). Технология JET BASS BOOSTER позволяет отчетливо слышать басы с любого расстояния.&lt;br/&gt;С помощью интегрированной подсветки, управляя лучами света синего, зеленого и голубого цветов, вы сможете создать атмосферу клубной вечеринки. Аудиосистема Sony MHC-V73D оснащена приводом CD/DVD, портом USB с поддержкой функции подзарядки, разъемом HDMI, выходами для микрофона и гитары, технологией Bluetooth, NFC, FM-тюнером. Расположенная на верхней части корпуса панель позволяет легко управлять функциями с помощью кнопок и жестов. Помимо этого, в комплекте поставляется пульт ДУ. Питание акустики осуществляется от электрической сети.</t>
        </is>
      </c>
      <c r="G569" t="inlineStr">
        <is>
          <t>Музыкальный центр</t>
        </is>
      </c>
      <c r="H569" t="inlineStr">
        <is>
          <t>Sony</t>
        </is>
      </c>
      <c r="I569" t="inlineStr">
        <is>
          <t/>
        </is>
      </c>
      <c r="J569" t="inlineStr">
        <is>
          <t/>
        </is>
      </c>
      <c r="K569" t="inlineStr">
        <is>
          <t/>
        </is>
      </c>
      <c r="L569" t="inlineStr">
        <is>
          <t>Малайзия</t>
        </is>
      </c>
      <c r="M569" t="inlineStr">
        <is>
          <t/>
        </is>
      </c>
      <c r="N569" t="inlineStr">
        <is>
          <t>21.2</t>
        </is>
      </c>
      <c r="O569" t="inlineStr">
        <is>
          <t>37/42/92</t>
        </is>
      </c>
      <c r="P569" t="n">
        <v>10.0</v>
      </c>
      <c r="Q569" t="n">
        <v>61990.0</v>
      </c>
      <c r="R569" t="n">
        <v>65990.0</v>
      </c>
      <c r="U569" t="inlineStr">
        <is>
          <t/>
        </is>
      </c>
      <c r="V569" t="inlineStr">
        <is>
          <t/>
        </is>
      </c>
      <c r="W569" t="inlineStr">
        <is>
          <t/>
        </is>
      </c>
      <c r="X569" t="inlineStr">
        <is>
          <t/>
        </is>
      </c>
      <c r="Y569" t="inlineStr">
        <is>
          <t>12 месяцев</t>
        </is>
      </c>
      <c r="Z569" t="inlineStr">
        <is>
          <t/>
        </is>
      </c>
      <c r="AA569" t="inlineStr">
        <is>
          <t/>
        </is>
      </c>
      <c r="AB569" t="inlineStr">
        <is>
          <t/>
        </is>
      </c>
      <c r="AE569" t="inlineStr">
        <is>
          <t/>
        </is>
      </c>
      <c r="AF569" t="inlineStr">
        <is>
          <t/>
        </is>
      </c>
      <c r="AI569" t="inlineStr">
        <is>
          <t/>
        </is>
      </c>
      <c r="AJ569" t="inlineStr">
        <is>
          <t>754329003</t>
        </is>
      </c>
    </row>
    <row r="570">
      <c r="A570" t="inlineStr">
        <is>
          <t/>
        </is>
      </c>
      <c r="B570" t="inlineStr">
        <is>
          <t/>
        </is>
      </c>
      <c r="C570" t="inlineStr">
        <is>
          <t>337664</t>
        </is>
      </c>
      <c r="D570" t="inlineStr">
        <is>
          <t>Фен Babyliss D563DE</t>
        </is>
      </c>
      <c r="E570" t="inlineStr">
        <is>
          <t/>
        </is>
      </c>
      <c r="F570" t="inlineStr">
        <is>
          <t/>
        </is>
      </c>
      <c r="G570" t="inlineStr">
        <is>
          <t>Фены</t>
        </is>
      </c>
      <c r="H570" t="inlineStr">
        <is>
          <t>Babyliss</t>
        </is>
      </c>
      <c r="I570" t="inlineStr">
        <is>
          <t/>
        </is>
      </c>
      <c r="J570" t="inlineStr">
        <is>
          <t/>
        </is>
      </c>
      <c r="K570" t="inlineStr">
        <is>
          <t/>
        </is>
      </c>
      <c r="L570" t="inlineStr">
        <is>
          <t>Китай</t>
        </is>
      </c>
      <c r="M570" t="inlineStr">
        <is>
          <t/>
        </is>
      </c>
      <c r="N570" t="inlineStr">
        <is>
          <t>2</t>
        </is>
      </c>
      <c r="O570" t="inlineStr">
        <is>
          <t>10/15/20</t>
        </is>
      </c>
      <c r="U570" t="inlineStr">
        <is>
          <t/>
        </is>
      </c>
      <c r="V570" t="inlineStr">
        <is>
          <t/>
        </is>
      </c>
      <c r="W570" t="inlineStr">
        <is>
          <t/>
        </is>
      </c>
      <c r="X570" t="inlineStr">
        <is>
          <t/>
        </is>
      </c>
      <c r="Y570" t="inlineStr">
        <is>
          <t/>
        </is>
      </c>
      <c r="Z570" t="inlineStr">
        <is>
          <t/>
        </is>
      </c>
      <c r="AA570" t="inlineStr">
        <is>
          <t/>
        </is>
      </c>
      <c r="AB570" t="inlineStr">
        <is>
          <t/>
        </is>
      </c>
      <c r="AE570" t="inlineStr">
        <is>
          <t/>
        </is>
      </c>
      <c r="AF570" t="inlineStr">
        <is>
          <t/>
        </is>
      </c>
      <c r="AI570" t="inlineStr">
        <is>
          <t/>
        </is>
      </c>
      <c r="AJ570" t="inlineStr">
        <is>
          <t>101392355740</t>
        </is>
      </c>
    </row>
    <row r="571">
      <c r="A571" t="inlineStr">
        <is>
          <t/>
        </is>
      </c>
      <c r="B571" t="inlineStr">
        <is>
          <t/>
        </is>
      </c>
      <c r="C571" t="inlineStr">
        <is>
          <t>337665</t>
        </is>
      </c>
      <c r="D571" t="inlineStr">
        <is>
          <t>Фен Babyliss D572DE</t>
        </is>
      </c>
      <c r="E571" t="inlineStr">
        <is>
          <t>https://cdn1.ozone.ru/s3/multimedia-g/6208360960.jpg,https://cdn1.ozone.ru/s3/multimedia-l/6208360965.jpg,https://cdn1.ozone.ru/s3/multimedia-i/6208360962.jpg</t>
        </is>
      </c>
      <c r="F571" t="inlineStr">
        <is>
          <t>Ширина: 230  Насадка-концентратор: Да  Расцветка покрытия: Одноцветный  Тип подвешивания: Петля для подвешивания  Число скоростей: 2  Ионная функция: Да  Цвет товара: Черный  Длина шнура: 1,95 m  Подвесной: Да  Мощность: 2200 W  Диффузор: Да  Количество уровней нагрева: 3  Высота: 280  Бренд: Babyliss  Керамическая система нагрева: Да  oldprice: 3248.0  group_id: 6898626</t>
        </is>
      </c>
      <c r="G571" t="inlineStr">
        <is>
          <t>Фен</t>
        </is>
      </c>
      <c r="H571" t="inlineStr">
        <is>
          <t>BaByliss</t>
        </is>
      </c>
      <c r="I571" t="inlineStr">
        <is>
          <t>3030050153842</t>
        </is>
      </c>
      <c r="J571" t="inlineStr">
        <is>
          <t/>
        </is>
      </c>
      <c r="K571" t="inlineStr">
        <is>
          <t/>
        </is>
      </c>
      <c r="L571" t="inlineStr">
        <is>
          <t>Китай</t>
        </is>
      </c>
      <c r="M571" t="inlineStr">
        <is>
          <t/>
        </is>
      </c>
      <c r="N571" t="inlineStr">
        <is>
          <t>0.1</t>
        </is>
      </c>
      <c r="O571" t="inlineStr">
        <is>
          <t>9/7/1</t>
        </is>
      </c>
      <c r="U571" t="inlineStr">
        <is>
          <t/>
        </is>
      </c>
      <c r="V571" t="inlineStr">
        <is>
          <t/>
        </is>
      </c>
      <c r="W571" t="inlineStr">
        <is>
          <t/>
        </is>
      </c>
      <c r="X571" t="inlineStr">
        <is>
          <t/>
        </is>
      </c>
      <c r="Y571" t="inlineStr">
        <is>
          <t/>
        </is>
      </c>
      <c r="Z571" t="inlineStr">
        <is>
          <t/>
        </is>
      </c>
      <c r="AA571" t="inlineStr">
        <is>
          <t/>
        </is>
      </c>
      <c r="AB571" t="inlineStr">
        <is>
          <t/>
        </is>
      </c>
      <c r="AE571" t="inlineStr">
        <is>
          <t/>
        </is>
      </c>
      <c r="AF571" t="inlineStr">
        <is>
          <t/>
        </is>
      </c>
      <c r="AI571" t="inlineStr">
        <is>
          <t>Название модели (для объединения в одну карточку)|D572DE|;Цвет товара|черный|;Предназначение|Бытовое|;Макс. мощность, Вт|2200|;Система управления|Независимая|;Количество скоростей|2|;Количество температурных режимов|3|;Дополнительные режимы|Холодный воздух|;Насадки для приборов по уходу за волосами|Концентратор|;Гарантийный срок|3 года|;Партномер|D572DE|;Размеры, мм|280х230|;Вес товара, г|1000|;Количество заводских упаковок|1|</t>
        </is>
      </c>
      <c r="AJ571" t="inlineStr">
        <is>
          <t>100866874761</t>
        </is>
      </c>
    </row>
    <row r="572">
      <c r="A572" t="inlineStr">
        <is>
          <t/>
        </is>
      </c>
      <c r="B572" t="inlineStr">
        <is>
          <t/>
        </is>
      </c>
      <c r="C572" t="inlineStr">
        <is>
          <t>337668</t>
        </is>
      </c>
      <c r="D572" t="inlineStr">
        <is>
          <t>Babyliss C271E</t>
        </is>
      </c>
      <c r="E572" t="inlineStr">
        <is>
          <t>https://cdn1.ozone.ru/s3/multimedia-f/6266884467.jpg</t>
        </is>
      </c>
      <c r="F572" t="inlineStr">
        <is>
          <t>Длина: 14 см с керамическим покрытием  Диаметр: 16 мм  Изолирующий наконечник  Переключатель вкл./выкл. со световым датчиком  Съемная щетка  Встроенная опора  Вращающийся шнур</t>
        </is>
      </c>
      <c r="G572" t="inlineStr">
        <is>
          <t>Щипцы для волос электрические</t>
        </is>
      </c>
      <c r="H572" t="inlineStr">
        <is>
          <t>BaByliss</t>
        </is>
      </c>
      <c r="I572" t="inlineStr">
        <is>
          <t/>
        </is>
      </c>
      <c r="J572" t="inlineStr">
        <is>
          <t/>
        </is>
      </c>
      <c r="K572" t="inlineStr">
        <is>
          <t/>
        </is>
      </c>
      <c r="L572" t="inlineStr">
        <is>
          <t/>
        </is>
      </c>
      <c r="M572" t="inlineStr">
        <is>
          <t/>
        </is>
      </c>
      <c r="N572" t="inlineStr">
        <is>
          <t>0.4</t>
        </is>
      </c>
      <c r="O572" t="inlineStr">
        <is>
          <t>35/8/5.5</t>
        </is>
      </c>
      <c r="U572" t="inlineStr">
        <is>
          <t/>
        </is>
      </c>
      <c r="V572" t="inlineStr">
        <is>
          <t/>
        </is>
      </c>
      <c r="W572" t="inlineStr">
        <is>
          <t/>
        </is>
      </c>
      <c r="X572" t="inlineStr">
        <is>
          <t/>
        </is>
      </c>
      <c r="Y572" t="inlineStr">
        <is>
          <t/>
        </is>
      </c>
      <c r="Z572" t="inlineStr">
        <is>
          <t/>
        </is>
      </c>
      <c r="AA572" t="inlineStr">
        <is>
          <t/>
        </is>
      </c>
      <c r="AB572" t="inlineStr">
        <is>
          <t/>
        </is>
      </c>
      <c r="AE572" t="inlineStr">
        <is>
          <t/>
        </is>
      </c>
      <c r="AF572" t="inlineStr">
        <is>
          <t/>
        </is>
      </c>
      <c r="AI572" t="inlineStr">
        <is>
          <t>Название модели (для объединения в одну карточку)|C271Е|;Цвет товара|черный|;Насадки для приборов по уходу за волосами|Круглая щетка|;Макс. мощность, Вт|25|;Макс. температура нагрева, °С|185|;Количество температурных режимов|1|;Покрытие рабочей поверхности|Керамика|;Особенности фена, выпрямителя волос|Вращение шнура 360°|;Гарантийный срок|36 мес.|;Партномер|C271E|</t>
        </is>
      </c>
      <c r="AJ572" t="inlineStr">
        <is>
          <t>100931431761</t>
        </is>
      </c>
    </row>
    <row r="573">
      <c r="A573" t="inlineStr">
        <is>
          <t/>
        </is>
      </c>
      <c r="B573" t="inlineStr">
        <is>
          <t/>
        </is>
      </c>
      <c r="C573" t="inlineStr">
        <is>
          <t>337670</t>
        </is>
      </c>
      <c r="D573" t="inlineStr">
        <is>
          <t>Микроволновая печь Tesler ME-2044 GREEN, зеленый</t>
        </is>
      </c>
      <c r="E573" t="inlineStr">
        <is>
          <t/>
        </is>
      </c>
      <c r="F573" t="inlineStr">
        <is>
          <t>Особенности: Тем, кто ценит тепло и уют домашней обстановки идеально подойдет скандинавский стиль, находящийся сегодня на пике популярности во многих европейских странах. Ничего лишнего - максимум свободного пространства, спокойные цветовые решения и простота. При этом высокий уровень комфорта и максимум удобства. Всё это вобрала в себя новая микроволновая печь Tesler INGRID ME-2044. Она просто создана для того, чтобы стать ярким акцентом на вашей кухне Благодаря изящным линиям корпуса, зеркальной дверце, декоративным вставкам с приятным на ощупь тактильным покрытием Comfort Touch и высокому уровню автоматизации СВЧ INGRID ME-2044 не имеет аналогов среди подобных устройств на российском рынке. Уникальный стиль линейки INGRID универсален и прекрасно подойдет большинству современных интерьеров. Внутреннее покрытие камеры Crystal Clear позволяет быстро и легко избавится от загрязнений внутри СВЧ-печи, а декоративные поверхности получили дополнительную защиту от пятен и жира. Основательность во всём - это Tesler INGRID. Обладая богатым набором функций и автоматических программ микроволновая печь Tesler INGRID, вместе с тем, сочетает в себе простоту использования и безопасность. Режим защиты от детей, высокое качество комплектующих и материалов, современное электронное управление - всё это обуславливает комфорт и простоту использования, а также высокую надёжность и долговечность микроволновой печи ME-2044. Общие данные: Габариты: 25,7х45,1х35,4 см Объем: 20 л Тип управления: электронный Режимы работы: соло Мощность микроволн: 700 Вт Цвет: зеленый Вес: 10,2 кг Режимы работы: Режим разморозки Режим последовательного приготовления Управление и функции: Цифровой дисплей Подсветка камеры Таймер: 60 мин Звуковой сигнал отключения Блокировка от детей Дополнительная информация: Тип открывания дверцы: декоративная ручка</t>
        </is>
      </c>
      <c r="G573" t="inlineStr">
        <is>
          <t>Микроволновая печь</t>
        </is>
      </c>
      <c r="H573" t="inlineStr">
        <is>
          <t>Tesler</t>
        </is>
      </c>
      <c r="I573" t="inlineStr">
        <is>
          <t/>
        </is>
      </c>
      <c r="J573" t="inlineStr">
        <is>
          <t/>
        </is>
      </c>
      <c r="K573" t="inlineStr">
        <is>
          <t/>
        </is>
      </c>
      <c r="L573" t="inlineStr">
        <is>
          <t/>
        </is>
      </c>
      <c r="M573" t="inlineStr">
        <is>
          <t/>
        </is>
      </c>
      <c r="N573" t="inlineStr">
        <is>
          <t>10.2</t>
        </is>
      </c>
      <c r="O573" t="inlineStr">
        <is>
          <t>35/45/25</t>
        </is>
      </c>
      <c r="Q573" t="n">
        <v>7590.0</v>
      </c>
      <c r="R573" t="n">
        <v>11990.0</v>
      </c>
      <c r="U573" t="inlineStr">
        <is>
          <t/>
        </is>
      </c>
      <c r="V573" t="inlineStr">
        <is>
          <t/>
        </is>
      </c>
      <c r="W573" t="inlineStr">
        <is>
          <t/>
        </is>
      </c>
      <c r="X573" t="inlineStr">
        <is>
          <t/>
        </is>
      </c>
      <c r="Y573" t="inlineStr">
        <is>
          <t>12 месяцев</t>
        </is>
      </c>
      <c r="Z573" t="inlineStr">
        <is>
          <t/>
        </is>
      </c>
      <c r="AA573" t="inlineStr">
        <is>
          <t/>
        </is>
      </c>
      <c r="AB573" t="inlineStr">
        <is>
          <t/>
        </is>
      </c>
      <c r="AE573" t="inlineStr">
        <is>
          <t/>
        </is>
      </c>
      <c r="AF573" t="inlineStr">
        <is>
          <t/>
        </is>
      </c>
      <c r="AI573" t="inlineStr">
        <is>
          <t/>
        </is>
      </c>
      <c r="AJ573" t="inlineStr">
        <is>
          <t>675355003</t>
        </is>
      </c>
    </row>
    <row r="574">
      <c r="A574" t="inlineStr">
        <is>
          <t/>
        </is>
      </c>
      <c r="B574" t="inlineStr">
        <is>
          <t/>
        </is>
      </c>
      <c r="C574" t="inlineStr">
        <is>
          <t>337734</t>
        </is>
      </c>
      <c r="D574" t="inlineStr">
        <is>
          <t>10.1" Ноутбук DIGMA EVE 10 C301 1280x800, Intel Celeron N3450 1.1 ГГц, RAM 3 ГБ, SSD 32 ГБ, Intel HD Graphics 500, Windows 10 Home, ES1050EW, черный</t>
        </is>
      </c>
      <c r="E574" t="inlineStr">
        <is>
          <t/>
        </is>
      </c>
      <c r="F574" t="inlineStr">
        <is>
          <t>10.1&amp;#34; Нетбук Digma EVE 10 C301 – компактное решение для базовых повседневных задач – будь то просмотр электронной почты, работа с документами, просмотр страниц в сети Интернет или общение в социальных сетях. Модель выполнена в пластиковом корпусе со строгим дизайном, обладает емким аккумулятором и небольшим весом, благодаря чему устройство можно легко брать с собой.</t>
        </is>
      </c>
      <c r="G574" t="inlineStr">
        <is>
          <t>Ноутбук</t>
        </is>
      </c>
      <c r="H574" t="inlineStr">
        <is>
          <t>DIGMA</t>
        </is>
      </c>
      <c r="I574" t="inlineStr">
        <is>
          <t/>
        </is>
      </c>
      <c r="J574" t="inlineStr">
        <is>
          <t/>
        </is>
      </c>
      <c r="K574" t="inlineStr">
        <is>
          <t/>
        </is>
      </c>
      <c r="L574" t="inlineStr">
        <is>
          <t/>
        </is>
      </c>
      <c r="M574" t="inlineStr">
        <is>
          <t/>
        </is>
      </c>
      <c r="N574" t="inlineStr">
        <is>
          <t>1</t>
        </is>
      </c>
      <c r="O574" t="inlineStr">
        <is>
          <t>26/19/13</t>
        </is>
      </c>
      <c r="Q574" t="n">
        <v>12490.0</v>
      </c>
      <c r="U574" t="inlineStr">
        <is>
          <t/>
        </is>
      </c>
      <c r="V574" t="inlineStr">
        <is>
          <t/>
        </is>
      </c>
      <c r="W574" t="inlineStr">
        <is>
          <t/>
        </is>
      </c>
      <c r="X574" t="inlineStr">
        <is>
          <t/>
        </is>
      </c>
      <c r="Y574" t="inlineStr">
        <is>
          <t>1 год</t>
        </is>
      </c>
      <c r="Z574" t="inlineStr">
        <is>
          <t/>
        </is>
      </c>
      <c r="AA574" t="inlineStr">
        <is>
          <t/>
        </is>
      </c>
      <c r="AB574" t="inlineStr">
        <is>
          <t/>
        </is>
      </c>
      <c r="AE574" t="inlineStr">
        <is>
          <t/>
        </is>
      </c>
      <c r="AF574" t="inlineStr">
        <is>
          <t/>
        </is>
      </c>
      <c r="AI574" t="inlineStr">
        <is>
          <t/>
        </is>
      </c>
      <c r="AJ574" t="inlineStr">
        <is>
          <t>101149902796</t>
        </is>
      </c>
    </row>
    <row r="575">
      <c r="A575" t="inlineStr">
        <is>
          <t/>
        </is>
      </c>
      <c r="B575" t="inlineStr">
        <is>
          <t/>
        </is>
      </c>
      <c r="C575" t="inlineStr">
        <is>
          <t>337744</t>
        </is>
      </c>
      <c r="D575" t="inlineStr">
        <is>
          <t>Kenwood Electronics TCX751WH тостер 2 ломтик(а) 900 W Белый</t>
        </is>
      </c>
      <c r="E575" t="inlineStr">
        <is>
          <t>https://cdn1.ozone.ru/s3/multimedia-y/6095168302.jpg,https://cdn1.ozone.ru/s3/multimedia-w/6095168264.jpg,https://cdn1.ozone.ru/s3/multimedia-3/6095168271.jpg</t>
        </is>
      </c>
      <c r="F575" t="inlineStr">
        <is>
          <t>В дизайне новой серии Kenwood kMix есть отношение. Чистые цвета, ультрасовременный дизайн и отличная производительность украсят вашу кухню одним движением!  Тостер Kenwood kMix для 2 ломтиков поджаривает два ломтика хлеба за раз и имеет множество функций: регулировка уровня поджаривания, разморозка, подогрев или поджаривание только одной стороны бублика. С помощью функции Peek &amp;amp; View вы можете проверить степень прожарки, не прерывая обжарку. Держатель рулона в комплекте.  Вместимость: 2 ломтика  Регулируемый переключатель поджаривания  Функции: функция просмотра, функция рогалика (поджаривание срезанной стороны рогалика), функция разогрева, функция разморозки и функция реверса.  Съемный и легко моющийся поддон для крошек  Держатель рулона в комплекте  Функциональные клавиши с подсветкой  Мощность 900 Вт  Размер (ВхШхВ): 25,7x27,2x16 см  Вес: 2,1 кг</t>
        </is>
      </c>
      <c r="G575" t="inlineStr">
        <is>
          <t>Тостер</t>
        </is>
      </c>
      <c r="H575" t="inlineStr">
        <is>
          <t>Kenwood</t>
        </is>
      </c>
      <c r="I575" t="inlineStr">
        <is>
          <t>5011423190582</t>
        </is>
      </c>
      <c r="J575" t="inlineStr">
        <is>
          <t/>
        </is>
      </c>
      <c r="K575" t="inlineStr">
        <is>
          <t/>
        </is>
      </c>
      <c r="L575" t="inlineStr">
        <is>
          <t/>
        </is>
      </c>
      <c r="M575" t="inlineStr">
        <is>
          <t/>
        </is>
      </c>
      <c r="N575" t="inlineStr">
        <is>
          <t>2.54</t>
        </is>
      </c>
      <c r="O575" t="inlineStr">
        <is>
          <t>35/20/20</t>
        </is>
      </c>
      <c r="U575" t="inlineStr">
        <is>
          <t/>
        </is>
      </c>
      <c r="V575" t="inlineStr">
        <is>
          <t/>
        </is>
      </c>
      <c r="W575" t="inlineStr">
        <is>
          <t/>
        </is>
      </c>
      <c r="X575" t="inlineStr">
        <is>
          <t/>
        </is>
      </c>
      <c r="Y575" t="inlineStr">
        <is>
          <t/>
        </is>
      </c>
      <c r="Z575" t="inlineStr">
        <is>
          <t/>
        </is>
      </c>
      <c r="AA575" t="inlineStr">
        <is>
          <t/>
        </is>
      </c>
      <c r="AB575" t="inlineStr">
        <is>
          <t/>
        </is>
      </c>
      <c r="AE575" t="inlineStr">
        <is>
          <t/>
        </is>
      </c>
      <c r="AF575" t="inlineStr">
        <is>
          <t/>
        </is>
      </c>
      <c r="AI575" t="inlineStr">
        <is>
          <t>Название модели (для объединения в одну карточку)|TCX751WH|;Цвет товара|белый|</t>
        </is>
      </c>
      <c r="AJ575" t="inlineStr">
        <is>
          <t>101349463801</t>
        </is>
      </c>
    </row>
    <row r="576">
      <c r="A576" t="inlineStr">
        <is>
          <t/>
        </is>
      </c>
      <c r="B576" t="inlineStr">
        <is>
          <t/>
        </is>
      </c>
      <c r="C576" t="inlineStr">
        <is>
          <t>337992</t>
        </is>
      </c>
      <c r="D576" t="inlineStr">
        <is>
          <t>Наушники JBL Беспроводная гарнитура  JBL T115BT, синяя</t>
        </is>
      </c>
      <c r="E576" t="inlineStr">
        <is>
          <t>//avatars.mds.yandex.net/get-marketpic/7752862/pic6ba1cb0ed8f7e71dbcb9c554f57477bd/orig</t>
        </is>
      </c>
      <c r="F576" t="inlineStr">
        <is>
          <t>Бренд: JBL&lt;br/&gt;Импеданс: 16 Ом&lt;br/&gt;Гарантия: 1 мес.&lt;br/&gt;Сменные амбушюры: есть&lt;br/&gt;Шейный шнурок/ободок: есть&lt;br/&gt;Микрофон: есть&lt;br/&gt;Тип беспроводного соединения: Bluetooth</t>
        </is>
      </c>
      <c r="G576" t="inlineStr">
        <is>
          <t>Акустика компьютерная</t>
        </is>
      </c>
      <c r="H576" t="inlineStr">
        <is>
          <t>JBL</t>
        </is>
      </c>
      <c r="I576" t="inlineStr">
        <is>
          <t>6925281962790</t>
        </is>
      </c>
      <c r="J576" t="inlineStr">
        <is>
          <t/>
        </is>
      </c>
      <c r="K576" t="inlineStr">
        <is>
          <t/>
        </is>
      </c>
      <c r="L576" t="inlineStr">
        <is>
          <t/>
        </is>
      </c>
      <c r="M576" t="inlineStr">
        <is>
          <t/>
        </is>
      </c>
      <c r="N576" t="inlineStr">
        <is>
          <t>0.2</t>
        </is>
      </c>
      <c r="O576" t="inlineStr">
        <is>
          <t>28/24/18</t>
        </is>
      </c>
      <c r="Q576" t="n">
        <v>2490.0</v>
      </c>
      <c r="U576" t="inlineStr">
        <is>
          <t/>
        </is>
      </c>
      <c r="V576" t="inlineStr">
        <is>
          <t/>
        </is>
      </c>
      <c r="W576" t="inlineStr">
        <is>
          <t/>
        </is>
      </c>
      <c r="X576" t="inlineStr">
        <is>
          <t/>
        </is>
      </c>
      <c r="Y576" t="inlineStr">
        <is>
          <t>1 месяц</t>
        </is>
      </c>
      <c r="Z576" t="inlineStr">
        <is>
          <t/>
        </is>
      </c>
      <c r="AA576" t="inlineStr">
        <is>
          <t/>
        </is>
      </c>
      <c r="AB576" t="inlineStr">
        <is>
          <t/>
        </is>
      </c>
      <c r="AE576" t="inlineStr">
        <is>
          <t/>
        </is>
      </c>
      <c r="AF576" t="inlineStr">
        <is>
          <t/>
        </is>
      </c>
      <c r="AI576" t="inlineStr">
        <is>
          <t/>
        </is>
      </c>
      <c r="AJ576" t="inlineStr">
        <is>
          <t>100863641089</t>
        </is>
      </c>
    </row>
    <row r="577">
      <c r="A577" t="inlineStr">
        <is>
          <t/>
        </is>
      </c>
      <c r="B577" t="inlineStr">
        <is>
          <t/>
        </is>
      </c>
      <c r="C577" t="inlineStr">
        <is>
          <t>338020</t>
        </is>
      </c>
      <c r="D577" t="inlineStr">
        <is>
          <t>Чайник Braun WK 5110 WH</t>
        </is>
      </c>
      <c r="E577" t="inlineStr">
        <is>
          <t>https://cdn1.ozone.ru/s3/multimedia-6/6103852842.jpg,https://cdn1.ozone.ru/s3/multimedia-r/6103852683.jpg,https://cdn1.ozone.ru/s3/multimedia-s/6103852756.jpg,https://cdn1.ozone.ru/s3/multimedia-v/6103852759.jpg</t>
        </is>
      </c>
      <c r="F577" t="inlineStr">
        <is>
          <t/>
        </is>
      </c>
      <c r="G577" t="inlineStr">
        <is>
          <t>Чайник электрический</t>
        </is>
      </c>
      <c r="H577" t="inlineStr">
        <is>
          <t>Braun</t>
        </is>
      </c>
      <c r="I577" t="inlineStr">
        <is>
          <t>8021098773470</t>
        </is>
      </c>
      <c r="J577" t="inlineStr">
        <is>
          <t/>
        </is>
      </c>
      <c r="K577" t="inlineStr">
        <is>
          <t/>
        </is>
      </c>
      <c r="L577" t="inlineStr">
        <is>
          <t/>
        </is>
      </c>
      <c r="M577" t="inlineStr">
        <is>
          <t/>
        </is>
      </c>
      <c r="N577" t="inlineStr">
        <is>
          <t>3.5</t>
        </is>
      </c>
      <c r="O577" t="inlineStr">
        <is>
          <t>36/29/23</t>
        </is>
      </c>
      <c r="U577" t="inlineStr">
        <is>
          <t/>
        </is>
      </c>
      <c r="V577" t="inlineStr">
        <is>
          <t/>
        </is>
      </c>
      <c r="W577" t="inlineStr">
        <is>
          <t/>
        </is>
      </c>
      <c r="X577" t="inlineStr">
        <is>
          <t/>
        </is>
      </c>
      <c r="Y577" t="inlineStr">
        <is>
          <t/>
        </is>
      </c>
      <c r="Z577" t="inlineStr">
        <is>
          <t/>
        </is>
      </c>
      <c r="AA577" t="inlineStr">
        <is>
          <t/>
        </is>
      </c>
      <c r="AB577" t="inlineStr">
        <is>
          <t/>
        </is>
      </c>
      <c r="AE577" t="inlineStr">
        <is>
          <t/>
        </is>
      </c>
      <c r="AF577" t="inlineStr">
        <is>
          <t/>
        </is>
      </c>
      <c r="AI577" t="inlineStr">
        <is>
          <t>Название модели (для объединения в одну карточку)|WK 5110 WH|;Цвет товара|белый|;Мощность, Вт|3000|;Материал корпуса|Пластик|;Тип нагревательного элемента|Закрытая спираль|;Конструкция чайника|Индикатор уровня водыФильтр от накипи|;Управление со смартфона|Нет|;Подсветка|Нет|;Вес товара, г|3000|</t>
        </is>
      </c>
      <c r="AJ577" t="inlineStr">
        <is>
          <t>100861690763</t>
        </is>
      </c>
    </row>
    <row r="578">
      <c r="A578" t="inlineStr">
        <is>
          <t/>
        </is>
      </c>
      <c r="B578" t="inlineStr">
        <is>
          <t/>
        </is>
      </c>
      <c r="C578" t="inlineStr">
        <is>
          <t>338022</t>
        </is>
      </c>
      <c r="D578" t="inlineStr">
        <is>
          <t>Швейная машина Janome Pink 25, белый/розовый</t>
        </is>
      </c>
      <c r="E578" t="inlineStr">
        <is>
          <t/>
        </is>
      </c>
      <c r="F578" t="inlineStr">
        <is>
          <t>Тип челнока: вертикальный качающийся. Прошиваемые материалы: тонкие, средние, плотные. Количество операций: 26. Кол-во швейных операций: 25. Кол-во петель: 1. Выполнение петли: автомат. Максимальная длина стежка: 4 мм. Максимальная ширина стежка: 5 мм. Плавная регулировка длины стежка: есть. Плавная регулировка ширины стежка: есть. Максимальная скорость шитья: 400 ст/мин. Высота подъема лапки, мм: 11. Регулятор баланса петли: есть. Регулировка давления лапки: нет. Автоматическое отключение намотки шпульки: есть. Рукавная консоль: есть. Автоматический нитевдеватель: есть. Быстрая заправка нижней нити: нет. Устройство обрезки нити: ручное. Столик для квилтинга и шитья: нет. Оверлочные строчки: есть. Эластичные строчки: есть. Декоративные строчки: есть. Эл. стабилизатор прокола иглы: нет. Кнопка позиционирования иглы: нет. Плавная регулировка скорости шитья: от педали. Автоматическая закрепка: нет. Шитье без педали: нет. Верхний транспортер: нет. Коленный рычаг подъема лапки: нет. Станина: металл. Корпус: пластик. Чехол: нет. Тип педали: электронный. Мощность: 60 Вт. Страна производителя: Япония. Страна производства: Таиланд. Вес без упаковки: 5,9кг. Вес в упаковке: 6,9кг. Габариты коробки: 42/32/22см. Габариты аппарата: 36/28/15см.</t>
        </is>
      </c>
      <c r="G578" t="inlineStr">
        <is>
          <t>Швейная машина</t>
        </is>
      </c>
      <c r="H578" t="inlineStr">
        <is>
          <t>Janome</t>
        </is>
      </c>
      <c r="I578" t="inlineStr">
        <is>
          <t>4933621709389</t>
        </is>
      </c>
      <c r="J578" t="inlineStr">
        <is>
          <t/>
        </is>
      </c>
      <c r="K578" t="inlineStr">
        <is>
          <t/>
        </is>
      </c>
      <c r="L578" t="inlineStr">
        <is>
          <t/>
        </is>
      </c>
      <c r="M578" t="inlineStr">
        <is>
          <t/>
        </is>
      </c>
      <c r="N578" t="inlineStr">
        <is>
          <t>6.9</t>
        </is>
      </c>
      <c r="O578" t="inlineStr">
        <is>
          <t>44/22.5/34</t>
        </is>
      </c>
      <c r="Q578" t="n">
        <v>16990.0</v>
      </c>
      <c r="U578" t="inlineStr">
        <is>
          <t/>
        </is>
      </c>
      <c r="V578" t="inlineStr">
        <is>
          <t/>
        </is>
      </c>
      <c r="W578" t="inlineStr">
        <is>
          <t/>
        </is>
      </c>
      <c r="X578" t="inlineStr">
        <is>
          <t/>
        </is>
      </c>
      <c r="Y578" t="inlineStr">
        <is>
          <t/>
        </is>
      </c>
      <c r="Z578" t="inlineStr">
        <is>
          <t/>
        </is>
      </c>
      <c r="AA578" t="inlineStr">
        <is>
          <t/>
        </is>
      </c>
      <c r="AB578" t="inlineStr">
        <is>
          <t/>
        </is>
      </c>
      <c r="AE578" t="inlineStr">
        <is>
          <t/>
        </is>
      </c>
      <c r="AF578" t="inlineStr">
        <is>
          <t/>
        </is>
      </c>
      <c r="AI578" t="inlineStr">
        <is>
          <t/>
        </is>
      </c>
      <c r="AJ578" t="inlineStr">
        <is>
          <t>235748293</t>
        </is>
      </c>
    </row>
    <row r="579">
      <c r="A579" t="inlineStr">
        <is>
          <t/>
        </is>
      </c>
      <c r="B579" t="inlineStr">
        <is>
          <t/>
        </is>
      </c>
      <c r="C579" t="inlineStr">
        <is>
          <t>338063</t>
        </is>
      </c>
      <c r="D579" t="inlineStr">
        <is>
          <t>Мясорубка Аксион М41.02</t>
        </is>
      </c>
      <c r="E579" t="inlineStr">
        <is>
          <t>https://cdn1.ozone.ru/s3/multimedia-9/6402031989.jpg,https://cdn1.ozone.ru/s3/multimedia-b/6402031991.jpg</t>
        </is>
      </c>
      <c r="F579" t="inlineStr">
        <is>
          <t>Электрические мясорубки&amp;nbsp;&amp;nbsp;линейки&amp;nbsp;&amp;nbsp;М41 «Аксион»&amp;nbsp;&amp;nbsp;мощностью 1700 Вт&amp;nbsp;&amp;nbsp;позволят изготовить до 2 кг&amp;nbsp;&amp;nbsp;мясного фарша в минуту.&amp;nbsp;&amp;nbsp;Экран для защиты от брызг собственной разработки&amp;nbsp;&amp;nbsp;поможет сохранить чистоту на кухне, а соковыжималка для цитрусовых гарантирует сочное начало дня.&amp;nbsp;&amp;nbsp;Шнур, нож и&amp;nbsp;&amp;nbsp;решетки мясорубки&amp;nbsp;&amp;nbsp;размещаются в отсеке с откидной крышкой, что гарантирует удобное хранение как в горизонтальном, так и в вертикальном положении.</t>
        </is>
      </c>
      <c r="G579" t="inlineStr">
        <is>
          <t>Мясорубка электрическая</t>
        </is>
      </c>
      <c r="H579" t="inlineStr">
        <is>
          <t>Аксион</t>
        </is>
      </c>
      <c r="I579" t="inlineStr">
        <is>
          <t/>
        </is>
      </c>
      <c r="J579" t="inlineStr">
        <is>
          <t/>
        </is>
      </c>
      <c r="K579" t="inlineStr">
        <is>
          <t/>
        </is>
      </c>
      <c r="L579" t="inlineStr">
        <is>
          <t>Россия</t>
        </is>
      </c>
      <c r="M579" t="inlineStr">
        <is>
          <t/>
        </is>
      </c>
      <c r="N579" t="inlineStr">
        <is>
          <t>5.9</t>
        </is>
      </c>
      <c r="O579" t="inlineStr">
        <is>
          <t>37/19/53</t>
        </is>
      </c>
      <c r="U579" t="inlineStr">
        <is>
          <t/>
        </is>
      </c>
      <c r="V579" t="inlineStr">
        <is>
          <t/>
        </is>
      </c>
      <c r="W579" t="inlineStr">
        <is>
          <t/>
        </is>
      </c>
      <c r="X579" t="inlineStr">
        <is>
          <t/>
        </is>
      </c>
      <c r="Y579" t="inlineStr">
        <is>
          <t/>
        </is>
      </c>
      <c r="Z579" t="inlineStr">
        <is>
          <t/>
        </is>
      </c>
      <c r="AA579" t="inlineStr">
        <is>
          <t/>
        </is>
      </c>
      <c r="AB579" t="inlineStr">
        <is>
          <t/>
        </is>
      </c>
      <c r="AE579" t="inlineStr">
        <is>
          <t/>
        </is>
      </c>
      <c r="AF579" t="inlineStr">
        <is>
          <t/>
        </is>
      </c>
      <c r="AI579" t="inlineStr">
        <is>
          <t>Название модели (для объединения в одну карточку)|М41.02|;Цвет товара|белый|;Размеры, мм|340x360x169 мм|;Вес товара, г|5900|;Гарантийный срок|12 месяцев|;Системы защиты|Защита от брызгЗащита от перегрузки (автоматический предохранитель)|;Насадки приборов для измельчения продуктов|Для фаршаСоковыжималкаШинковка|;Материал корпуса|Пластик|;Материал лотка|Пластик|;Мощность, Вт|250|;Макс. мощность (при блокировке мотора), Вт|1700|;Производительность, кг/мин|2|;Реверс|Да|;Конструктивные особенности измельчителей продуктов|Отсек для насадокОтсек для шнура|</t>
        </is>
      </c>
      <c r="AJ579" t="inlineStr">
        <is>
          <t>100395914034</t>
        </is>
      </c>
    </row>
    <row r="580">
      <c r="A580" t="inlineStr">
        <is>
          <t/>
        </is>
      </c>
      <c r="B580" t="inlineStr">
        <is>
          <t/>
        </is>
      </c>
      <c r="C580" t="inlineStr">
        <is>
          <t>338064</t>
        </is>
      </c>
      <c r="D580" t="inlineStr">
        <is>
          <t>Мышь беспроводная Jet.A Comfort OM-B92G серая (1000/1600dpi, 5 кнопок, USB &amp; Bluetooth)</t>
        </is>
      </c>
      <c r="E580" t="inlineStr">
        <is>
          <t>//avatars.mds.yandex.net/get-marketpic/8554074/pic2d7628552841fb4c9bffc0b48f813095/orig,//avatars.mds.yandex.net/get-marketpic/9236008/picfba13d2990070be2bf77b2f4fc00457e/orig,//avatars.mds.yandex.net/get-marketpic/8426904/picb8f68927d78cf2e15b47fdd25792bd2a/orig</t>
        </is>
      </c>
      <c r="F580" t="inlineStr">
        <is>
          <t>JetAccess OM-B92G — универсальная беспроводная мышь с подключением по радиоканалу 2,4 ГГц или BLUETOOTH 4.0&lt;br/&gt;&lt;br/&gt;Использование двух технологий подключения делает мышь OM-B92G поистине универсальным девайсом. Модель можно использовать с персональным компьютером или ноутбуком, просто подключив радиопередатчик в слот USB. А технология Bluetooth позволяет подключить мышь к ультрабукам, у которых отсутствуют порты USB. Кроме того, канал Bluetooth даёт возможность использования мыши с любыми устройствами на платформе Android 5.0 и выше. В этом случае, на экране устройства появляется обычный курсор, действия которого аналогичны действиям при управлении касанием пальца.&lt;br/&gt;&lt;br/&gt;Универсальная оптическая беспроводная мышь JetAccess OM-B92G изготовлена из надёжных современных материалов и комплектующих, прошедших несколько ступеней контроля качества.&lt;br/&gt;&lt;br/&gt;Лаконичный элегантный дизайн модели позволяет ей органично вписываться как в офисную обстановку, так и в домашний интерьер.&lt;br/&gt;&lt;br/&gt;Мышь OM-B92G обладает небольшими размерами и не занимает много места в сумке, что крайне актуально при транспортировке. Фактурные боковины мыши обеспечивают надёжный хват, а верхняя панель с мягким покрытием Soft touch дарит приятные тактильные ощущения во время работы. Колесо прокрутки с рифлёной антискользящей поверхностью гарантирует четкую реакцию на действия пользователя.&lt;br/&gt;&lt;br/&gt;Боковые кнопки "Вперёд/Назад" предназначены для использования в процессе интернет серфинга.В верхней части корпуса расположена кнопка переключения уровня разрешения сенсора и смены режима работы . Предустановленны уровни 800/1200/1600 DPI что позволяет настроить работу мыши в зависимости от предпочтений пользователя и разрешения монитора.</t>
        </is>
      </c>
      <c r="G580" t="inlineStr">
        <is>
          <t>Аксессуары для клавиатур и мышей</t>
        </is>
      </c>
      <c r="H580" t="inlineStr">
        <is>
          <t>JETACCESS</t>
        </is>
      </c>
      <c r="I580" t="inlineStr">
        <is>
          <t/>
        </is>
      </c>
      <c r="J580" t="inlineStr">
        <is>
          <t/>
        </is>
      </c>
      <c r="K580" t="inlineStr">
        <is>
          <t/>
        </is>
      </c>
      <c r="L580" t="inlineStr">
        <is>
          <t/>
        </is>
      </c>
      <c r="M580" t="inlineStr">
        <is>
          <t/>
        </is>
      </c>
      <c r="N580" t="inlineStr">
        <is>
          <t>0.5</t>
        </is>
      </c>
      <c r="O580" t="inlineStr">
        <is>
          <t>4.5/11/7</t>
        </is>
      </c>
      <c r="Q580" t="n">
        <v>990.0</v>
      </c>
      <c r="U580" t="inlineStr">
        <is>
          <t/>
        </is>
      </c>
      <c r="V580" t="inlineStr">
        <is>
          <t/>
        </is>
      </c>
      <c r="W580" t="inlineStr">
        <is>
          <t/>
        </is>
      </c>
      <c r="X580" t="inlineStr">
        <is>
          <t/>
        </is>
      </c>
      <c r="Y580" t="inlineStr">
        <is>
          <t/>
        </is>
      </c>
      <c r="Z580" t="inlineStr">
        <is>
          <t/>
        </is>
      </c>
      <c r="AA580" t="inlineStr">
        <is>
          <t/>
        </is>
      </c>
      <c r="AB580" t="inlineStr">
        <is>
          <t/>
        </is>
      </c>
      <c r="AE580" t="inlineStr">
        <is>
          <t/>
        </is>
      </c>
      <c r="AF580" t="inlineStr">
        <is>
          <t/>
        </is>
      </c>
      <c r="AI580" t="inlineStr">
        <is>
          <t/>
        </is>
      </c>
      <c r="AJ580" t="inlineStr">
        <is>
          <t>101967869149</t>
        </is>
      </c>
    </row>
    <row r="581">
      <c r="A581" t="inlineStr">
        <is>
          <t/>
        </is>
      </c>
      <c r="B581" t="inlineStr">
        <is>
          <t/>
        </is>
      </c>
      <c r="C581" t="inlineStr">
        <is>
          <t>338066</t>
        </is>
      </c>
      <c r="D581" t="inlineStr">
        <is>
          <t>Мясорубка Аксион М61.03</t>
        </is>
      </c>
      <c r="E581" t="inlineStr">
        <is>
          <t>https://cdn1.ozone.ru/s3/multimedia-b/6402043979.jpg</t>
        </is>
      </c>
      <c r="F581" t="inlineStr">
        <is>
          <t>Электрическая мясорубка М61 «Аксион»&amp;nbsp;&amp;nbsp;повышенной мощности станет надежным помощником на&amp;nbsp;&amp;nbsp;вашей кухне.&amp;nbsp;&amp;nbsp;С ее помощью вы легко получите до 4&amp;nbsp;&amp;nbsp;кг фарша за минуту, изготовите колбасы, приготовите кеббе, нашинкуете овощи и фрукты. Мясорубка легко работает без остановок до 30 минут, что гарантирует большой объем заготовок за короткое время. Комплектуется приставкой для набивки колбас; приставкой овощерезкой с тремя сменными барабанами для резки ломтиками, крупного и мелкого шинкования</t>
        </is>
      </c>
      <c r="G581" t="inlineStr">
        <is>
          <t>Мясорубка электрическая</t>
        </is>
      </c>
      <c r="H581" t="inlineStr">
        <is>
          <t>Аксион</t>
        </is>
      </c>
      <c r="I581" t="inlineStr">
        <is>
          <t/>
        </is>
      </c>
      <c r="J581" t="inlineStr">
        <is>
          <t/>
        </is>
      </c>
      <c r="K581" t="inlineStr">
        <is>
          <t/>
        </is>
      </c>
      <c r="L581" t="inlineStr">
        <is>
          <t>Россия</t>
        </is>
      </c>
      <c r="M581" t="inlineStr">
        <is>
          <t/>
        </is>
      </c>
      <c r="N581" t="inlineStr">
        <is>
          <t>5.6</t>
        </is>
      </c>
      <c r="O581" t="inlineStr">
        <is>
          <t>38/29/30</t>
        </is>
      </c>
      <c r="U581" t="inlineStr">
        <is>
          <t/>
        </is>
      </c>
      <c r="V581" t="inlineStr">
        <is>
          <t/>
        </is>
      </c>
      <c r="W581" t="inlineStr">
        <is>
          <t/>
        </is>
      </c>
      <c r="X581" t="inlineStr">
        <is>
          <t/>
        </is>
      </c>
      <c r="Y581" t="inlineStr">
        <is>
          <t/>
        </is>
      </c>
      <c r="Z581" t="inlineStr">
        <is>
          <t/>
        </is>
      </c>
      <c r="AA581" t="inlineStr">
        <is>
          <t/>
        </is>
      </c>
      <c r="AB581" t="inlineStr">
        <is>
          <t/>
        </is>
      </c>
      <c r="AE581" t="inlineStr">
        <is>
          <t/>
        </is>
      </c>
      <c r="AF581" t="inlineStr">
        <is>
          <t/>
        </is>
      </c>
      <c r="AI581" t="inlineStr">
        <is>
          <t>Название модели (для объединения в одну карточку)|М61.03|;Цвет товара|синий|;Вес товара, г|5600|;Гарантийный срок|12 месяцев|;Системы защиты|Защита от перегрузки (автоматический предохранитель)|;Насадки приборов для измельчения продуктов|Для фаршаКеббеШинковка|;Количество насадок|2|;Материал корпуса|Пластик|;Материал лотка|Пластик|;Мощность, Вт|300|;Макс. мощность (при блокировке мотора), Вт|2000|;Производительность, кг/мин|4|;Реверс|Да|</t>
        </is>
      </c>
      <c r="AJ581" t="inlineStr">
        <is>
          <t>100644549133</t>
        </is>
      </c>
    </row>
    <row r="582">
      <c r="A582" t="inlineStr">
        <is>
          <t/>
        </is>
      </c>
      <c r="B582" t="inlineStr">
        <is>
          <t/>
        </is>
      </c>
      <c r="C582" t="inlineStr">
        <is>
          <t>338074</t>
        </is>
      </c>
      <c r="D582" t="inlineStr">
        <is>
          <t>Триммер Scarlett SC-TR310M50, черный</t>
        </is>
      </c>
      <c r="E582" t="inlineStr">
        <is>
          <t/>
        </is>
      </c>
      <c r="F582" t="inlineStr">
        <is>
          <t>Триммер SC-TR310M50 подходит для ухода за бородой и усами. Насадка-гребень 3 мм. обеспечивает подравнивание густых волос с точностью до 0.5 мм. В комплекте включена насадка для носа и ушей, а так же подставка для удобного хранения триммера и всех насадок. Острые лезвия помогают справиться с густой растительностью без выдергивания волос, а скругленные кончики обеспечивают безопасное бритье без порезов. Питание триммера от одной батарейки дает возможность взять его с собой в любую поездку.</t>
        </is>
      </c>
      <c r="G582" t="inlineStr">
        <is>
          <t>Товары для гигиены</t>
        </is>
      </c>
      <c r="H582" t="inlineStr">
        <is>
          <t>Scarlett</t>
        </is>
      </c>
      <c r="I582" t="inlineStr">
        <is>
          <t/>
        </is>
      </c>
      <c r="J582" t="inlineStr">
        <is>
          <t/>
        </is>
      </c>
      <c r="K582" t="inlineStr">
        <is>
          <t/>
        </is>
      </c>
      <c r="L582" t="inlineStr">
        <is>
          <t/>
        </is>
      </c>
      <c r="M582" t="inlineStr">
        <is>
          <t/>
        </is>
      </c>
      <c r="N582" t="inlineStr">
        <is>
          <t>0.4</t>
        </is>
      </c>
      <c r="O582" t="inlineStr">
        <is>
          <t>20/10/6</t>
        </is>
      </c>
      <c r="U582" t="inlineStr">
        <is>
          <t/>
        </is>
      </c>
      <c r="V582" t="inlineStr">
        <is>
          <t/>
        </is>
      </c>
      <c r="W582" t="inlineStr">
        <is>
          <t/>
        </is>
      </c>
      <c r="X582" t="inlineStr">
        <is>
          <t/>
        </is>
      </c>
      <c r="Y582" t="inlineStr">
        <is>
          <t/>
        </is>
      </c>
      <c r="Z582" t="inlineStr">
        <is>
          <t/>
        </is>
      </c>
      <c r="AA582" t="inlineStr">
        <is>
          <t/>
        </is>
      </c>
      <c r="AB582" t="inlineStr">
        <is>
          <t/>
        </is>
      </c>
      <c r="AE582" t="inlineStr">
        <is>
          <t/>
        </is>
      </c>
      <c r="AF582" t="inlineStr">
        <is>
          <t/>
        </is>
      </c>
      <c r="AI582" t="inlineStr">
        <is>
          <t/>
        </is>
      </c>
      <c r="AJ582" t="inlineStr">
        <is>
          <t>100881071999</t>
        </is>
      </c>
    </row>
    <row r="583">
      <c r="A583" t="inlineStr">
        <is>
          <t/>
        </is>
      </c>
      <c r="B583" t="inlineStr">
        <is>
          <t/>
        </is>
      </c>
      <c r="C583" t="inlineStr">
        <is>
          <t>338313</t>
        </is>
      </c>
      <c r="D583" t="inlineStr">
        <is>
          <t>Детские умные часы ELARI KidPhone Fresh Wi-Fi, красный</t>
        </is>
      </c>
      <c r="E583" t="inlineStr">
        <is>
          <t/>
        </is>
      </c>
      <c r="F583" t="inlineStr">
        <is>
          <t>Elari KidPhone Fresh — это детские смарт-часы, выполненные в стильном корпусе и обладающие широким функционалом. С ними вы всегда будете знать, что с вашим ребенком, и при необходимости сможете с ним связаться. Часы имеют встроенную камеру, крупный цветной дисплей с поддержкой сенсорного управления и регулируемый силиконовый гипоаллергенный ремешок. В оформлении интерфейса смарт-часов используются веселые картинки Emoji, а само управление функциями является простым и интуитивно понятным для ребенка. Модель поддерживает русифицированное приложение для смартфонов на iOS или Android, с помощью которого вы сможете следить за местонахождением малыша в Google-картах, просматривать историю перемещений, получать уведомления о выходе ребенка из разрешенной зоны, а также созваниваться с ним по аудиосвязи. Часы оснащены кнопкой SOS, нажатие на которую активирует автоматическую рассылку сообщений на запрограммированные номера вместе с аудиозаписью окружающей обстановки в течение 15 секунд.</t>
        </is>
      </c>
      <c r="G583" t="inlineStr">
        <is>
          <t>Умные часы и браслеты</t>
        </is>
      </c>
      <c r="H583" t="inlineStr">
        <is>
          <t>ELARI</t>
        </is>
      </c>
      <c r="I583" t="inlineStr">
        <is>
          <t/>
        </is>
      </c>
      <c r="J583" t="inlineStr">
        <is>
          <t/>
        </is>
      </c>
      <c r="K583" t="inlineStr">
        <is>
          <t/>
        </is>
      </c>
      <c r="L583" t="inlineStr">
        <is>
          <t/>
        </is>
      </c>
      <c r="M583" t="inlineStr">
        <is>
          <t/>
        </is>
      </c>
      <c r="N583" t="inlineStr">
        <is>
          <t>0.17</t>
        </is>
      </c>
      <c r="O583" t="inlineStr">
        <is>
          <t>8.3/8.3/7.3</t>
        </is>
      </c>
      <c r="Q583" t="n">
        <v>4490.0</v>
      </c>
      <c r="U583" t="inlineStr">
        <is>
          <t/>
        </is>
      </c>
      <c r="V583" t="inlineStr">
        <is>
          <t/>
        </is>
      </c>
      <c r="W583" t="inlineStr">
        <is>
          <t/>
        </is>
      </c>
      <c r="X583" t="inlineStr">
        <is>
          <t/>
        </is>
      </c>
      <c r="Y583" t="inlineStr">
        <is>
          <t/>
        </is>
      </c>
      <c r="Z583" t="inlineStr">
        <is>
          <t/>
        </is>
      </c>
      <c r="AA583" t="inlineStr">
        <is>
          <t/>
        </is>
      </c>
      <c r="AB583" t="inlineStr">
        <is>
          <t/>
        </is>
      </c>
      <c r="AE583" t="inlineStr">
        <is>
          <t/>
        </is>
      </c>
      <c r="AF583" t="inlineStr">
        <is>
          <t/>
        </is>
      </c>
      <c r="AI583" t="inlineStr">
        <is>
          <t/>
        </is>
      </c>
      <c r="AJ583" t="inlineStr">
        <is>
          <t>100879536779</t>
        </is>
      </c>
    </row>
    <row r="584">
      <c r="A584" t="inlineStr">
        <is>
          <t/>
        </is>
      </c>
      <c r="B584" t="inlineStr">
        <is>
          <t/>
        </is>
      </c>
      <c r="C584" t="inlineStr">
        <is>
          <t>338392</t>
        </is>
      </c>
      <c r="D584" t="inlineStr">
        <is>
          <t>Индукционная варочная панель Gorenje IT 640 WSC, белый</t>
        </is>
      </c>
      <c r="E584" t="inlineStr">
        <is>
          <t/>
        </is>
      </c>
      <c r="F584" t="inlineStr">
        <is>
          <t>Независимая индукционная варочная поверхность Gorenje IT640WSC выполнена в белом цвете. Важная особенность — возможность монтажа вровень со столешницей, можно добиться идеально гладкой поверхности. Стеклокерамическая поверхность проста в уходе. Прибор отличается дизайном от других моделей Горение — графика, обозначающая границы варочных зон и новая разметка управляющих элементов. Модель оснащена 4 индукционными конфорками с функцией PowerBoost — кратковременное увеличение мощности нагрева, чтобы быстро вскипятить большой объем воды или разогреть сковороду. Таймер со звуковым сигналом и отключением дает возможность настраивать продолжительность приготовления. Блокировка от детей активируется и деактивируется последовательностью манипуляций с элементами панели управления, которую почти невозможно повторить случайным образом. Ребенок не сможет случайно разблокировать ее. При помощи индикаторов остаточного тепла можно определить состояние конфорки после завершения приготовления блюда, насколько сильно нагрета та или иная зона.</t>
        </is>
      </c>
      <c r="G584" t="inlineStr">
        <is>
          <t>Встраиваемые варочные панели электрические</t>
        </is>
      </c>
      <c r="H584" t="inlineStr">
        <is>
          <t>Gorenje</t>
        </is>
      </c>
      <c r="I584" t="inlineStr">
        <is>
          <t/>
        </is>
      </c>
      <c r="J584" t="inlineStr">
        <is>
          <t/>
        </is>
      </c>
      <c r="K584" t="inlineStr">
        <is>
          <t/>
        </is>
      </c>
      <c r="L584" t="inlineStr">
        <is>
          <t/>
        </is>
      </c>
      <c r="M584" t="inlineStr">
        <is>
          <t/>
        </is>
      </c>
      <c r="N584" t="inlineStr">
        <is>
          <t>11</t>
        </is>
      </c>
      <c r="O584" t="inlineStr">
        <is>
          <t>52/60/5.6</t>
        </is>
      </c>
      <c r="Q584" t="n">
        <v>33290.0</v>
      </c>
      <c r="U584" t="inlineStr">
        <is>
          <t/>
        </is>
      </c>
      <c r="V584" t="inlineStr">
        <is>
          <t/>
        </is>
      </c>
      <c r="W584" t="inlineStr">
        <is>
          <t/>
        </is>
      </c>
      <c r="X584" t="inlineStr">
        <is>
          <t/>
        </is>
      </c>
      <c r="Y584" t="inlineStr">
        <is>
          <t>1 год</t>
        </is>
      </c>
      <c r="Z584" t="inlineStr">
        <is>
          <t/>
        </is>
      </c>
      <c r="AA584" t="inlineStr">
        <is>
          <t/>
        </is>
      </c>
      <c r="AB584" t="inlineStr">
        <is>
          <t/>
        </is>
      </c>
      <c r="AE584" t="inlineStr">
        <is>
          <t/>
        </is>
      </c>
      <c r="AF584" t="inlineStr">
        <is>
          <t/>
        </is>
      </c>
      <c r="AI584" t="inlineStr">
        <is>
          <t/>
        </is>
      </c>
      <c r="AJ584" t="inlineStr">
        <is>
          <t>101694213796</t>
        </is>
      </c>
    </row>
    <row r="585">
      <c r="A585" t="inlineStr">
        <is>
          <t/>
        </is>
      </c>
      <c r="B585" t="inlineStr">
        <is>
          <t/>
        </is>
      </c>
      <c r="C585" t="inlineStr">
        <is>
          <t>338513</t>
        </is>
      </c>
      <c r="D585" t="inlineStr">
        <is>
          <t>Электрическая варочная панель Simfer H30D12B020, черный</t>
        </is>
      </c>
      <c r="E585" t="inlineStr">
        <is>
          <t/>
        </is>
      </c>
      <c r="F585" t="inlineStr">
        <is>
          <t>Электрическая варочная панель Simfer H30D12B020 - для тех, кто мечтает сэкономить пространство на кухне, почувствовать комфорт и уют во время приготовления блюд, а также порадовать себя и своих близких вкусной и разнообразной пищей. Благодаря идеально ровной стеклокерамической рабочей поверхности панель выглядит не только очень стильно, но и отличается высокой прочностью, которая достигается на этапе изготовления материала и способна противостоять не только нагрузкам, но и высоким температурам. Эта модель имеет простое и удобное сенсорное управление. Для активации одной из четырех конфорок, управления мощностью и другими функциями плиты достаточно касания пальцем. Кроме того, поверхность с таким управлением очень легко мыть, так нет выступающих элементов. Одной из важных функций этой модели является индикатор остаточного тепла, который показывает, какая из конфорок еще не остыла. Начните готовить изысканные блюда вместе с варочной панелью Simfer!</t>
        </is>
      </c>
      <c r="G585" t="inlineStr">
        <is>
          <t>Встраиваемые варочные панели электрические</t>
        </is>
      </c>
      <c r="H585" t="inlineStr">
        <is>
          <t>Simfer</t>
        </is>
      </c>
      <c r="I585" t="inlineStr">
        <is>
          <t/>
        </is>
      </c>
      <c r="J585" t="inlineStr">
        <is>
          <t/>
        </is>
      </c>
      <c r="K585" t="inlineStr">
        <is>
          <t/>
        </is>
      </c>
      <c r="L585" t="inlineStr">
        <is>
          <t/>
        </is>
      </c>
      <c r="M585" t="inlineStr">
        <is>
          <t/>
        </is>
      </c>
      <c r="N585" t="inlineStr">
        <is>
          <t>10</t>
        </is>
      </c>
      <c r="O585" t="inlineStr">
        <is>
          <t>56.5/10.3/8</t>
        </is>
      </c>
      <c r="Q585" t="n">
        <v>8990.0</v>
      </c>
      <c r="U585" t="inlineStr">
        <is>
          <t/>
        </is>
      </c>
      <c r="V585" t="inlineStr">
        <is>
          <t/>
        </is>
      </c>
      <c r="W585" t="inlineStr">
        <is>
          <t/>
        </is>
      </c>
      <c r="X585" t="inlineStr">
        <is>
          <t/>
        </is>
      </c>
      <c r="Y585" t="inlineStr">
        <is>
          <t>1 год</t>
        </is>
      </c>
      <c r="Z585" t="inlineStr">
        <is>
          <t/>
        </is>
      </c>
      <c r="AA585" t="inlineStr">
        <is>
          <t/>
        </is>
      </c>
      <c r="AB585" t="inlineStr">
        <is>
          <t/>
        </is>
      </c>
      <c r="AE585" t="inlineStr">
        <is>
          <t/>
        </is>
      </c>
      <c r="AF585" t="inlineStr">
        <is>
          <t/>
        </is>
      </c>
      <c r="AI585" t="inlineStr">
        <is>
          <t/>
        </is>
      </c>
      <c r="AJ585" t="inlineStr">
        <is>
          <t>732901014</t>
        </is>
      </c>
    </row>
    <row r="586">
      <c r="A586" t="inlineStr">
        <is>
          <t>Вы не приняли заказ с этим товаром:Считаем, что его нет в наличии. Если товар доступен, верните его на витрину.
Относится к 1 магазину</t>
        </is>
      </c>
      <c r="B586"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t>
        </is>
      </c>
      <c r="C586" t="inlineStr">
        <is>
          <t>338520</t>
        </is>
      </c>
      <c r="D586" t="inlineStr">
        <is>
          <t>Музыкальный центр Hyundai H-MC180</t>
        </is>
      </c>
      <c r="E586" t="inlineStr">
        <is>
          <t/>
        </is>
      </c>
      <c r="F586" t="inlineStr">
        <is>
          <t>Стильная портативная акустика Hyundai H-MC180 поможет вам устроить вечеринку и даже спеть в друзьями любимые песни. Корпус устройства не только красивый и надежный, но и подсвечивается переливающейся подсветкой, что добавляет эффектности виду в целом. Мощность 80 Вт, дает высокую громкость на выходе и отличное качество звука. Управление простое, регуляторы расположены на верхней панели. При желании с помощью эквалайзера можно тонко настроить звучание в соответствии с вашими предпочтениями. А для большего удобства управления в комплекте есть пульт. Подключение к устройству осуществляется через Bluetooth, поддерживает карты памяти до 32 Гб, есть разъемы для USB и AUX. Аккумулятор емкостью 4500 мАч обеспечивает работу устройства до 6 часов при активном использовании.</t>
        </is>
      </c>
      <c r="G586" t="inlineStr">
        <is>
          <t>Музыкальный центр</t>
        </is>
      </c>
      <c r="H586" t="inlineStr">
        <is>
          <t>Hyundai</t>
        </is>
      </c>
      <c r="I586" t="inlineStr">
        <is>
          <t/>
        </is>
      </c>
      <c r="J586" t="inlineStr">
        <is>
          <t/>
        </is>
      </c>
      <c r="K586" t="inlineStr">
        <is>
          <t/>
        </is>
      </c>
      <c r="L586" t="inlineStr">
        <is>
          <t/>
        </is>
      </c>
      <c r="M586" t="inlineStr">
        <is>
          <t/>
        </is>
      </c>
      <c r="N586" t="inlineStr">
        <is>
          <t>5</t>
        </is>
      </c>
      <c r="O586" t="inlineStr">
        <is>
          <t>70/40/50</t>
        </is>
      </c>
      <c r="Q586" t="n">
        <v>6390.0</v>
      </c>
      <c r="R586" t="n">
        <v>8000.0</v>
      </c>
      <c r="U586" t="inlineStr">
        <is>
          <t/>
        </is>
      </c>
      <c r="V586" t="inlineStr">
        <is>
          <t/>
        </is>
      </c>
      <c r="W586" t="inlineStr">
        <is>
          <t/>
        </is>
      </c>
      <c r="X586" t="inlineStr">
        <is>
          <t/>
        </is>
      </c>
      <c r="Y586" t="inlineStr">
        <is>
          <t/>
        </is>
      </c>
      <c r="Z586" t="inlineStr">
        <is>
          <t/>
        </is>
      </c>
      <c r="AA586" t="inlineStr">
        <is>
          <t/>
        </is>
      </c>
      <c r="AB586" t="inlineStr">
        <is>
          <t/>
        </is>
      </c>
      <c r="AE586" t="inlineStr">
        <is>
          <t/>
        </is>
      </c>
      <c r="AF586" t="inlineStr">
        <is>
          <t/>
        </is>
      </c>
      <c r="AI586" t="inlineStr">
        <is>
          <t/>
        </is>
      </c>
      <c r="AJ586" t="inlineStr">
        <is>
          <t>427653127</t>
        </is>
      </c>
    </row>
    <row r="587">
      <c r="A587" t="inlineStr">
        <is>
          <t/>
        </is>
      </c>
      <c r="B587" t="inlineStr">
        <is>
          <t/>
        </is>
      </c>
      <c r="C587" t="inlineStr">
        <is>
          <t>338527</t>
        </is>
      </c>
      <c r="D587" t="inlineStr">
        <is>
          <t>Машинка для стрижки BaByliss E756E</t>
        </is>
      </c>
      <c r="E587" t="inlineStr">
        <is>
          <t>https://cdn1.ozone.ru/s3/multimedia-i/6078221826.jpg,https://cdn1.ozone.ru/s3/multimedia-j/6078221827.jpg</t>
        </is>
      </c>
      <c r="F587" t="inlineStr">
        <is>
          <t>Машинка для стрижки E756E работает от сети, имеет лезвия из нержавеющей стали, 8 направляющих 3-6-9.5-13-16-19-22-25 мм, шнур 2 м, съемные лезвия можно мыть под водой, в комплет входит чистящая щеточка, масло и сумочка для хранения.</t>
        </is>
      </c>
      <c r="G587" t="inlineStr">
        <is>
          <t>Машинка для стрижки</t>
        </is>
      </c>
      <c r="H587" t="inlineStr">
        <is>
          <t>BaByliss</t>
        </is>
      </c>
      <c r="I587" t="inlineStr">
        <is>
          <t>3030050153200</t>
        </is>
      </c>
      <c r="J587" t="inlineStr">
        <is>
          <t/>
        </is>
      </c>
      <c r="K587" t="inlineStr">
        <is>
          <t/>
        </is>
      </c>
      <c r="L587" t="inlineStr">
        <is>
          <t>Китай</t>
        </is>
      </c>
      <c r="M587" t="inlineStr">
        <is>
          <t/>
        </is>
      </c>
      <c r="N587" t="inlineStr">
        <is>
          <t>0.72</t>
        </is>
      </c>
      <c r="O587" t="inlineStr">
        <is>
          <t>29/19/17.5</t>
        </is>
      </c>
      <c r="U587" t="inlineStr">
        <is>
          <t/>
        </is>
      </c>
      <c r="V587" t="inlineStr">
        <is>
          <t/>
        </is>
      </c>
      <c r="W587" t="inlineStr">
        <is>
          <t/>
        </is>
      </c>
      <c r="X587" t="inlineStr">
        <is>
          <t/>
        </is>
      </c>
      <c r="Y587" t="inlineStr">
        <is>
          <t/>
        </is>
      </c>
      <c r="Z587" t="inlineStr">
        <is>
          <t/>
        </is>
      </c>
      <c r="AA587" t="inlineStr">
        <is>
          <t/>
        </is>
      </c>
      <c r="AB587" t="inlineStr">
        <is>
          <t/>
        </is>
      </c>
      <c r="AE587" t="inlineStr">
        <is>
          <t/>
        </is>
      </c>
      <c r="AF587" t="inlineStr">
        <is>
          <t/>
        </is>
      </c>
      <c r="AI587" t="inlineStr">
        <is>
          <t>Цвет товара|черный|;Количество насадок|8|;Пол|МужскойМальчики|;Питание|От сети|;Число установок длины|8|;Минимальная длина стрижки, мм|0.5|;Максимальная длина стрижки, мм|25|;Гарантийный срок|3 года|</t>
        </is>
      </c>
      <c r="AJ587" t="inlineStr">
        <is>
          <t>100987138545</t>
        </is>
      </c>
    </row>
    <row r="588">
      <c r="A588" t="inlineStr">
        <is>
          <t/>
        </is>
      </c>
      <c r="B588" t="inlineStr">
        <is>
          <t/>
        </is>
      </c>
      <c r="C588" t="inlineStr">
        <is>
          <t>338677</t>
        </is>
      </c>
      <c r="D588" t="inlineStr">
        <is>
          <t>Мультиварки DeLonghi FH1396/1 White .</t>
        </is>
      </c>
      <c r="E588" t="inlineStr">
        <is>
          <t/>
        </is>
      </c>
      <c r="F588" t="inlineStr">
        <is>
          <t>Мультиварка FH 1396 станет настоящим помощником на вашей кухне. Она способна заменить большинство техники, вам не потребуется много места. Это универсальное устройство, которое поможет вам приготовить вкусную и полезную пищу. Мультиварка отлично подойдет для приготовления супа, рагу, соусов, ризотто, десертов и тортов. Аэрофритюрница приготовит аппетитный картофель- фри. Также вы можете использовать прибор в качестве сковороды или духовки.</t>
        </is>
      </c>
      <c r="G588" t="inlineStr">
        <is>
          <t>Мультиварка</t>
        </is>
      </c>
      <c r="H588" t="inlineStr">
        <is>
          <t>De'Longhi</t>
        </is>
      </c>
      <c r="I588" t="inlineStr">
        <is>
          <t>8004399252578</t>
        </is>
      </c>
      <c r="J588" t="inlineStr">
        <is>
          <t/>
        </is>
      </c>
      <c r="K588" t="inlineStr">
        <is>
          <t/>
        </is>
      </c>
      <c r="L588" t="inlineStr">
        <is>
          <t/>
        </is>
      </c>
      <c r="M588" t="inlineStr">
        <is>
          <t/>
        </is>
      </c>
      <c r="N588" t="inlineStr">
        <is>
          <t>6.3</t>
        </is>
      </c>
      <c r="O588" t="inlineStr">
        <is>
          <t>29/40.5/32.5</t>
        </is>
      </c>
      <c r="Q588" t="n">
        <v>22990.0</v>
      </c>
      <c r="U588" t="inlineStr">
        <is>
          <t/>
        </is>
      </c>
      <c r="V588" t="inlineStr">
        <is>
          <t/>
        </is>
      </c>
      <c r="W588" t="inlineStr">
        <is>
          <t/>
        </is>
      </c>
      <c r="X588" t="inlineStr">
        <is>
          <t/>
        </is>
      </c>
      <c r="Y588" t="inlineStr">
        <is>
          <t/>
        </is>
      </c>
      <c r="Z588" t="inlineStr">
        <is>
          <t/>
        </is>
      </c>
      <c r="AA588" t="inlineStr">
        <is>
          <t/>
        </is>
      </c>
      <c r="AB588" t="inlineStr">
        <is>
          <t/>
        </is>
      </c>
      <c r="AE588" t="inlineStr">
        <is>
          <t/>
        </is>
      </c>
      <c r="AF588" t="inlineStr">
        <is>
          <t/>
        </is>
      </c>
      <c r="AI588" t="inlineStr">
        <is>
          <t/>
        </is>
      </c>
      <c r="AJ588" t="inlineStr">
        <is>
          <t>100654833758</t>
        </is>
      </c>
    </row>
    <row r="589">
      <c r="A589" t="inlineStr">
        <is>
          <t/>
        </is>
      </c>
      <c r="B589" t="inlineStr">
        <is>
          <t/>
        </is>
      </c>
      <c r="C589" t="inlineStr">
        <is>
          <t>338681</t>
        </is>
      </c>
      <c r="D589" t="inlineStr">
        <is>
          <t>Чайник VITEK VT-7038, серебристый</t>
        </is>
      </c>
      <c r="E589" t="inlineStr">
        <is>
          <t/>
        </is>
      </c>
      <c r="F589" t="inlineStr">
        <is>
          <t>Характеристики Блокировка включения без воды есть Индикатор уровня воды есть Индикация включения есть Материал корпуса нержавеющая сталь Мощность 2200 вт Объем 1,8 л Отсек для хранения шнура есть Подсветка есть Тип чайник Тип нагревательного элемента скрытый</t>
        </is>
      </c>
      <c r="G589" t="inlineStr">
        <is>
          <t>Чайник электрический</t>
        </is>
      </c>
      <c r="H589" t="inlineStr">
        <is>
          <t>VITEK</t>
        </is>
      </c>
      <c r="I589" t="inlineStr">
        <is>
          <t>6971764320519</t>
        </is>
      </c>
      <c r="J589" t="inlineStr">
        <is>
          <t/>
        </is>
      </c>
      <c r="K589" t="inlineStr">
        <is>
          <t/>
        </is>
      </c>
      <c r="L589" t="inlineStr">
        <is>
          <t/>
        </is>
      </c>
      <c r="M589" t="inlineStr">
        <is>
          <t/>
        </is>
      </c>
      <c r="N589" t="inlineStr">
        <is>
          <t>1.39</t>
        </is>
      </c>
      <c r="O589" t="inlineStr">
        <is>
          <t>21/24/26</t>
        </is>
      </c>
      <c r="Q589" t="n">
        <v>2190.0</v>
      </c>
      <c r="U589" t="inlineStr">
        <is>
          <t/>
        </is>
      </c>
      <c r="V589" t="inlineStr">
        <is>
          <t/>
        </is>
      </c>
      <c r="W589" t="inlineStr">
        <is>
          <t/>
        </is>
      </c>
      <c r="X589" t="inlineStr">
        <is>
          <t/>
        </is>
      </c>
      <c r="Y589" t="inlineStr">
        <is>
          <t/>
        </is>
      </c>
      <c r="Z589" t="inlineStr">
        <is>
          <t/>
        </is>
      </c>
      <c r="AA589" t="inlineStr">
        <is>
          <t/>
        </is>
      </c>
      <c r="AB589" t="inlineStr">
        <is>
          <t/>
        </is>
      </c>
      <c r="AE589" t="inlineStr">
        <is>
          <t/>
        </is>
      </c>
      <c r="AF589" t="inlineStr">
        <is>
          <t/>
        </is>
      </c>
      <c r="AI589" t="inlineStr">
        <is>
          <t/>
        </is>
      </c>
      <c r="AJ589" t="inlineStr">
        <is>
          <t>100695170753</t>
        </is>
      </c>
    </row>
    <row r="590">
      <c r="A590" t="inlineStr">
        <is>
          <t/>
        </is>
      </c>
      <c r="B590" t="inlineStr">
        <is>
          <t/>
        </is>
      </c>
      <c r="C590" t="inlineStr">
        <is>
          <t>338683</t>
        </is>
      </c>
      <c r="D590" t="inlineStr">
        <is>
          <t>Электробритва VITEK VT-8263, черный</t>
        </is>
      </c>
      <c r="E590" t="inlineStr">
        <is>
          <t/>
        </is>
      </c>
      <c r="F590" t="inlineStr">
        <is>
          <t>Удалить лишние волоски с лица или шеи, причем максимально бережно по отношению к коже, поможет бритва электрическая VITEK VT-8263, способная работать как от сети, так и от аккумулятора (время автономной работы — 50 минут, время зарядки — 1,5 часа). Нескользящее покрытие soft-touch делает работу с прибором удивительно комфортной и приятной. Кроме того, бритва имеет триммер для бороды и бакенбард.</t>
        </is>
      </c>
      <c r="G590" t="inlineStr">
        <is>
          <t>Бритва электрическая</t>
        </is>
      </c>
      <c r="H590" t="inlineStr">
        <is>
          <t>VITEK</t>
        </is>
      </c>
      <c r="I590" t="inlineStr">
        <is>
          <t>6971764321844</t>
        </is>
      </c>
      <c r="J590" t="inlineStr">
        <is>
          <t/>
        </is>
      </c>
      <c r="K590" t="inlineStr">
        <is>
          <t/>
        </is>
      </c>
      <c r="L590" t="inlineStr">
        <is>
          <t/>
        </is>
      </c>
      <c r="M590" t="inlineStr">
        <is>
          <t/>
        </is>
      </c>
      <c r="N590" t="inlineStr">
        <is>
          <t>0.96</t>
        </is>
      </c>
      <c r="O590" t="inlineStr">
        <is>
          <t>12.3/11.8/11.1</t>
        </is>
      </c>
      <c r="Q590" t="n">
        <v>1690.0</v>
      </c>
      <c r="R590" t="n">
        <v>1990.0</v>
      </c>
      <c r="U590" t="inlineStr">
        <is>
          <t/>
        </is>
      </c>
      <c r="V590" t="inlineStr">
        <is>
          <t/>
        </is>
      </c>
      <c r="W590" t="inlineStr">
        <is>
          <t/>
        </is>
      </c>
      <c r="X590" t="inlineStr">
        <is>
          <t/>
        </is>
      </c>
      <c r="Y590" t="inlineStr">
        <is>
          <t/>
        </is>
      </c>
      <c r="Z590" t="inlineStr">
        <is>
          <t/>
        </is>
      </c>
      <c r="AA590" t="inlineStr">
        <is>
          <t/>
        </is>
      </c>
      <c r="AB590" t="inlineStr">
        <is>
          <t/>
        </is>
      </c>
      <c r="AE590" t="inlineStr">
        <is>
          <t/>
        </is>
      </c>
      <c r="AF590" t="inlineStr">
        <is>
          <t/>
        </is>
      </c>
      <c r="AI590" t="inlineStr">
        <is>
          <t/>
        </is>
      </c>
      <c r="AJ590" t="inlineStr">
        <is>
          <t>101109359935</t>
        </is>
      </c>
    </row>
    <row r="591">
      <c r="A591" t="inlineStr">
        <is>
          <t/>
        </is>
      </c>
      <c r="B591" t="inlineStr">
        <is>
          <t/>
        </is>
      </c>
      <c r="C591" t="inlineStr">
        <is>
          <t>3392576</t>
        </is>
      </c>
      <c r="D591" t="inlineStr">
        <is>
          <t>Офисное кресло Defender Akvilon, черный, сетка, регулируемые подлокотники</t>
        </is>
      </c>
      <c r="E591" t="inlineStr">
        <is>
          <t/>
        </is>
      </c>
      <c r="F591" t="inlineStr">
        <is>
          <t>Офисное кресло Defender Akvilon Черный, сетка, регулируемые подлокотники: Идеальный комфорт в течение дня, подходит для дома и офиса. Благодаря специальной конструкции, протестированной в различных условиях, подходит как для офисного, так и для домашнего использования. Способствует улучшению кровотока и поддерживает осанку. Разработанный и протестированный специалистами игровой кокпит не просто является вашим помощником во время работы или отдыха, но и заботится о вашем здоровье. Комфортное сиденье с регулировкой высоты. Позволяет подстраивать высоту кресла для использования в различных условиях и для пользователей разного роста. Оптимально для пользователей ростом от 150 до 185 см и весом от 50 до 100 кг. Спинка кресла выполнена из сетчатого материала. Прочное и упругое сетчатое покрытие отлично справляется с распределением давления, обеспечивает хорошую вентиляцию, имеет высокую сопротивляемость к износу и гарантирует долгий срок службы.</t>
        </is>
      </c>
      <c r="G591" t="inlineStr">
        <is>
          <t>Кресло офисное</t>
        </is>
      </c>
      <c r="H591" t="inlineStr">
        <is>
          <t>Defender</t>
        </is>
      </c>
      <c r="I591" t="inlineStr">
        <is>
          <t/>
        </is>
      </c>
      <c r="J591" t="inlineStr">
        <is>
          <t/>
        </is>
      </c>
      <c r="K591" t="inlineStr">
        <is>
          <t/>
        </is>
      </c>
      <c r="L591" t="inlineStr">
        <is>
          <t/>
        </is>
      </c>
      <c r="M591" t="inlineStr">
        <is>
          <t/>
        </is>
      </c>
      <c r="N591" t="inlineStr">
        <is>
          <t>11.5</t>
        </is>
      </c>
      <c r="O591" t="inlineStr">
        <is>
          <t>23/20/21</t>
        </is>
      </c>
      <c r="Q591" t="n">
        <v>6990.0</v>
      </c>
      <c r="R591" t="n">
        <v>7990.0</v>
      </c>
      <c r="U591" t="inlineStr">
        <is>
          <t/>
        </is>
      </c>
      <c r="V591" t="inlineStr">
        <is>
          <t/>
        </is>
      </c>
      <c r="W591" t="inlineStr">
        <is>
          <t/>
        </is>
      </c>
      <c r="X591" t="inlineStr">
        <is>
          <t/>
        </is>
      </c>
      <c r="Y591" t="inlineStr">
        <is>
          <t/>
        </is>
      </c>
      <c r="Z591" t="inlineStr">
        <is>
          <t/>
        </is>
      </c>
      <c r="AA591" t="inlineStr">
        <is>
          <t/>
        </is>
      </c>
      <c r="AB591" t="inlineStr">
        <is>
          <t/>
        </is>
      </c>
      <c r="AE591" t="inlineStr">
        <is>
          <t/>
        </is>
      </c>
      <c r="AF591" t="inlineStr">
        <is>
          <t/>
        </is>
      </c>
      <c r="AI591" t="inlineStr">
        <is>
          <t/>
        </is>
      </c>
      <c r="AJ591" t="inlineStr">
        <is>
          <t>101815817322</t>
        </is>
      </c>
    </row>
    <row r="592">
      <c r="A592" t="inlineStr">
        <is>
          <t/>
        </is>
      </c>
      <c r="B592" t="inlineStr">
        <is>
          <t/>
        </is>
      </c>
      <c r="C592" t="inlineStr">
        <is>
          <t>340189</t>
        </is>
      </c>
      <c r="D592" t="inlineStr">
        <is>
          <t>Миксер HIBERG MP 1040 D, черный</t>
        </is>
      </c>
      <c r="E592" t="inlineStr">
        <is>
          <t/>
        </is>
      </c>
      <c r="F592" t="inlineStr">
        <is>
          <t>Помните, как в далеком детстве Вы взбивали яйца вилкой или венчиком? А чтобы получить белковую пышную пену нужно непрерывно работать рукой не менее 15 минут. Компания HIBERG предлагает активным хозяйкам электрический миксер взамен прототипам прошлого. ⠀ Миксер HIBERG MP 1040 DB с чашей 4 л подойдет всем, кто увлекается изготовлением кондитерских изделий дома. 6 скоростной кондитерский помощник сэкономит время и силы на взбивание сливок или белков в устойчивую пену, на длительный замес дрожжевого теста для выработки клейковины. ⠀ В комплекте 3 насадки: венчик для взбивания, лопатка для жидкого теста и крюк для плотного теста. Вам достаточно заложить все ингредиенты в чашу, выбрать нужную насадку и режим. Прозрачная крышка не дает продуктам разбрызгиваться и позволяет наблюдать за удивительным процессом превращения простых продуктов в кулинарный шедевр. Такой красавец доступен в белом, черном и бежевом цветах. ⠀ Миксер HIBERG MP 1040 DB - ваш помощник в мире вкусных десертов</t>
        </is>
      </c>
      <c r="G592" t="inlineStr">
        <is>
          <t>Блендер стационарный</t>
        </is>
      </c>
      <c r="H592" t="inlineStr">
        <is>
          <t>HIBERG</t>
        </is>
      </c>
      <c r="I592" t="inlineStr">
        <is>
          <t/>
        </is>
      </c>
      <c r="J592" t="inlineStr">
        <is>
          <t/>
        </is>
      </c>
      <c r="K592" t="inlineStr">
        <is>
          <t/>
        </is>
      </c>
      <c r="L592" t="inlineStr">
        <is>
          <t/>
        </is>
      </c>
      <c r="M592" t="inlineStr">
        <is>
          <t/>
        </is>
      </c>
      <c r="N592" t="inlineStr">
        <is>
          <t>5.26</t>
        </is>
      </c>
      <c r="O592" t="inlineStr">
        <is>
          <t>42.5/37/37</t>
        </is>
      </c>
      <c r="Q592" t="n">
        <v>9890.0</v>
      </c>
      <c r="U592" t="inlineStr">
        <is>
          <t/>
        </is>
      </c>
      <c r="V592" t="inlineStr">
        <is>
          <t/>
        </is>
      </c>
      <c r="W592" t="inlineStr">
        <is>
          <t/>
        </is>
      </c>
      <c r="X592" t="inlineStr">
        <is>
          <t/>
        </is>
      </c>
      <c r="Y592" t="inlineStr">
        <is>
          <t/>
        </is>
      </c>
      <c r="Z592" t="inlineStr">
        <is>
          <t/>
        </is>
      </c>
      <c r="AA592" t="inlineStr">
        <is>
          <t/>
        </is>
      </c>
      <c r="AB592" t="inlineStr">
        <is>
          <t/>
        </is>
      </c>
      <c r="AE592" t="inlineStr">
        <is>
          <t/>
        </is>
      </c>
      <c r="AF592" t="inlineStr">
        <is>
          <t/>
        </is>
      </c>
      <c r="AI592" t="inlineStr">
        <is>
          <t/>
        </is>
      </c>
      <c r="AJ592" t="inlineStr">
        <is>
          <t>100739934209</t>
        </is>
      </c>
    </row>
    <row r="593">
      <c r="A593" t="inlineStr">
        <is>
          <t/>
        </is>
      </c>
      <c r="B593" t="inlineStr">
        <is>
          <t/>
        </is>
      </c>
      <c r="C593" t="inlineStr">
        <is>
          <t>340307</t>
        </is>
      </c>
      <c r="D593" t="inlineStr">
        <is>
          <t>Микроволновая печь Tesler ME-2055 GREEN, зеленый</t>
        </is>
      </c>
      <c r="E593" t="inlineStr">
        <is>
          <t/>
        </is>
      </c>
      <c r="F593" t="inlineStr">
        <is>
          <t>Элегантная микроволновая печь Tesler Margherita ME-2055 объёмом 20 литров обладает широким функционалом и интуитивно понятным кнопочным управлением. Благодаря своему компактному размеру и ретро-дизайну это устройство добавляет уюта окружающему пространству, а из пяти выпускаемых цветов можно подобрать подходящий именно вашему интерьеру. 10-секундный шаг таймера и высокая мощность помогут разогреть пищу быстро и без необходимости вникать в тонкости работы программ управления.Простота управления не отменяет широкие возможности приготовления - предусмотрено 12 автоматических режимов, авторазморозка и функция отложенного старта. Вы также можете добавить дополнительное время уже в процессе разогрева пищи.Функция блокировки панели управления убережет от взаимодействия ребенка с электроприбором.Благодаря внутреннему эмалевому покрытию камеру СВЧ-печи легко мыть, она неприхотлива и проста в обращении.</t>
        </is>
      </c>
      <c r="G593" t="inlineStr">
        <is>
          <t>Микроволновая печь</t>
        </is>
      </c>
      <c r="H593" t="inlineStr">
        <is>
          <t>Tesler</t>
        </is>
      </c>
      <c r="I593" t="inlineStr">
        <is>
          <t>4627174597196</t>
        </is>
      </c>
      <c r="J593" t="inlineStr">
        <is>
          <t/>
        </is>
      </c>
      <c r="K593" t="inlineStr">
        <is>
          <t/>
        </is>
      </c>
      <c r="L593" t="inlineStr">
        <is>
          <t/>
        </is>
      </c>
      <c r="M593" t="inlineStr">
        <is>
          <t/>
        </is>
      </c>
      <c r="N593" t="inlineStr">
        <is>
          <t>11</t>
        </is>
      </c>
      <c r="O593" t="inlineStr">
        <is>
          <t>36/46/26</t>
        </is>
      </c>
      <c r="Q593" t="n">
        <v>7990.0</v>
      </c>
      <c r="R593" t="n">
        <v>9000.0</v>
      </c>
      <c r="U593" t="inlineStr">
        <is>
          <t/>
        </is>
      </c>
      <c r="V593" t="inlineStr">
        <is>
          <t/>
        </is>
      </c>
      <c r="W593" t="inlineStr">
        <is>
          <t/>
        </is>
      </c>
      <c r="X593" t="inlineStr">
        <is>
          <t/>
        </is>
      </c>
      <c r="Y593" t="inlineStr">
        <is>
          <t>1 год</t>
        </is>
      </c>
      <c r="Z593" t="inlineStr">
        <is>
          <t/>
        </is>
      </c>
      <c r="AA593" t="inlineStr">
        <is>
          <t/>
        </is>
      </c>
      <c r="AB593" t="inlineStr">
        <is>
          <t/>
        </is>
      </c>
      <c r="AE593" t="inlineStr">
        <is>
          <t/>
        </is>
      </c>
      <c r="AF593" t="inlineStr">
        <is>
          <t/>
        </is>
      </c>
      <c r="AI593" t="inlineStr">
        <is>
          <t/>
        </is>
      </c>
      <c r="AJ593" t="inlineStr">
        <is>
          <t>675356005</t>
        </is>
      </c>
    </row>
    <row r="594">
      <c r="A594" t="inlineStr">
        <is>
          <t/>
        </is>
      </c>
      <c r="B594" t="inlineStr">
        <is>
          <t/>
        </is>
      </c>
      <c r="C594" t="inlineStr">
        <is>
          <t>340542</t>
        </is>
      </c>
      <c r="D594" t="inlineStr">
        <is>
          <t>Тостер Zigmund&amp;Shtain ST-80W</t>
        </is>
      </c>
      <c r="E594" t="inlineStr">
        <is>
          <t>https://cdn1.ozone.ru/s3/multimedia-m/6401287270.jpg</t>
        </is>
      </c>
      <c r="F594" t="inlineStr">
        <is>
          <t>Модель Zigmund &amp;amp; Shtain ST-80W отлично справляется с&amp;nbsp;быстрым приготовлением тостов. Тостер автоматически центрирует содержимое, чтобы куски хлеба прожаривались равномерно. Функция подъема позволяет аккуратно приподнимать их, чтобы пользователь не&amp;nbsp;обжегся. С&amp;nbsp;помощью кнопки отмены можно остановить прожарку в&amp;nbsp;любое время.</t>
        </is>
      </c>
      <c r="G594" t="inlineStr">
        <is>
          <t>Тостер</t>
        </is>
      </c>
      <c r="H594" t="inlineStr">
        <is>
          <t>Zigmund &amp; Shtain</t>
        </is>
      </c>
      <c r="I594" t="inlineStr">
        <is>
          <t>4250055612079</t>
        </is>
      </c>
      <c r="J594" t="inlineStr">
        <is>
          <t/>
        </is>
      </c>
      <c r="K594" t="inlineStr">
        <is>
          <t/>
        </is>
      </c>
      <c r="L594" t="inlineStr">
        <is>
          <t/>
        </is>
      </c>
      <c r="M594" t="inlineStr">
        <is>
          <t/>
        </is>
      </c>
      <c r="N594" t="inlineStr">
        <is>
          <t>1.5</t>
        </is>
      </c>
      <c r="O594" t="inlineStr">
        <is>
          <t>19/17/22</t>
        </is>
      </c>
      <c r="U594" t="inlineStr">
        <is>
          <t/>
        </is>
      </c>
      <c r="V594" t="inlineStr">
        <is>
          <t/>
        </is>
      </c>
      <c r="W594" t="inlineStr">
        <is>
          <t/>
        </is>
      </c>
      <c r="X594" t="inlineStr">
        <is>
          <t/>
        </is>
      </c>
      <c r="Y594" t="inlineStr">
        <is>
          <t/>
        </is>
      </c>
      <c r="Z594" t="inlineStr">
        <is>
          <t/>
        </is>
      </c>
      <c r="AA594" t="inlineStr">
        <is>
          <t/>
        </is>
      </c>
      <c r="AB594" t="inlineStr">
        <is>
          <t/>
        </is>
      </c>
      <c r="AE594" t="inlineStr">
        <is>
          <t/>
        </is>
      </c>
      <c r="AF594" t="inlineStr">
        <is>
          <t/>
        </is>
      </c>
      <c r="AI594" t="inlineStr">
        <is>
          <t>Название модели (для объединения в одну карточку)|ST-80W|;Вес товара, г|1180|;Материал корпуса|Пластик|</t>
        </is>
      </c>
      <c r="AJ594" t="inlineStr">
        <is>
          <t>100329490644</t>
        </is>
      </c>
    </row>
    <row r="595">
      <c r="A595" t="inlineStr">
        <is>
          <t/>
        </is>
      </c>
      <c r="B595" t="inlineStr">
        <is>
          <t>Не заполнено обязательное поле:Заполните поле «Гарантийный срок» в каталоге.</t>
        </is>
      </c>
      <c r="C595" t="inlineStr">
        <is>
          <t>340647</t>
        </is>
      </c>
      <c r="D595" t="inlineStr">
        <is>
          <t>Телефон OLMIO E35, черный</t>
        </is>
      </c>
      <c r="E595" t="inlineStr">
        <is>
          <t/>
        </is>
      </c>
      <c r="F595" t="inlineStr">
        <is>
          <t/>
        </is>
      </c>
      <c r="G595" t="inlineStr">
        <is>
          <t>Мобильные телефоны</t>
        </is>
      </c>
      <c r="H595" t="inlineStr">
        <is>
          <t>OLMIO</t>
        </is>
      </c>
      <c r="I595" t="inlineStr">
        <is>
          <t/>
        </is>
      </c>
      <c r="J595" t="inlineStr">
        <is>
          <t/>
        </is>
      </c>
      <c r="K595" t="inlineStr">
        <is>
          <t/>
        </is>
      </c>
      <c r="L595" t="inlineStr">
        <is>
          <t/>
        </is>
      </c>
      <c r="M595" t="inlineStr">
        <is>
          <t/>
        </is>
      </c>
      <c r="N595" t="inlineStr">
        <is>
          <t>0.265</t>
        </is>
      </c>
      <c r="O595" t="inlineStr">
        <is>
          <t>15.5/5.5/8.5</t>
        </is>
      </c>
      <c r="Q595" t="n">
        <v>3390.0</v>
      </c>
      <c r="R595" t="n">
        <v>5990.0</v>
      </c>
      <c r="U595" t="inlineStr">
        <is>
          <t/>
        </is>
      </c>
      <c r="V595" t="inlineStr">
        <is>
          <t/>
        </is>
      </c>
      <c r="W595" t="inlineStr">
        <is>
          <t/>
        </is>
      </c>
      <c r="X595" t="inlineStr">
        <is>
          <t/>
        </is>
      </c>
      <c r="Y595" t="inlineStr">
        <is>
          <t/>
        </is>
      </c>
      <c r="Z595" t="inlineStr">
        <is>
          <t/>
        </is>
      </c>
      <c r="AA595" t="inlineStr">
        <is>
          <t/>
        </is>
      </c>
      <c r="AB595" t="inlineStr">
        <is>
          <t/>
        </is>
      </c>
      <c r="AE595" t="inlineStr">
        <is>
          <t/>
        </is>
      </c>
      <c r="AF595" t="inlineStr">
        <is>
          <t/>
        </is>
      </c>
      <c r="AI595" t="inlineStr">
        <is>
          <t/>
        </is>
      </c>
      <c r="AJ595" t="inlineStr">
        <is>
          <t>101277009736</t>
        </is>
      </c>
    </row>
    <row r="596">
      <c r="A596" t="inlineStr">
        <is>
          <t/>
        </is>
      </c>
      <c r="B596" t="inlineStr">
        <is>
          <t/>
        </is>
      </c>
      <c r="C596" t="inlineStr">
        <is>
          <t>341510</t>
        </is>
      </c>
      <c r="D596" t="inlineStr">
        <is>
          <t>Компьютерное кресло Бюрократ CH-695NLT офисное, обивка: текстиль, цвет: оранжевый/черный</t>
        </is>
      </c>
      <c r="E596" t="inlineStr">
        <is>
          <t/>
        </is>
      </c>
      <c r="F596" t="inlineStr">
        <is>
          <t>материал обивки: текстиль, конструктивные особенности: подлокотники, колеса (ролики), газлифт, функциональные особенности: спинка из сетки, мягкое сиденье, максимальная нагрузка: до 120 кг, регулировка: высоты сиденья, материал крестовины: пластик, высота кресла: от 89 до 98.50 см, высота сиденья: от 44.50 до 54 см, глубина сиденья: от 44 см, ширина сиденья: 48 см, высота спинки: 44.5 см, вес: 9.8 кг</t>
        </is>
      </c>
      <c r="G596" t="inlineStr">
        <is>
          <t>Кресло офисное</t>
        </is>
      </c>
      <c r="H596" t="inlineStr">
        <is>
          <t>Бюрократ</t>
        </is>
      </c>
      <c r="I596" t="inlineStr">
        <is>
          <t/>
        </is>
      </c>
      <c r="J596" t="inlineStr">
        <is>
          <t/>
        </is>
      </c>
      <c r="K596" t="inlineStr">
        <is>
          <t/>
        </is>
      </c>
      <c r="L596" t="inlineStr">
        <is>
          <t/>
        </is>
      </c>
      <c r="M596" t="inlineStr">
        <is>
          <t/>
        </is>
      </c>
      <c r="N596" t="inlineStr">
        <is>
          <t>10.85</t>
        </is>
      </c>
      <c r="O596" t="inlineStr">
        <is>
          <t>59/28/58.5</t>
        </is>
      </c>
      <c r="Q596" t="n">
        <v>4290.0</v>
      </c>
      <c r="R596" t="n">
        <v>6590.0</v>
      </c>
      <c r="U596" t="inlineStr">
        <is>
          <t/>
        </is>
      </c>
      <c r="V596" t="inlineStr">
        <is>
          <t/>
        </is>
      </c>
      <c r="W596" t="inlineStr">
        <is>
          <t/>
        </is>
      </c>
      <c r="X596" t="inlineStr">
        <is>
          <t/>
        </is>
      </c>
      <c r="Y596" t="inlineStr">
        <is>
          <t/>
        </is>
      </c>
      <c r="Z596" t="inlineStr">
        <is>
          <t/>
        </is>
      </c>
      <c r="AA596" t="inlineStr">
        <is>
          <t/>
        </is>
      </c>
      <c r="AB596" t="inlineStr">
        <is>
          <t/>
        </is>
      </c>
      <c r="AE596" t="inlineStr">
        <is>
          <t/>
        </is>
      </c>
      <c r="AF596" t="inlineStr">
        <is>
          <t/>
        </is>
      </c>
      <c r="AI596" t="inlineStr">
        <is>
          <t/>
        </is>
      </c>
      <c r="AJ596" t="inlineStr">
        <is>
          <t>101425707731</t>
        </is>
      </c>
    </row>
    <row r="597">
      <c r="A597" t="inlineStr">
        <is>
          <t/>
        </is>
      </c>
      <c r="B597" t="inlineStr">
        <is>
          <t/>
        </is>
      </c>
      <c r="C597" t="inlineStr">
        <is>
          <t>341534</t>
        </is>
      </c>
      <c r="D597" t="inlineStr">
        <is>
          <t>Встраиваемая посудомоечная машина Haier HDWE14-094</t>
        </is>
      </c>
      <c r="E597" t="inlineStr">
        <is>
          <t/>
        </is>
      </c>
      <c r="F597" t="inlineStr">
        <is>
          <t>Напольная посудомоечная машина 60 см Встраиваемая полностью Вместимость - 14 комплектов посуды Турбосушка Расход электричества 0.94 кВт·ч Уровень шума при работе 49 дБ Три корзины Луч на полу Отложенный старт Система AquaStop</t>
        </is>
      </c>
      <c r="G597" t="inlineStr">
        <is>
          <t>Встраиваемые посудомоечные машины</t>
        </is>
      </c>
      <c r="H597" t="inlineStr">
        <is>
          <t>Haier</t>
        </is>
      </c>
      <c r="I597" t="inlineStr">
        <is>
          <t/>
        </is>
      </c>
      <c r="J597" t="inlineStr">
        <is>
          <t/>
        </is>
      </c>
      <c r="K597" t="inlineStr">
        <is>
          <t/>
        </is>
      </c>
      <c r="L597" t="inlineStr">
        <is>
          <t/>
        </is>
      </c>
      <c r="M597" t="inlineStr">
        <is>
          <t/>
        </is>
      </c>
      <c r="N597" t="inlineStr">
        <is>
          <t>45</t>
        </is>
      </c>
      <c r="O597" t="inlineStr">
        <is>
          <t>55.2/59.8/82</t>
        </is>
      </c>
      <c r="Q597" t="n">
        <v>47999.0</v>
      </c>
      <c r="U597" t="inlineStr">
        <is>
          <t/>
        </is>
      </c>
      <c r="V597" t="inlineStr">
        <is>
          <t/>
        </is>
      </c>
      <c r="W597" t="inlineStr">
        <is>
          <t/>
        </is>
      </c>
      <c r="X597" t="inlineStr">
        <is>
          <t/>
        </is>
      </c>
      <c r="Y597" t="inlineStr">
        <is>
          <t>1 год</t>
        </is>
      </c>
      <c r="Z597" t="inlineStr">
        <is>
          <t/>
        </is>
      </c>
      <c r="AA597" t="inlineStr">
        <is>
          <t/>
        </is>
      </c>
      <c r="AB597" t="inlineStr">
        <is>
          <t/>
        </is>
      </c>
      <c r="AE597" t="inlineStr">
        <is>
          <t/>
        </is>
      </c>
      <c r="AF597" t="inlineStr">
        <is>
          <t/>
        </is>
      </c>
      <c r="AI597" t="inlineStr">
        <is>
          <t/>
        </is>
      </c>
      <c r="AJ597" t="inlineStr">
        <is>
          <t>830567020</t>
        </is>
      </c>
    </row>
    <row r="598">
      <c r="A598" t="inlineStr">
        <is>
          <t/>
        </is>
      </c>
      <c r="B598" t="inlineStr">
        <is>
          <t/>
        </is>
      </c>
      <c r="C598" t="inlineStr">
        <is>
          <t>341537</t>
        </is>
      </c>
      <c r="D598" t="inlineStr">
        <is>
          <t>Накопительный электрический водонагреватель Haier ES100V-F1(R)</t>
        </is>
      </c>
      <c r="E598" t="inlineStr">
        <is>
          <t/>
        </is>
      </c>
      <c r="F598" t="inlineStr">
        <is>
          <t>Водонагреватель Haier ES100V-F1(R), предназначен для вертикальной установки, станет достойным украшением вашей ванной комнаты. ТЭН из нержавеющей стали продлит срок службы устройства, а объема — 100 литров — хватит, чтобы обеспечить потребности всех членов семьи. Модель имеет тройную защиту - от избыточного давления, от перегрева и от сухого включения.</t>
        </is>
      </c>
      <c r="G598" t="inlineStr">
        <is>
          <t>Водонагреватели</t>
        </is>
      </c>
      <c r="H598" t="inlineStr">
        <is>
          <t>Haier</t>
        </is>
      </c>
      <c r="I598" t="inlineStr">
        <is>
          <t/>
        </is>
      </c>
      <c r="J598" t="inlineStr">
        <is>
          <t/>
        </is>
      </c>
      <c r="K598" t="inlineStr">
        <is>
          <t/>
        </is>
      </c>
      <c r="L598" t="inlineStr">
        <is>
          <t/>
        </is>
      </c>
      <c r="M598" t="inlineStr">
        <is>
          <t/>
        </is>
      </c>
      <c r="N598" t="inlineStr">
        <is>
          <t>40</t>
        </is>
      </c>
      <c r="O598" t="inlineStr">
        <is>
          <t>30.5/53/126</t>
        </is>
      </c>
      <c r="Q598" t="n">
        <v>26790.0</v>
      </c>
      <c r="U598" t="inlineStr">
        <is>
          <t/>
        </is>
      </c>
      <c r="V598" t="inlineStr">
        <is>
          <t/>
        </is>
      </c>
      <c r="W598" t="inlineStr">
        <is>
          <t/>
        </is>
      </c>
      <c r="X598" t="inlineStr">
        <is>
          <t/>
        </is>
      </c>
      <c r="Y598" t="inlineStr">
        <is>
          <t/>
        </is>
      </c>
      <c r="Z598" t="inlineStr">
        <is>
          <t/>
        </is>
      </c>
      <c r="AA598" t="inlineStr">
        <is>
          <t/>
        </is>
      </c>
      <c r="AB598" t="inlineStr">
        <is>
          <t/>
        </is>
      </c>
      <c r="AE598" t="inlineStr">
        <is>
          <t/>
        </is>
      </c>
      <c r="AF598" t="inlineStr">
        <is>
          <t/>
        </is>
      </c>
      <c r="AI598" t="inlineStr">
        <is>
          <t/>
        </is>
      </c>
      <c r="AJ598" t="inlineStr">
        <is>
          <t>10749497</t>
        </is>
      </c>
    </row>
    <row r="599">
      <c r="A599" t="inlineStr">
        <is>
          <t/>
        </is>
      </c>
      <c r="B599" t="inlineStr">
        <is>
          <t/>
        </is>
      </c>
      <c r="C599" t="inlineStr">
        <is>
          <t>341841</t>
        </is>
      </c>
      <c r="D599" t="inlineStr">
        <is>
          <t>Термопот Tesler INGRID TP-5000, white</t>
        </is>
      </c>
      <c r="E599" t="inlineStr">
        <is>
          <t/>
        </is>
      </c>
      <c r="F599" t="inlineStr">
        <is>
          <t>Холодными зимними вечерами нет приятнее занятия, чем завернуться в тёплый шершавый плед с чашечкой любимого напитка. Почувствовать себя дома по-настоящему уютно и комфортно поможет термопот Tesler INGRID TP-5000. В нем сочетаются: простота и удобство использования, высокий уровень надёжности и долговечность, наличие необходимых функций и, вместе с теми, интуитивно понятное управление. Основательность во всём - это Tesler INGRID. Корпус термопота INGRID TP-5000 выполнен из матового приятного на ощупь пластика, а внутренняя ёмкость - из нержавеющей стали высокого качества. Просто наполните резервуар термопота, установите требуемую температуру (95, 85, 65, 55, 45 градусов) и подождите пару минут - теперь в вашем распоряжении до 4,5 литров воды нужной температуры. Просто и быстро! Матовый корпус термопота заслуживает отдельного особого внимания. Его фактура очень приятна на ощупь, её сложно испачкать и легко мыть.</t>
        </is>
      </c>
      <c r="G599" t="inlineStr">
        <is>
          <t>Чайник электрический</t>
        </is>
      </c>
      <c r="H599" t="inlineStr">
        <is>
          <t>Tesler</t>
        </is>
      </c>
      <c r="I599" t="inlineStr">
        <is>
          <t>4627173421553</t>
        </is>
      </c>
      <c r="J599" t="inlineStr">
        <is>
          <t/>
        </is>
      </c>
      <c r="K599" t="inlineStr">
        <is>
          <t/>
        </is>
      </c>
      <c r="L599" t="inlineStr">
        <is>
          <t/>
        </is>
      </c>
      <c r="M599" t="inlineStr">
        <is>
          <t/>
        </is>
      </c>
      <c r="N599" t="inlineStr">
        <is>
          <t>3.5</t>
        </is>
      </c>
      <c r="O599" t="inlineStr">
        <is>
          <t>43/32.6/25.6</t>
        </is>
      </c>
      <c r="Q599" t="n">
        <v>6890.0</v>
      </c>
      <c r="R599" t="n">
        <v>8000.0</v>
      </c>
      <c r="U599" t="inlineStr">
        <is>
          <t/>
        </is>
      </c>
      <c r="V599" t="inlineStr">
        <is>
          <t/>
        </is>
      </c>
      <c r="W599" t="inlineStr">
        <is>
          <t/>
        </is>
      </c>
      <c r="X599" t="inlineStr">
        <is>
          <t/>
        </is>
      </c>
      <c r="Y599" t="inlineStr">
        <is>
          <t/>
        </is>
      </c>
      <c r="Z599" t="inlineStr">
        <is>
          <t/>
        </is>
      </c>
      <c r="AA599" t="inlineStr">
        <is>
          <t/>
        </is>
      </c>
      <c r="AB599" t="inlineStr">
        <is>
          <t/>
        </is>
      </c>
      <c r="AE599" t="inlineStr">
        <is>
          <t/>
        </is>
      </c>
      <c r="AF599" t="inlineStr">
        <is>
          <t/>
        </is>
      </c>
      <c r="AI599" t="inlineStr">
        <is>
          <t/>
        </is>
      </c>
      <c r="AJ599" t="inlineStr">
        <is>
          <t>100853493337</t>
        </is>
      </c>
    </row>
    <row r="600">
      <c r="A600" t="inlineStr">
        <is>
          <t/>
        </is>
      </c>
      <c r="B600" t="inlineStr">
        <is>
          <t/>
        </is>
      </c>
      <c r="C600" t="inlineStr">
        <is>
          <t>341842</t>
        </is>
      </c>
      <c r="D600" t="inlineStr">
        <is>
          <t>Термопот Tesler TP-5001, белый/нержавеющая сталь</t>
        </is>
      </c>
      <c r="E600" t="inlineStr">
        <is>
          <t/>
        </is>
      </c>
      <c r="F600" t="inlineStr">
        <is>
          <t>Электрический термопот с автоматическим кипячением имеет 3 режима поддержания температуры: 95°, 85°, 45°. Подаёт воду 3 способами, оснащён блокировкой ручного насоса, блокировкой панели управления и съёмной крышкой. Поворотное основание вращается на 360°. Внутренняя ёмкость и корпус изготовлены из нержавеющей стали. Дополнен подсветкой уровня воды.</t>
        </is>
      </c>
      <c r="G600" t="inlineStr">
        <is>
          <t>Термопот</t>
        </is>
      </c>
      <c r="H600" t="inlineStr">
        <is>
          <t>Tesler</t>
        </is>
      </c>
      <c r="I600" t="inlineStr">
        <is>
          <t/>
        </is>
      </c>
      <c r="J600" t="inlineStr">
        <is>
          <t/>
        </is>
      </c>
      <c r="K600" t="inlineStr">
        <is>
          <t/>
        </is>
      </c>
      <c r="L600" t="inlineStr">
        <is>
          <t/>
        </is>
      </c>
      <c r="M600" t="inlineStr">
        <is>
          <t/>
        </is>
      </c>
      <c r="N600" t="inlineStr">
        <is>
          <t>2.23</t>
        </is>
      </c>
      <c r="O600" t="inlineStr">
        <is>
          <t>29.5/21/38</t>
        </is>
      </c>
      <c r="Q600" t="n">
        <v>3690.0</v>
      </c>
      <c r="R600" t="n">
        <v>6690.0</v>
      </c>
      <c r="U600" t="inlineStr">
        <is>
          <t/>
        </is>
      </c>
      <c r="V600" t="inlineStr">
        <is>
          <t/>
        </is>
      </c>
      <c r="W600" t="inlineStr">
        <is>
          <t/>
        </is>
      </c>
      <c r="X600" t="inlineStr">
        <is>
          <t/>
        </is>
      </c>
      <c r="Y600" t="inlineStr">
        <is>
          <t/>
        </is>
      </c>
      <c r="Z600" t="inlineStr">
        <is>
          <t/>
        </is>
      </c>
      <c r="AA600" t="inlineStr">
        <is>
          <t/>
        </is>
      </c>
      <c r="AB600" t="inlineStr">
        <is>
          <t/>
        </is>
      </c>
      <c r="AE600" t="inlineStr">
        <is>
          <t/>
        </is>
      </c>
      <c r="AF600" t="inlineStr">
        <is>
          <t/>
        </is>
      </c>
      <c r="AI600" t="inlineStr">
        <is>
          <t/>
        </is>
      </c>
      <c r="AJ600" t="inlineStr">
        <is>
          <t>100321107602</t>
        </is>
      </c>
    </row>
    <row r="601">
      <c r="A601" t="inlineStr">
        <is>
          <t/>
        </is>
      </c>
      <c r="B601" t="inlineStr">
        <is>
          <t/>
        </is>
      </c>
      <c r="C601" t="inlineStr">
        <is>
          <t>341845</t>
        </is>
      </c>
      <c r="D601" t="inlineStr">
        <is>
          <t>Тостер TESLER TT-240 GREY</t>
        </is>
      </c>
      <c r="E601" t="inlineStr">
        <is>
          <t>https://cdn1.ozone.ru/s3/multimedia-c/6062647356.jpg</t>
        </is>
      </c>
      <c r="F601" t="inlineStr">
        <is>
          <t>С чего начинают свой день большинство людей на земле Конечно же с вкусных тостов на завтрак TESLER TT-240 из линейки кухонных приборов INGRID поможет приготовить идеальные тосты. Обладая оптимальной для подобных устройств мощностью - 900 Вт, тостер TT-240 быстро разогреет, поджарит или разморозит ломтики хлеба. От вас требуется только выбрать один из 6 доступных степеней прожарки и опустить рычаг - всё остальное TESLER TT-240 сделает сам.  Если во время установки режима была допущена ошибка, то поможет функция отмены, а система контроля перегрева защитит от поломки. Система центрирования автоматически располагает хлеб точно там, где это требуется, обеспечивая равномерную прожарку по всей поверхности.  Удобный поддон для крошек избавит вас от необходимости чистить тостер, достаточно вытряхнуть их в мусорное ведро. Засорение внутренних поверхностей часто приводит к перегреву, но только не в случае с INGRID TT-240 - всё продумано до мелочей  Для хранения сетевого шнура предусмотрен специальный отсек, а прорезиненные ножки предотвратят скольжение. В случае перегрева тостер автоматически отключится, что защитит его от преждевременной поломки. Нержавеющая сталь, из которой выполнено устройство, гарантирует долгий срок службы.  Технические характеристики: Мощность: 900 Вт  Количество отделений: 2  Количество тостов: 2  Тип управления: механическое  Регулировка степени поджаривания: есть 6 степеней обжаривания  Материал корпуса: нержавеющая сталь Цвет: серый Габариты: 17х30х18 см Вес: 1.4 кг   Функции: Одностороннее обжаривание: нет  Кнопка отмены: есть  Функция размораживания: есть  Функция подогрева: есть  Автоматическое центрирование тостов: есть   Особенности:  Комплектация: поддон для крошек  Подсветка элементов управления: есть  Отсек для сетевого шнура: есть</t>
        </is>
      </c>
      <c r="G601" t="inlineStr">
        <is>
          <t>Тостер</t>
        </is>
      </c>
      <c r="H601" t="inlineStr">
        <is>
          <t>Tesler</t>
        </is>
      </c>
      <c r="I601" t="inlineStr">
        <is>
          <t>4627173421447</t>
        </is>
      </c>
      <c r="J601" t="inlineStr">
        <is>
          <t/>
        </is>
      </c>
      <c r="K601" t="inlineStr">
        <is>
          <t/>
        </is>
      </c>
      <c r="L601" t="inlineStr">
        <is>
          <t>Китай</t>
        </is>
      </c>
      <c r="M601" t="inlineStr">
        <is>
          <t/>
        </is>
      </c>
      <c r="N601" t="inlineStr">
        <is>
          <t>1.5</t>
        </is>
      </c>
      <c r="O601" t="inlineStr">
        <is>
          <t>30/18/17</t>
        </is>
      </c>
      <c r="U601" t="inlineStr">
        <is>
          <t/>
        </is>
      </c>
      <c r="V601" t="inlineStr">
        <is>
          <t/>
        </is>
      </c>
      <c r="W601" t="inlineStr">
        <is>
          <t/>
        </is>
      </c>
      <c r="X601" t="inlineStr">
        <is>
          <t/>
        </is>
      </c>
      <c r="Y601" t="inlineStr">
        <is>
          <t/>
        </is>
      </c>
      <c r="Z601" t="inlineStr">
        <is>
          <t/>
        </is>
      </c>
      <c r="AA601" t="inlineStr">
        <is>
          <t/>
        </is>
      </c>
      <c r="AB601" t="inlineStr">
        <is>
          <t/>
        </is>
      </c>
      <c r="AE601" t="inlineStr">
        <is>
          <t/>
        </is>
      </c>
      <c r="AF601" t="inlineStr">
        <is>
          <t/>
        </is>
      </c>
      <c r="AI601" t="inlineStr">
        <is>
          <t>Название модели (для объединения в одну карточку)|TT-240|;Цвет товара|серый|;Вес товара, г|1500|;Материал корпуса|Металл|;Тип управления|Механическое|;Наличие дисплея|Нет|;Размеры, мм (ШхГхВ)|300х180х170|;Расположение тостов|Вертикальное|;Гарантийный срок|1 год|;Мощность, Вт|900|;Количество тостов|2|;Количество отделений|2|;Режимы тостера|Подогрев|;Число степеней обжаривания|6|</t>
        </is>
      </c>
      <c r="AJ601" t="inlineStr">
        <is>
          <t>100853479502</t>
        </is>
      </c>
    </row>
    <row r="602">
      <c r="A602" t="inlineStr">
        <is>
          <t/>
        </is>
      </c>
      <c r="B602" t="inlineStr">
        <is>
          <t/>
        </is>
      </c>
      <c r="C602" t="inlineStr">
        <is>
          <t>341846</t>
        </is>
      </c>
      <c r="D602" t="inlineStr">
        <is>
          <t>Тостер Tesler TT-240 WHITE, white</t>
        </is>
      </c>
      <c r="E602" t="inlineStr">
        <is>
          <t/>
        </is>
      </c>
      <c r="F602" t="inlineStr">
        <is>
          <t>Артикул № 732052 С чего начинают свой день большинство людей на земле? Конечно же с вкусных тостов на завтрак! TESLER TT-240 из линейки кухонных приборов INGRID поможет приготовить идеальные тосты. Обладая оптимальной для подобных устройств мощностью - 900 Вт, тостер TT-240 быстро разогреет, поджарит или разморозит ломтики хлеба. От вас требуется только выбрать один из 6 доступных степеней прожарки и опустить рычаг - всё остальное TESLER TT-240 сделает сам. Если во время установки режима была допущена ошибка, то поможет функция отмены, а система контроля перегрева защитит от поломки. Система центрирования автоматически располагает хлеб точно там, где это требуется, обеспечивая равномерную прожарку по всей поверхности. Удобный поддон для крошек избавит вас от необходимости чистить тостер, достаточно вытряхнуть их в мусорное ведро. Засорение внутренних поверхностей часто приводит к перегреву, но только не в случае с INGRID TT-240 - всё продумано до мелочей! Для хранения сетевого шнура предусмотрен специальный отсек, а прорезиненные ножки предотвратят скольжение. В случае перегрева тостер автоматически отключится, что защитит его от преждевременной поломки. Нержавеющая сталь, из которой выполнено устройство, гарантирует долгий срок службы.</t>
        </is>
      </c>
      <c r="G602" t="inlineStr">
        <is>
          <t>Тостер</t>
        </is>
      </c>
      <c r="H602" t="inlineStr">
        <is>
          <t>Tesler</t>
        </is>
      </c>
      <c r="I602" t="inlineStr">
        <is>
          <t/>
        </is>
      </c>
      <c r="J602" t="inlineStr">
        <is>
          <t/>
        </is>
      </c>
      <c r="K602" t="inlineStr">
        <is>
          <t/>
        </is>
      </c>
      <c r="L602" t="inlineStr">
        <is>
          <t/>
        </is>
      </c>
      <c r="M602" t="inlineStr">
        <is>
          <t/>
        </is>
      </c>
      <c r="N602" t="inlineStr">
        <is>
          <t>1.5</t>
        </is>
      </c>
      <c r="O602" t="inlineStr">
        <is>
          <t>17/29/18</t>
        </is>
      </c>
      <c r="Q602" t="n">
        <v>3590.0</v>
      </c>
      <c r="R602" t="n">
        <v>6990.0</v>
      </c>
      <c r="U602" t="inlineStr">
        <is>
          <t/>
        </is>
      </c>
      <c r="V602" t="inlineStr">
        <is>
          <t/>
        </is>
      </c>
      <c r="W602" t="inlineStr">
        <is>
          <t/>
        </is>
      </c>
      <c r="X602" t="inlineStr">
        <is>
          <t/>
        </is>
      </c>
      <c r="Y602" t="inlineStr">
        <is>
          <t/>
        </is>
      </c>
      <c r="Z602" t="inlineStr">
        <is>
          <t/>
        </is>
      </c>
      <c r="AA602" t="inlineStr">
        <is>
          <t/>
        </is>
      </c>
      <c r="AB602" t="inlineStr">
        <is>
          <t/>
        </is>
      </c>
      <c r="AE602" t="inlineStr">
        <is>
          <t/>
        </is>
      </c>
      <c r="AF602" t="inlineStr">
        <is>
          <t/>
        </is>
      </c>
      <c r="AI602" t="inlineStr">
        <is>
          <t/>
        </is>
      </c>
      <c r="AJ602" t="inlineStr">
        <is>
          <t>100853479503</t>
        </is>
      </c>
    </row>
    <row r="603">
      <c r="A603" t="inlineStr">
        <is>
          <t/>
        </is>
      </c>
      <c r="B603" t="inlineStr">
        <is>
          <t/>
        </is>
      </c>
      <c r="C603" t="inlineStr">
        <is>
          <t>341847</t>
        </is>
      </c>
      <c r="D603" t="inlineStr">
        <is>
          <t>Тостер Tesler TT-245, red</t>
        </is>
      </c>
      <c r="E603" t="inlineStr">
        <is>
          <t/>
        </is>
      </c>
      <c r="F603" t="inlineStr">
        <is>
          <t>Тостер TESLER TT-245 оснащен двумя отделениями с технологией автоматического центрирования для приготовления вкусных тостов с ароматной и хрустящей корочкой. На выбор предусмотрено 6 степеней обжаривания. Также тостер умеет подогревать и размораживать ломтики хлеба. Кнопка отмены дает возможность завершить приготовление в нужный момент.</t>
        </is>
      </c>
      <c r="G603" t="inlineStr">
        <is>
          <t>Тостер</t>
        </is>
      </c>
      <c r="H603" t="inlineStr">
        <is>
          <t>Tesler</t>
        </is>
      </c>
      <c r="I603" t="inlineStr">
        <is>
          <t/>
        </is>
      </c>
      <c r="J603" t="inlineStr">
        <is>
          <t/>
        </is>
      </c>
      <c r="K603" t="inlineStr">
        <is>
          <t/>
        </is>
      </c>
      <c r="L603" t="inlineStr">
        <is>
          <t/>
        </is>
      </c>
      <c r="M603" t="inlineStr">
        <is>
          <t/>
        </is>
      </c>
      <c r="N603" t="inlineStr">
        <is>
          <t>1.4</t>
        </is>
      </c>
      <c r="O603" t="inlineStr">
        <is>
          <t>29.5/18.8/19.1</t>
        </is>
      </c>
      <c r="Q603" t="n">
        <v>3590.0</v>
      </c>
      <c r="U603" t="inlineStr">
        <is>
          <t/>
        </is>
      </c>
      <c r="V603" t="inlineStr">
        <is>
          <t/>
        </is>
      </c>
      <c r="W603" t="inlineStr">
        <is>
          <t/>
        </is>
      </c>
      <c r="X603" t="inlineStr">
        <is>
          <t/>
        </is>
      </c>
      <c r="Y603" t="inlineStr">
        <is>
          <t/>
        </is>
      </c>
      <c r="Z603" t="inlineStr">
        <is>
          <t/>
        </is>
      </c>
      <c r="AA603" t="inlineStr">
        <is>
          <t/>
        </is>
      </c>
      <c r="AB603" t="inlineStr">
        <is>
          <t/>
        </is>
      </c>
      <c r="AE603" t="inlineStr">
        <is>
          <t/>
        </is>
      </c>
      <c r="AF603" t="inlineStr">
        <is>
          <t/>
        </is>
      </c>
      <c r="AI603" t="inlineStr">
        <is>
          <t/>
        </is>
      </c>
      <c r="AJ603" t="inlineStr">
        <is>
          <t>100861689054</t>
        </is>
      </c>
    </row>
    <row r="604">
      <c r="A604" t="inlineStr">
        <is>
          <t/>
        </is>
      </c>
      <c r="B604" t="inlineStr">
        <is>
          <t/>
        </is>
      </c>
      <c r="C604" t="inlineStr">
        <is>
          <t>341848</t>
        </is>
      </c>
      <c r="D604" t="inlineStr">
        <is>
          <t>Тостер Tesler TT-255, orange</t>
        </is>
      </c>
      <c r="E604" t="inlineStr">
        <is>
          <t>//avatars.mds.yandex.net/get-marketpic/8787133/pic90b0d3bad99e2f214c090347b187b1ca/orig,//avatars.mds.yandex.net/get-marketpic/1907452/pic7c5fad7f8f7867bcdbb037a0705c98b3/orig</t>
        </is>
      </c>
      <c r="F604" t="inlineStr">
        <is>
          <t>Тостер имеет 6 режимов прожарки и режим разморозки хлеба из холодильника. Функция отмены поможет в любой момент извлечь хлеб из тостера. Тостер оснащён 2 отсеками для хлеба, поэтому процесс приготовления не займёт много времени. А автоматическое центрирование хлеба обеспечит его равномерную прожарку. При перегреве тостер автоматически отключается. Поддон для крошек и прорезиненные ножки делает использование удобным и комфортным.</t>
        </is>
      </c>
      <c r="G604" t="inlineStr">
        <is>
          <t>Тостер</t>
        </is>
      </c>
      <c r="H604" t="inlineStr">
        <is>
          <t>Tesler</t>
        </is>
      </c>
      <c r="I604" t="inlineStr">
        <is>
          <t>4627174596922</t>
        </is>
      </c>
      <c r="J604" t="inlineStr">
        <is>
          <t/>
        </is>
      </c>
      <c r="K604" t="inlineStr">
        <is>
          <t/>
        </is>
      </c>
      <c r="L604" t="inlineStr">
        <is>
          <t/>
        </is>
      </c>
      <c r="M604" t="inlineStr">
        <is>
          <t/>
        </is>
      </c>
      <c r="N604" t="inlineStr">
        <is>
          <t>2.21</t>
        </is>
      </c>
      <c r="O604" t="inlineStr">
        <is>
          <t>33.5/24/21.5</t>
        </is>
      </c>
      <c r="Q604" t="n">
        <v>3990.0</v>
      </c>
      <c r="U604" t="inlineStr">
        <is>
          <t/>
        </is>
      </c>
      <c r="V604" t="inlineStr">
        <is>
          <t/>
        </is>
      </c>
      <c r="W604" t="inlineStr">
        <is>
          <t/>
        </is>
      </c>
      <c r="X604" t="inlineStr">
        <is>
          <t/>
        </is>
      </c>
      <c r="Y604" t="inlineStr">
        <is>
          <t/>
        </is>
      </c>
      <c r="Z604" t="inlineStr">
        <is>
          <t/>
        </is>
      </c>
      <c r="AA604" t="inlineStr">
        <is>
          <t/>
        </is>
      </c>
      <c r="AB604" t="inlineStr">
        <is>
          <t/>
        </is>
      </c>
      <c r="AE604" t="inlineStr">
        <is>
          <t/>
        </is>
      </c>
      <c r="AF604" t="inlineStr">
        <is>
          <t/>
        </is>
      </c>
      <c r="AI604" t="inlineStr">
        <is>
          <t/>
        </is>
      </c>
      <c r="AJ604" t="inlineStr">
        <is>
          <t>100616815983</t>
        </is>
      </c>
    </row>
    <row r="605">
      <c r="A605" t="inlineStr">
        <is>
          <t/>
        </is>
      </c>
      <c r="B605" t="inlineStr">
        <is>
          <t>Не заполнено обязательное поле:Заполните поле «Гарантийный срок» в каталоге.</t>
        </is>
      </c>
      <c r="C605" t="inlineStr">
        <is>
          <t>342083</t>
        </is>
      </c>
      <c r="D605" t="inlineStr">
        <is>
          <t>Газовая варочная панель Haier HHX-M64ATQBB, серый</t>
        </is>
      </c>
      <c r="E605" t="inlineStr">
        <is>
          <t/>
        </is>
      </c>
      <c r="F605" t="inlineStr">
        <is>
          <t>Газовая варочная поверхность HHX-M64ATQBB с чугунными решетками для посуды из коллекции Antique темно-серого цвета. Встроенный поджиг и газ-контроль. Мощная двойная конфорка для приготовления больших блюд.</t>
        </is>
      </c>
      <c r="G605" t="inlineStr">
        <is>
          <t>Встраиваемые варочные панели газовые</t>
        </is>
      </c>
      <c r="H605" t="inlineStr">
        <is>
          <t>Haier</t>
        </is>
      </c>
      <c r="I605" t="inlineStr">
        <is>
          <t/>
        </is>
      </c>
      <c r="J605" t="inlineStr">
        <is>
          <t/>
        </is>
      </c>
      <c r="K605" t="inlineStr">
        <is>
          <t/>
        </is>
      </c>
      <c r="L605" t="inlineStr">
        <is>
          <t/>
        </is>
      </c>
      <c r="M605" t="inlineStr">
        <is>
          <t/>
        </is>
      </c>
      <c r="N605" t="inlineStr">
        <is>
          <t>15.5</t>
        </is>
      </c>
      <c r="O605" t="inlineStr">
        <is>
          <t>56.5/64/17</t>
        </is>
      </c>
      <c r="Q605" t="n">
        <v>24999.0</v>
      </c>
      <c r="R605" t="n">
        <v>33490.0</v>
      </c>
      <c r="U605" t="inlineStr">
        <is>
          <t/>
        </is>
      </c>
      <c r="V605" t="inlineStr">
        <is>
          <t/>
        </is>
      </c>
      <c r="W605" t="inlineStr">
        <is>
          <t/>
        </is>
      </c>
      <c r="X605" t="inlineStr">
        <is>
          <t/>
        </is>
      </c>
      <c r="Y605" t="inlineStr">
        <is>
          <t/>
        </is>
      </c>
      <c r="Z605" t="inlineStr">
        <is>
          <t/>
        </is>
      </c>
      <c r="AA605" t="inlineStr">
        <is>
          <t/>
        </is>
      </c>
      <c r="AB605" t="inlineStr">
        <is>
          <t/>
        </is>
      </c>
      <c r="AE605" t="inlineStr">
        <is>
          <t/>
        </is>
      </c>
      <c r="AF605" t="inlineStr">
        <is>
          <t/>
        </is>
      </c>
      <c r="AI605" t="inlineStr">
        <is>
          <t/>
        </is>
      </c>
      <c r="AJ605" t="inlineStr">
        <is>
          <t>828629072</t>
        </is>
      </c>
    </row>
    <row r="606">
      <c r="A606" t="inlineStr">
        <is>
          <t/>
        </is>
      </c>
      <c r="B606" t="inlineStr">
        <is>
          <t>Не заполнено обязательное поле:Заполните поле «Гарантийный срок» в каталоге.</t>
        </is>
      </c>
      <c r="C606" t="inlineStr">
        <is>
          <t>342084</t>
        </is>
      </c>
      <c r="D606" t="inlineStr">
        <is>
          <t>Газовая варочная панель Haier HHX-M64ATQBC, бежевый</t>
        </is>
      </c>
      <c r="E606" t="inlineStr">
        <is>
          <t/>
        </is>
      </c>
      <c r="F606" t="inlineStr">
        <is>
          <t>С газовой варочной панелью Haier HHX-M64ATQBC готовка станет настоящим удовольствием! Комфортная готовка Панель оснащена специальной конфоркой с двумя рядами пламени - это экономит время и ускоряет процесс приготовления пищи. Безопасные технологии Газ-контроль автоматически прекратит подачу газа в случае затухания пламени. А с функцией электроподжига вам не понадобятся спички - для того, чтобы зажечь пламя, нужно просто повернуть регулятор. Удобное использование Съемные чугунные решетки обеспечат устойчивость посуды и упростят уход за прибором. А изящные поворотные переключатели не только облегчат управление панелью, но и придадут ей стильный внешний вид.</t>
        </is>
      </c>
      <c r="G606" t="inlineStr">
        <is>
          <t>Встраиваемые варочные панели газовые</t>
        </is>
      </c>
      <c r="H606" t="inlineStr">
        <is>
          <t>Haier</t>
        </is>
      </c>
      <c r="I606" t="inlineStr">
        <is>
          <t/>
        </is>
      </c>
      <c r="J606" t="inlineStr">
        <is>
          <t/>
        </is>
      </c>
      <c r="K606" t="inlineStr">
        <is>
          <t/>
        </is>
      </c>
      <c r="L606" t="inlineStr">
        <is>
          <t/>
        </is>
      </c>
      <c r="M606" t="inlineStr">
        <is>
          <t/>
        </is>
      </c>
      <c r="N606" t="inlineStr">
        <is>
          <t>15.5</t>
        </is>
      </c>
      <c r="O606" t="inlineStr">
        <is>
          <t>56.5/64/17</t>
        </is>
      </c>
      <c r="Q606" t="n">
        <v>33490.0</v>
      </c>
      <c r="U606" t="inlineStr">
        <is>
          <t/>
        </is>
      </c>
      <c r="V606" t="inlineStr">
        <is>
          <t/>
        </is>
      </c>
      <c r="W606" t="inlineStr">
        <is>
          <t/>
        </is>
      </c>
      <c r="X606" t="inlineStr">
        <is>
          <t/>
        </is>
      </c>
      <c r="Y606" t="inlineStr">
        <is>
          <t/>
        </is>
      </c>
      <c r="Z606" t="inlineStr">
        <is>
          <t/>
        </is>
      </c>
      <c r="AA606" t="inlineStr">
        <is>
          <t/>
        </is>
      </c>
      <c r="AB606" t="inlineStr">
        <is>
          <t/>
        </is>
      </c>
      <c r="AE606" t="inlineStr">
        <is>
          <t/>
        </is>
      </c>
      <c r="AF606" t="inlineStr">
        <is>
          <t/>
        </is>
      </c>
      <c r="AI606" t="inlineStr">
        <is>
          <t/>
        </is>
      </c>
      <c r="AJ606" t="inlineStr">
        <is>
          <t>828630152</t>
        </is>
      </c>
    </row>
    <row r="607">
      <c r="A607" t="inlineStr">
        <is>
          <t/>
        </is>
      </c>
      <c r="B607" t="inlineStr">
        <is>
          <t/>
        </is>
      </c>
      <c r="C607" t="inlineStr">
        <is>
          <t>342086</t>
        </is>
      </c>
      <c r="D607" t="inlineStr">
        <is>
          <t>Купольная вытяжка Haier HVX-W671ATQBC, цвет корпуса слоновая кость, цвет окантовки/панели золото</t>
        </is>
      </c>
      <c r="E607" t="inlineStr">
        <is>
          <t/>
        </is>
      </c>
      <c r="F607" t="inlineStr">
        <is>
          <t>&amp;#34;Чистый воздух в помещении обеспечивается благодаря наличию инновационных фильтров. Быстрое удаление неприятных запахов, дыма и пара. Светодиоды работают гораздо дольше обычных ламп накаливания, они ярче светят и тратят меньше электроэнергии.&amp;#34;</t>
        </is>
      </c>
      <c r="G607" t="inlineStr">
        <is>
          <t>Вытяжка</t>
        </is>
      </c>
      <c r="H607" t="inlineStr">
        <is>
          <t>Haier</t>
        </is>
      </c>
      <c r="I607" t="inlineStr">
        <is>
          <t/>
        </is>
      </c>
      <c r="J607" t="inlineStr">
        <is>
          <t/>
        </is>
      </c>
      <c r="K607" t="inlineStr">
        <is>
          <t/>
        </is>
      </c>
      <c r="L607" t="inlineStr">
        <is>
          <t/>
        </is>
      </c>
      <c r="M607" t="inlineStr">
        <is>
          <t/>
        </is>
      </c>
      <c r="N607" t="inlineStr">
        <is>
          <t>7.9</t>
        </is>
      </c>
      <c r="O607" t="inlineStr">
        <is>
          <t>50/30/60</t>
        </is>
      </c>
      <c r="Q607" t="n">
        <v>14990.0</v>
      </c>
      <c r="R607" t="n">
        <v>16000.0</v>
      </c>
      <c r="U607" t="inlineStr">
        <is>
          <t/>
        </is>
      </c>
      <c r="V607" t="inlineStr">
        <is>
          <t/>
        </is>
      </c>
      <c r="W607" t="inlineStr">
        <is>
          <t/>
        </is>
      </c>
      <c r="X607" t="inlineStr">
        <is>
          <t/>
        </is>
      </c>
      <c r="Y607" t="inlineStr">
        <is>
          <t>1 год</t>
        </is>
      </c>
      <c r="Z607" t="inlineStr">
        <is>
          <t/>
        </is>
      </c>
      <c r="AA607" t="inlineStr">
        <is>
          <t/>
        </is>
      </c>
      <c r="AB607" t="inlineStr">
        <is>
          <t/>
        </is>
      </c>
      <c r="AE607" t="inlineStr">
        <is>
          <t/>
        </is>
      </c>
      <c r="AF607" t="inlineStr">
        <is>
          <t/>
        </is>
      </c>
      <c r="AI607" t="inlineStr">
        <is>
          <t/>
        </is>
      </c>
      <c r="AJ607" t="inlineStr">
        <is>
          <t>827694256</t>
        </is>
      </c>
    </row>
    <row r="608">
      <c r="A608" t="inlineStr">
        <is>
          <t/>
        </is>
      </c>
      <c r="B608"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08" t="inlineStr">
        <is>
          <t>342208</t>
        </is>
      </c>
      <c r="D608" t="inlineStr">
        <is>
          <t>Кулер для воды Aqua Work 0.7-LR, серебристый</t>
        </is>
      </c>
      <c r="E608" t="inlineStr">
        <is>
          <t>//avatars.mds.yandex.net/get-marketpic/5487168/pic46e5df065485eaa243686ff643cfa7d0/orig</t>
        </is>
      </c>
      <c r="F608" t="inlineStr">
        <is>
          <t>Миниатюрный напольный кулер для воды Aqua Work 0.7-LR - отличное сочетание качества и цены.&lt;br/&gt;&lt;br/&gt;Аккуратный компактный корпус высотой всего 855 мм, изготовленный из пластика и нержавеющей стали с контрастными черными краниками, горловиной и каплесборником собрал в себе все самые полезные функции своих метровых старших собратьев: производительную компрессорную систему охлаждения, способную выдать около 2х литров холодной воды в час; мощный нагрев, готовый довести до температуры 90-95 градусов порядка 7 литров в час ; два удобных крана, активизирующихся легким нажимом кружкой, что не требует задействования при наборе обеих рук; небольшой встроенный шкафчик объемом 10 литров со съемной полкой, в котором можно хранить любые хозяйственные мелочи; возможность использовать вместе с диспенсером любой вид стаканодержателей: как на магнитах, так и на шурупах, для удобного размещения одноразовых стаканчиков.&lt;br/&gt;&lt;br/&gt;Дополнительный шарм этому миниатюрному напольному аппарату придает полупрозрачное голубое окошко на дверце шкафчика в форме капли.&lt;br/&gt;&lt;br/&gt;Водный диспенсер Аква Ворк 0.7-LR - надежный помощник как в домашних условиях, так и в дружном коллективе небольшого офиса.&lt;br/&gt;&lt;br/&gt;Аппарат производится и собирается "Аква Маркетом" в России.</t>
        </is>
      </c>
      <c r="G608" t="inlineStr">
        <is>
          <t>Кулер для воды</t>
        </is>
      </c>
      <c r="H608" t="inlineStr">
        <is>
          <t>Aqua Work</t>
        </is>
      </c>
      <c r="I608" t="inlineStr">
        <is>
          <t>4607157583071</t>
        </is>
      </c>
      <c r="J608" t="inlineStr">
        <is>
          <t/>
        </is>
      </c>
      <c r="K608" t="inlineStr">
        <is>
          <t/>
        </is>
      </c>
      <c r="L608" t="inlineStr">
        <is>
          <t/>
        </is>
      </c>
      <c r="M608" t="inlineStr">
        <is>
          <t/>
        </is>
      </c>
      <c r="N608" t="inlineStr">
        <is>
          <t>11</t>
        </is>
      </c>
      <c r="O608" t="inlineStr">
        <is>
          <t>90/31/31</t>
        </is>
      </c>
      <c r="Q608" t="n">
        <v>12990.0</v>
      </c>
      <c r="U608" t="inlineStr">
        <is>
          <t/>
        </is>
      </c>
      <c r="V608" t="inlineStr">
        <is>
          <t/>
        </is>
      </c>
      <c r="W608" t="inlineStr">
        <is>
          <t/>
        </is>
      </c>
      <c r="X608" t="inlineStr">
        <is>
          <t/>
        </is>
      </c>
      <c r="Y608" t="inlineStr">
        <is>
          <t>2 года</t>
        </is>
      </c>
      <c r="Z608" t="inlineStr">
        <is>
          <t/>
        </is>
      </c>
      <c r="AA608" t="inlineStr">
        <is>
          <t/>
        </is>
      </c>
      <c r="AB608" t="inlineStr">
        <is>
          <t/>
        </is>
      </c>
      <c r="AE608" t="inlineStr">
        <is>
          <t/>
        </is>
      </c>
      <c r="AF608" t="inlineStr">
        <is>
          <t/>
        </is>
      </c>
      <c r="AI608" t="inlineStr">
        <is>
          <t/>
        </is>
      </c>
      <c r="AJ608" t="inlineStr">
        <is>
          <t>101442985728</t>
        </is>
      </c>
    </row>
    <row r="609">
      <c r="A609" t="inlineStr">
        <is>
          <t/>
        </is>
      </c>
      <c r="B609" t="inlineStr">
        <is>
          <t/>
        </is>
      </c>
      <c r="C609" t="inlineStr">
        <is>
          <t>342210</t>
        </is>
      </c>
      <c r="D609" t="inlineStr">
        <is>
          <t>Охладитель воды Aqua Work AW 105 LR (серебристо-черный)</t>
        </is>
      </c>
      <c r="E609" t="inlineStr">
        <is>
          <t>//avatars.mds.yandex.net/get-marketpic/8919667/pic3cfed1d864891eb66273218b6d18430b/orig</t>
        </is>
      </c>
      <c r="F609" t="inlineStr">
        <is>
          <t>Охладитель воды Aqua Work AW 105 LR (серебристо-черный), напольный, компр. охл., шкаф, турбо нагрев, Россия</t>
        </is>
      </c>
      <c r="G609" t="inlineStr">
        <is>
          <t>Кулер для воды</t>
        </is>
      </c>
      <c r="H609" t="inlineStr">
        <is>
          <t>AQUA</t>
        </is>
      </c>
      <c r="I609" t="inlineStr">
        <is>
          <t>4607157583163</t>
        </is>
      </c>
      <c r="J609" t="inlineStr">
        <is>
          <t/>
        </is>
      </c>
      <c r="K609" t="inlineStr">
        <is>
          <t/>
        </is>
      </c>
      <c r="L609" t="inlineStr">
        <is>
          <t/>
        </is>
      </c>
      <c r="M609" t="inlineStr">
        <is>
          <t/>
        </is>
      </c>
      <c r="N609" t="inlineStr">
        <is>
          <t>12.5</t>
        </is>
      </c>
      <c r="O609" t="inlineStr">
        <is>
          <t>33/36/100</t>
        </is>
      </c>
      <c r="Q609" t="n">
        <v>13990.0</v>
      </c>
      <c r="U609" t="inlineStr">
        <is>
          <t/>
        </is>
      </c>
      <c r="V609" t="inlineStr">
        <is>
          <t/>
        </is>
      </c>
      <c r="W609" t="inlineStr">
        <is>
          <t/>
        </is>
      </c>
      <c r="X609" t="inlineStr">
        <is>
          <t/>
        </is>
      </c>
      <c r="Y609" t="inlineStr">
        <is>
          <t>1 год</t>
        </is>
      </c>
      <c r="Z609" t="inlineStr">
        <is>
          <t/>
        </is>
      </c>
      <c r="AA609" t="inlineStr">
        <is>
          <t/>
        </is>
      </c>
      <c r="AB609" t="inlineStr">
        <is>
          <t/>
        </is>
      </c>
      <c r="AE609" t="inlineStr">
        <is>
          <t/>
        </is>
      </c>
      <c r="AF609" t="inlineStr">
        <is>
          <t/>
        </is>
      </c>
      <c r="AI609" t="inlineStr">
        <is>
          <t/>
        </is>
      </c>
      <c r="AJ609" t="inlineStr">
        <is>
          <t>101611887167</t>
        </is>
      </c>
    </row>
    <row r="610">
      <c r="A610" t="inlineStr">
        <is>
          <t/>
        </is>
      </c>
      <c r="B610" t="inlineStr">
        <is>
          <t/>
        </is>
      </c>
      <c r="C610" t="inlineStr">
        <is>
          <t>342233</t>
        </is>
      </c>
      <c r="D610" t="inlineStr">
        <is>
          <t>Кулер Aqua Work AW TY-LWYR33В Black-Silver</t>
        </is>
      </c>
      <c r="E610" t="inlineStr">
        <is>
          <t/>
        </is>
      </c>
      <c r="F610" t="inlineStr">
        <is>
          <t>Напольный кулер для воды Aqua Work R33-B со встроенным холодильником, нагревом, компрессорным охлаждением и возможностью набора воды комнатной температуры. Отличная модель для использования как в офисе, так и в домашних условиях в любое время года, особенно в жаркое лето. Нагрев Аппарат оборудован баком объемом 1 литр, из нержавеющей стали. Мощность ТЭН-а - 420 Вт. Производительность системы - не менее 5 литров в час с температурой &gt;, 90 градусов. Охлаждение Охлаждение при помощи компрессора (используется тот же принцип работы, как и в бытовых холодильниках или сплит-системах). Подводимая мощность - 100 Вт. Позволяет получить 2 и более литра холодной воды в час с температурой 7-10 градусов. Корпус В нижней части кулера небольшая холодильная камера объемом 17 литров. Диспенсер рассчитан на использование с ним только магнитных стаканодержателей. Отверстий для крепления &amp;#34;шурупных&amp;#34; аксессуаров - не предусмотрено. Выключатели нагрева и охлаждения расположены на тыльной стороне аппарата. Подача воды 3 клавиши для подачи соответственно горячей, чуть охлажденной и холодной воды для удобного использования выведены на верхнюю панель, рядом с бутылью. Горячая клавиша снабжена т. н. &amp;#34;защитой детей от ожогов&amp;#34;, специальным предохранителем. Вне зависимости от выбранной клавиши, подача воды производится через единый общий краник по центру зоны розлива.</t>
        </is>
      </c>
      <c r="G610" t="inlineStr">
        <is>
          <t>Кулер для воды</t>
        </is>
      </c>
      <c r="H610" t="inlineStr">
        <is>
          <t>Aqua Work</t>
        </is>
      </c>
      <c r="I610" t="inlineStr">
        <is>
          <t/>
        </is>
      </c>
      <c r="J610" t="inlineStr">
        <is>
          <t/>
        </is>
      </c>
      <c r="K610" t="inlineStr">
        <is>
          <t/>
        </is>
      </c>
      <c r="L610" t="inlineStr">
        <is>
          <t/>
        </is>
      </c>
      <c r="M610" t="inlineStr">
        <is>
          <t/>
        </is>
      </c>
      <c r="N610" t="inlineStr">
        <is>
          <t>15</t>
        </is>
      </c>
      <c r="O610" t="inlineStr">
        <is>
          <t>33/31/101.5</t>
        </is>
      </c>
      <c r="Q610" t="n">
        <v>21990.0</v>
      </c>
      <c r="R610" t="n">
        <v>29990.0</v>
      </c>
      <c r="U610" t="inlineStr">
        <is>
          <t/>
        </is>
      </c>
      <c r="V610" t="inlineStr">
        <is>
          <t/>
        </is>
      </c>
      <c r="W610" t="inlineStr">
        <is>
          <t/>
        </is>
      </c>
      <c r="X610" t="inlineStr">
        <is>
          <t/>
        </is>
      </c>
      <c r="Y610" t="inlineStr">
        <is>
          <t/>
        </is>
      </c>
      <c r="Z610" t="inlineStr">
        <is>
          <t/>
        </is>
      </c>
      <c r="AA610" t="inlineStr">
        <is>
          <t/>
        </is>
      </c>
      <c r="AB610" t="inlineStr">
        <is>
          <t/>
        </is>
      </c>
      <c r="AE610" t="inlineStr">
        <is>
          <t/>
        </is>
      </c>
      <c r="AF610" t="inlineStr">
        <is>
          <t/>
        </is>
      </c>
      <c r="AI610" t="inlineStr">
        <is>
          <t/>
        </is>
      </c>
      <c r="AJ610" t="inlineStr">
        <is>
          <t>101307964271</t>
        </is>
      </c>
    </row>
    <row r="611">
      <c r="A611" t="inlineStr">
        <is>
          <t/>
        </is>
      </c>
      <c r="B611" t="inlineStr">
        <is>
          <t/>
        </is>
      </c>
      <c r="C611" t="inlineStr">
        <is>
          <t>342239</t>
        </is>
      </c>
      <c r="D611" t="inlineStr">
        <is>
          <t>Напольный кулер Aqua Work 0.7-LDR белый</t>
        </is>
      </c>
      <c r="E611" t="inlineStr">
        <is>
          <t/>
        </is>
      </c>
      <c r="F611" t="inlineStr">
        <is>
          <t>Напольный кулер для раздачи подогретой и охлажденной бутилированной питьевой воды Aqua Work 0.7-LDR. Верхняя загрузка бутыли. Очень компактный водный диспенсер c функцией нагрева, электронной системой охлаждения и с высотой корпуса от пола до воронки 85,5 см. Нагревает за час порядка 7 литров питьевой воды из установленной сверху бутыли до температуры 92-95 градусов. Охлаждает за час до температуры 12-15 градусов всего 4-5 стаканов (1 литр) - обычные для электронной системы охлаждения показания. К диспенсеру можно прикрепить стаканодержатели двух типов: как крепящиеся к корпусу шурупами, так и прилипающие за счет встроенного магнита. Стаканодержатели, как и пластиковые стаканчики, необходимо покупать отдельно. Обращаем Ваше внимание, что стаканодержатель в комплекте поставки отсутствует. Обращаем Ваше внимание, на то, что стаканодержатель НЕ входит в комплект поставки. Комплектация от производителя: инструкция, гарантийный талон, упаковка, лоток каплесборника, шкафчикВнешний вид и/или характеристики товара могут б</t>
        </is>
      </c>
      <c r="G611" t="inlineStr">
        <is>
          <t>Кулер для воды</t>
        </is>
      </c>
      <c r="H611" t="inlineStr">
        <is>
          <t>Aqua Work</t>
        </is>
      </c>
      <c r="I611" t="inlineStr">
        <is>
          <t>4607157582586</t>
        </is>
      </c>
      <c r="J611" t="inlineStr">
        <is>
          <t/>
        </is>
      </c>
      <c r="K611" t="inlineStr">
        <is>
          <t/>
        </is>
      </c>
      <c r="L611" t="inlineStr">
        <is>
          <t/>
        </is>
      </c>
      <c r="M611" t="inlineStr">
        <is>
          <t/>
        </is>
      </c>
      <c r="N611" t="inlineStr">
        <is>
          <t>8</t>
        </is>
      </c>
      <c r="O611" t="inlineStr">
        <is>
          <t>32/87/32</t>
        </is>
      </c>
      <c r="Q611" t="n">
        <v>6390.0</v>
      </c>
      <c r="U611" t="inlineStr">
        <is>
          <t/>
        </is>
      </c>
      <c r="V611" t="inlineStr">
        <is>
          <t/>
        </is>
      </c>
      <c r="W611" t="inlineStr">
        <is>
          <t/>
        </is>
      </c>
      <c r="X611" t="inlineStr">
        <is>
          <t/>
        </is>
      </c>
      <c r="Y611" t="inlineStr">
        <is>
          <t/>
        </is>
      </c>
      <c r="Z611" t="inlineStr">
        <is>
          <t/>
        </is>
      </c>
      <c r="AA611" t="inlineStr">
        <is>
          <t/>
        </is>
      </c>
      <c r="AB611" t="inlineStr">
        <is>
          <t/>
        </is>
      </c>
      <c r="AE611" t="inlineStr">
        <is>
          <t/>
        </is>
      </c>
      <c r="AF611" t="inlineStr">
        <is>
          <t/>
        </is>
      </c>
      <c r="AI611" t="inlineStr">
        <is>
          <t/>
        </is>
      </c>
      <c r="AJ611" t="inlineStr">
        <is>
          <t>100867921240</t>
        </is>
      </c>
    </row>
    <row r="612">
      <c r="A612" t="inlineStr">
        <is>
          <t/>
        </is>
      </c>
      <c r="B612" t="inlineStr">
        <is>
          <t/>
        </is>
      </c>
      <c r="C612" t="inlineStr">
        <is>
          <t>342277</t>
        </is>
      </c>
      <c r="D612" t="inlineStr">
        <is>
          <t>Кулер настольный Aqua Work AW 105 TR (бело-черный), комр ох, турбо нагрев</t>
        </is>
      </c>
      <c r="E612" t="inlineStr">
        <is>
          <t/>
        </is>
      </c>
      <c r="F612" t="inlineStr">
        <is>
          <t>Настольный кулер для воды Aqua Work 105-TR с нагревом, компрессорной системой охлаждения, стальным корпусом и кнопкой принудительного подогрева. Обычный кулер нагревает воду до 92-95 градусов, отключается и ждет, пока в горячем баке медленно остывает вода до 70-80 градусов, затем цикл повторяется. При таком алгоритме всегда есть шанс налить в кружку воду с температурой меньше 90. Чем отличается диспенсеры Aqua Work 105 серии Дополнительная новая кнопка на корпусе запускает нагрев воды принудительно. Захотели выпить кружку обжигающего кофе или хорошо заваренного черного чая Подходите к аппарату, жмете на кнопку, ожидаете несколько десятков секунд, пока горит индикатор нагрева и набираете воду с температурой 92-95 градуса, горячую, но еще не закипевшую. Цвет корпуса: белый Вставка: черный Технические данные: Нагрев воды Напряжение: 220-240 В / 50 Гц Мощность: 700 Вт Нагревает: ge; 90 С, не менее 7л/ч Охлаждение: компрессорное Мощность: 90 Вт Охлаждает: le; 10 С, не менее 2л/ч Подача воды: кружкой Краников: 2 Стаканодержатели: на магнитах, на шурупах Установка бутыли: сверху Индикация работы: светодиоды Управление: тумблеры вкл/выкл Габариты: 310x340x475 мм Вес: 9.98 кг</t>
        </is>
      </c>
      <c r="G612" t="inlineStr">
        <is>
          <t>Кулер для воды</t>
        </is>
      </c>
      <c r="H612" t="inlineStr">
        <is>
          <t>Aqua Work</t>
        </is>
      </c>
      <c r="I612" t="inlineStr">
        <is>
          <t/>
        </is>
      </c>
      <c r="J612" t="inlineStr">
        <is>
          <t/>
        </is>
      </c>
      <c r="K612" t="inlineStr">
        <is>
          <t/>
        </is>
      </c>
      <c r="L612" t="inlineStr">
        <is>
          <t/>
        </is>
      </c>
      <c r="M612" t="inlineStr">
        <is>
          <t/>
        </is>
      </c>
      <c r="N612" t="inlineStr">
        <is>
          <t>4.54</t>
        </is>
      </c>
      <c r="O612" t="inlineStr">
        <is>
          <t>34/31/47.5</t>
        </is>
      </c>
      <c r="Q612" t="n">
        <v>9990.0</v>
      </c>
      <c r="R612" t="n">
        <v>14990.0</v>
      </c>
      <c r="U612" t="inlineStr">
        <is>
          <t/>
        </is>
      </c>
      <c r="V612" t="inlineStr">
        <is>
          <t/>
        </is>
      </c>
      <c r="W612" t="inlineStr">
        <is>
          <t/>
        </is>
      </c>
      <c r="X612" t="inlineStr">
        <is>
          <t/>
        </is>
      </c>
      <c r="Y612" t="inlineStr">
        <is>
          <t/>
        </is>
      </c>
      <c r="Z612" t="inlineStr">
        <is>
          <t/>
        </is>
      </c>
      <c r="AA612" t="inlineStr">
        <is>
          <t/>
        </is>
      </c>
      <c r="AB612" t="inlineStr">
        <is>
          <t/>
        </is>
      </c>
      <c r="AE612" t="inlineStr">
        <is>
          <t/>
        </is>
      </c>
      <c r="AF612" t="inlineStr">
        <is>
          <t/>
        </is>
      </c>
      <c r="AI612" t="inlineStr">
        <is>
          <t/>
        </is>
      </c>
      <c r="AJ612" t="inlineStr">
        <is>
          <t>101187875935</t>
        </is>
      </c>
    </row>
    <row r="613">
      <c r="A613" t="inlineStr">
        <is>
          <t/>
        </is>
      </c>
      <c r="B613" t="inlineStr">
        <is>
          <t/>
        </is>
      </c>
      <c r="C613" t="inlineStr">
        <is>
          <t>342284</t>
        </is>
      </c>
      <c r="D613" t="inlineStr">
        <is>
          <t>Кулер для воды Aqua Work AW 0.7TDR (серебристый)</t>
        </is>
      </c>
      <c r="E613" t="inlineStr">
        <is>
          <t>//avatars.mds.yandex.net/get-marketpic/8094940/pic298634f4f637d027bc701b56b3f7ca78/orig</t>
        </is>
      </c>
      <c r="F613" t="inlineStr">
        <is>
          <t>Компактный настольный кулер для воды Aqua Work 0.7-TDR c мощной системой нагрева и обычным электронным охлаждением - хорошее решение для использования в доме или небольшом офисе. Бак объемом 1 литр и мощностью 700 Вт нагревает до температуры 92-95 градусов не менее 7 литров в течении 1 часа Охлаждение на основе эффекта Пельтье остужает на 12-14 градусов ниже комнатной температуры 1 литр за час; Два краника типа нажим кружкой; Корпус из пластика; Можно использовать с держателями стаканчиков на шурупах или скотче. Корпус: настольный Оформление: корпус-серебристый, цвет вставок-черный Нагрев воды: есть Мощность: 700 Вт Нагревает: 95 С, не менее 7л/ч Охлаждение: электронное Мощность: 70 Вт Охлаждает: 12 С, не менее 1л/ч Подача воды: кружкой Краников: 2 Стаканодержатели: на шурупах Установка бутыли: сверху Индикация работы: светодиоды Управление: тумблеры вкл/выкл Габариты аппарата: 300x270x430 мм Вес: 2.95 кг</t>
        </is>
      </c>
      <c r="G613" t="inlineStr">
        <is>
          <t>Кулер для воды</t>
        </is>
      </c>
      <c r="H613" t="inlineStr">
        <is>
          <t>Aqua Work</t>
        </is>
      </c>
      <c r="I613" t="inlineStr">
        <is>
          <t/>
        </is>
      </c>
      <c r="J613" t="inlineStr">
        <is>
          <t/>
        </is>
      </c>
      <c r="K613" t="inlineStr">
        <is>
          <t/>
        </is>
      </c>
      <c r="L613" t="inlineStr">
        <is>
          <t/>
        </is>
      </c>
      <c r="M613" t="inlineStr">
        <is>
          <t/>
        </is>
      </c>
      <c r="N613" t="inlineStr">
        <is>
          <t>2.95</t>
        </is>
      </c>
      <c r="O613" t="inlineStr">
        <is>
          <t>27/30/43</t>
        </is>
      </c>
      <c r="Q613" t="n">
        <v>5990.0</v>
      </c>
      <c r="R613" t="n">
        <v>8890.0</v>
      </c>
      <c r="U613" t="inlineStr">
        <is>
          <t/>
        </is>
      </c>
      <c r="V613" t="inlineStr">
        <is>
          <t/>
        </is>
      </c>
      <c r="W613" t="inlineStr">
        <is>
          <t/>
        </is>
      </c>
      <c r="X613" t="inlineStr">
        <is>
          <t/>
        </is>
      </c>
      <c r="Y613" t="inlineStr">
        <is>
          <t/>
        </is>
      </c>
      <c r="Z613" t="inlineStr">
        <is>
          <t/>
        </is>
      </c>
      <c r="AA613" t="inlineStr">
        <is>
          <t/>
        </is>
      </c>
      <c r="AB613" t="inlineStr">
        <is>
          <t/>
        </is>
      </c>
      <c r="AE613" t="inlineStr">
        <is>
          <t/>
        </is>
      </c>
      <c r="AF613" t="inlineStr">
        <is>
          <t/>
        </is>
      </c>
      <c r="AI613" t="inlineStr">
        <is>
          <t/>
        </is>
      </c>
      <c r="AJ613" t="inlineStr">
        <is>
          <t>101251606979</t>
        </is>
      </c>
    </row>
    <row r="614">
      <c r="A614" t="inlineStr">
        <is>
          <t/>
        </is>
      </c>
      <c r="B614" t="inlineStr">
        <is>
          <t/>
        </is>
      </c>
      <c r="C614" t="inlineStr">
        <is>
          <t>342374</t>
        </is>
      </c>
      <c r="D614" t="inlineStr">
        <is>
          <t>Пылесос AVEX VC-309, violet</t>
        </is>
      </c>
      <c r="E614" t="inlineStr">
        <is>
          <t/>
        </is>
      </c>
      <c r="F614" t="inlineStr">
        <is>
          <t>Мощность 1800 Вт, мощность всасывания 350 Вт Объем емкости для сбора пыли 2,5 л. Напряжение/частота 220-240В/50-60Гц В комплекте: телескопическая трубка, щетка для пола/ковра, щетка для мебели, узкая насадка &amp;#34;&amp;#34;2 в 1&amp;#34;&amp;#34; Цвет: черно-фиолетовый - пылесос - сухая уборка - без мешка (с циклонным фильтром) - пылесборник на 2,5 л - мощность всасывания 350 Аэроватт - работа от сети - потребляемая мощность 1800 Вт - вращение переднего колеса 360°</t>
        </is>
      </c>
      <c r="G614" t="inlineStr">
        <is>
          <t>Пылесос бытовой</t>
        </is>
      </c>
      <c r="H614" t="inlineStr">
        <is>
          <t>AVEX</t>
        </is>
      </c>
      <c r="I614" t="inlineStr">
        <is>
          <t>4680013317003</t>
        </is>
      </c>
      <c r="J614" t="inlineStr">
        <is>
          <t/>
        </is>
      </c>
      <c r="K614" t="inlineStr">
        <is>
          <t/>
        </is>
      </c>
      <c r="L614" t="inlineStr">
        <is>
          <t/>
        </is>
      </c>
      <c r="M614" t="inlineStr">
        <is>
          <t/>
        </is>
      </c>
      <c r="N614" t="inlineStr">
        <is>
          <t>7</t>
        </is>
      </c>
      <c r="O614" t="inlineStr">
        <is>
          <t>26/41/33</t>
        </is>
      </c>
      <c r="Q614" t="n">
        <v>5990.0</v>
      </c>
      <c r="R614" t="n">
        <v>7990.0</v>
      </c>
      <c r="U614" t="inlineStr">
        <is>
          <t/>
        </is>
      </c>
      <c r="V614" t="inlineStr">
        <is>
          <t/>
        </is>
      </c>
      <c r="W614" t="inlineStr">
        <is>
          <t/>
        </is>
      </c>
      <c r="X614" t="inlineStr">
        <is>
          <t/>
        </is>
      </c>
      <c r="Y614" t="inlineStr">
        <is>
          <t/>
        </is>
      </c>
      <c r="Z614" t="inlineStr">
        <is>
          <t/>
        </is>
      </c>
      <c r="AA614" t="inlineStr">
        <is>
          <t/>
        </is>
      </c>
      <c r="AB614" t="inlineStr">
        <is>
          <t/>
        </is>
      </c>
      <c r="AE614" t="inlineStr">
        <is>
          <t/>
        </is>
      </c>
      <c r="AF614" t="inlineStr">
        <is>
          <t/>
        </is>
      </c>
      <c r="AI614" t="inlineStr">
        <is>
          <t/>
        </is>
      </c>
      <c r="AJ614" t="inlineStr">
        <is>
          <t>100630070581</t>
        </is>
      </c>
    </row>
    <row r="615">
      <c r="A615" t="inlineStr">
        <is>
          <t/>
        </is>
      </c>
      <c r="B615" t="inlineStr">
        <is>
          <t/>
        </is>
      </c>
      <c r="C615" t="inlineStr">
        <is>
          <t>342375</t>
        </is>
      </c>
      <c r="D615" t="inlineStr">
        <is>
          <t>Пылесос AVEX VC-509, night</t>
        </is>
      </c>
      <c r="E615" t="inlineStr">
        <is>
          <t/>
        </is>
      </c>
      <c r="F615" t="inlineStr">
        <is>
          <t>Габариты и вес Вес 5.2 кг Комплектация Насадки в комплекте пол/ковёр; для мебели, 2-в-1 Труба всасывания телескопическая Общие характеристики Мощность всасывания 350 Вт Пылесборник контейнер 2.50 л Тип уборки сухая Уровень шума 78 дБ Тип традиционный Фильтр тонкой очистки есть Длина сетевого шнура 4 м Потребляемая мощность 1800 Вт Основные характеристики Производитель AVEX Особенности Автоматическое сматывание шнура есть Ножной переключатель вкл./выкл. есть</t>
        </is>
      </c>
      <c r="G615" t="inlineStr">
        <is>
          <t>Пылесос бытовой</t>
        </is>
      </c>
      <c r="H615" t="inlineStr">
        <is>
          <t>AVEX</t>
        </is>
      </c>
      <c r="I615" t="inlineStr">
        <is>
          <t/>
        </is>
      </c>
      <c r="J615" t="inlineStr">
        <is>
          <t/>
        </is>
      </c>
      <c r="K615" t="inlineStr">
        <is>
          <t/>
        </is>
      </c>
      <c r="L615" t="inlineStr">
        <is>
          <t/>
        </is>
      </c>
      <c r="M615" t="inlineStr">
        <is>
          <t/>
        </is>
      </c>
      <c r="N615" t="inlineStr">
        <is>
          <t>5.2</t>
        </is>
      </c>
      <c r="O615" t="inlineStr">
        <is>
          <t>39/30/29</t>
        </is>
      </c>
      <c r="Q615" t="n">
        <v>5990.0</v>
      </c>
      <c r="U615" t="inlineStr">
        <is>
          <t/>
        </is>
      </c>
      <c r="V615" t="inlineStr">
        <is>
          <t/>
        </is>
      </c>
      <c r="W615" t="inlineStr">
        <is>
          <t/>
        </is>
      </c>
      <c r="X615" t="inlineStr">
        <is>
          <t/>
        </is>
      </c>
      <c r="Y615" t="inlineStr">
        <is>
          <t/>
        </is>
      </c>
      <c r="Z615" t="inlineStr">
        <is>
          <t/>
        </is>
      </c>
      <c r="AA615" t="inlineStr">
        <is>
          <t/>
        </is>
      </c>
      <c r="AB615" t="inlineStr">
        <is>
          <t/>
        </is>
      </c>
      <c r="AE615" t="inlineStr">
        <is>
          <t/>
        </is>
      </c>
      <c r="AF615" t="inlineStr">
        <is>
          <t/>
        </is>
      </c>
      <c r="AI615" t="inlineStr">
        <is>
          <t/>
        </is>
      </c>
      <c r="AJ615" t="inlineStr">
        <is>
          <t>101100418796</t>
        </is>
      </c>
    </row>
    <row r="616">
      <c r="A616" t="inlineStr">
        <is>
          <t/>
        </is>
      </c>
      <c r="B616" t="inlineStr">
        <is>
          <t/>
        </is>
      </c>
      <c r="C616" t="inlineStr">
        <is>
          <t>342457</t>
        </is>
      </c>
      <c r="D616" t="inlineStr">
        <is>
          <t>Аэрофритюрница Zigmund &amp; Shtain ZAF-900 черный</t>
        </is>
      </c>
      <c r="E616" t="inlineStr">
        <is>
          <t/>
        </is>
      </c>
      <c r="F616" t="inlineStr">
        <is>
          <t>Основные характеристики Мощность: 1300 Вт Объем чаши: 2.6 л Объем масла: 0.02 л Вместимость картофельных ломтиков: 0.5 кг Материал чаши: сталь Покрытие чаши: антипригарное Съемная чаша: да Скрытый нагревательный элемент: да Управление Управление: сенсорное Тип дисплея: LED Таймер: да Звуковой таймер: да Режимы приготовления Режимы работы: аэрогриль, фритюрница, духовка с конвекцией Регулировка времени приготовления: да Регулировка температуры приготовления: да Минимальная температура: 80 °C Максимальная температура: 200 °C Программы автоматического приготовления: жарка, запекание, тушение, выпечка, мясо, рыба Индикация Индикация включения: да Индикатор готовности к работе: да Индикатор времени приготовления: да Корпус Цвет: чёрный Материал корпуса: пластик Питание Питание: от сети Напряжение: 220-240 В Длина сетевого шнура: 1.2 м Автоматическое переключение напряжения: да Комплектация Инструкция: да Размеры и вес Ширина: 32.5 см Высота: 34.5 см Глубина: 27 см Вес: 4.35 кг</t>
        </is>
      </c>
      <c r="G616" t="inlineStr">
        <is>
          <t>Аэрогриль</t>
        </is>
      </c>
      <c r="H616" t="inlineStr">
        <is>
          <t>Zigmund &amp; Shtain</t>
        </is>
      </c>
      <c r="I616" t="inlineStr">
        <is>
          <t/>
        </is>
      </c>
      <c r="J616" t="inlineStr">
        <is>
          <t/>
        </is>
      </c>
      <c r="K616" t="inlineStr">
        <is>
          <t/>
        </is>
      </c>
      <c r="L616" t="inlineStr">
        <is>
          <t/>
        </is>
      </c>
      <c r="M616" t="inlineStr">
        <is>
          <t/>
        </is>
      </c>
      <c r="N616" t="inlineStr">
        <is>
          <t>4.35</t>
        </is>
      </c>
      <c r="O616" t="inlineStr">
        <is>
          <t>27/35/32</t>
        </is>
      </c>
      <c r="U616" t="inlineStr">
        <is>
          <t/>
        </is>
      </c>
      <c r="V616" t="inlineStr">
        <is>
          <t/>
        </is>
      </c>
      <c r="W616" t="inlineStr">
        <is>
          <t/>
        </is>
      </c>
      <c r="X616" t="inlineStr">
        <is>
          <t/>
        </is>
      </c>
      <c r="Y616" t="inlineStr">
        <is>
          <t/>
        </is>
      </c>
      <c r="Z616" t="inlineStr">
        <is>
          <t/>
        </is>
      </c>
      <c r="AA616" t="inlineStr">
        <is>
          <t/>
        </is>
      </c>
      <c r="AB616" t="inlineStr">
        <is>
          <t/>
        </is>
      </c>
      <c r="AE616" t="inlineStr">
        <is>
          <t/>
        </is>
      </c>
      <c r="AF616" t="inlineStr">
        <is>
          <t/>
        </is>
      </c>
      <c r="AI616" t="inlineStr">
        <is>
          <t/>
        </is>
      </c>
      <c r="AJ616" t="inlineStr">
        <is>
          <t>100452997717</t>
        </is>
      </c>
    </row>
    <row r="617">
      <c r="A617" t="inlineStr">
        <is>
          <t/>
        </is>
      </c>
      <c r="B617" t="inlineStr">
        <is>
          <t>Не заполнено обязательное поле:Заполните поле «Гарантийный срок» в каталоге.</t>
        </is>
      </c>
      <c r="C617" t="inlineStr">
        <is>
          <t>342503</t>
        </is>
      </c>
      <c r="D617" t="inlineStr">
        <is>
          <t>Индукционная варочная панель Haier HHY-Y32NVB, черный</t>
        </is>
      </c>
      <c r="E617" t="inlineStr">
        <is>
          <t/>
        </is>
      </c>
      <c r="F617" t="inlineStr">
        <is>
          <t>Haier HHY-Y32NVB – компактная двухконфорочная индукционная панель типа «домино», ширина которой всего 28,8 см. Она отлично подойдёт для небольшой кухни и позволит сэкономить место на столешнице. Эта модель управляется независимо, что расширяет возможности по её монтажу – можно не придерживаться традиционного расположения над духовым шкафом. Управление сенсорное – все настройки вводятся лёгкими касаниями. Выбирайте из девяти уровней мощности, подбирая оптимальный вариант для быстрой жарки или медленного томления. Все параметры отобразят встроенные цифровые дисплеи. Прибор автоматически определяет наличие посуды: пустая конфорка работать не будет и не перегреется. При проливе жидкости устройство выключится, и вы без труда наведёте порядок. Семьям с маленькими детьми пригодится блокировка доступа. Система самодиагностики поможет разобраться в проблеме при возникновении каких-то неполадок. Если вам потребуется ускорить процесс нагрева, активируйте функцию Boost: даже большая кастрюля объёмом 5-7 л дойдёт до кипения за считаные минуты. Программируйте таймер, чтобы не тратить время на стояние у плиты: когда всё будет готово, вас оповестит звуковой сигнал.</t>
        </is>
      </c>
      <c r="G617" t="inlineStr">
        <is>
          <t>Встраиваемые варочные панели электрические</t>
        </is>
      </c>
      <c r="H617" t="inlineStr">
        <is>
          <t>Haier</t>
        </is>
      </c>
      <c r="I617" t="inlineStr">
        <is>
          <t/>
        </is>
      </c>
      <c r="J617" t="inlineStr">
        <is>
          <t/>
        </is>
      </c>
      <c r="K617" t="inlineStr">
        <is>
          <t/>
        </is>
      </c>
      <c r="L617" t="inlineStr">
        <is>
          <t/>
        </is>
      </c>
      <c r="M617" t="inlineStr">
        <is>
          <t/>
        </is>
      </c>
      <c r="N617" t="inlineStr">
        <is>
          <t>10</t>
        </is>
      </c>
      <c r="O617" t="inlineStr">
        <is>
          <t>52/28.8/10</t>
        </is>
      </c>
      <c r="Q617" t="n">
        <v>24990.0</v>
      </c>
      <c r="U617" t="inlineStr">
        <is>
          <t/>
        </is>
      </c>
      <c r="V617" t="inlineStr">
        <is>
          <t/>
        </is>
      </c>
      <c r="W617" t="inlineStr">
        <is>
          <t/>
        </is>
      </c>
      <c r="X617" t="inlineStr">
        <is>
          <t/>
        </is>
      </c>
      <c r="Y617" t="inlineStr">
        <is>
          <t/>
        </is>
      </c>
      <c r="Z617" t="inlineStr">
        <is>
          <t/>
        </is>
      </c>
      <c r="AA617" t="inlineStr">
        <is>
          <t/>
        </is>
      </c>
      <c r="AB617" t="inlineStr">
        <is>
          <t/>
        </is>
      </c>
      <c r="AE617" t="inlineStr">
        <is>
          <t/>
        </is>
      </c>
      <c r="AF617" t="inlineStr">
        <is>
          <t/>
        </is>
      </c>
      <c r="AI617" t="inlineStr">
        <is>
          <t/>
        </is>
      </c>
      <c r="AJ617" t="inlineStr">
        <is>
          <t>828624139</t>
        </is>
      </c>
    </row>
    <row r="618">
      <c r="A618" t="inlineStr">
        <is>
          <t/>
        </is>
      </c>
      <c r="B618" t="inlineStr">
        <is>
          <t/>
        </is>
      </c>
      <c r="C618" t="inlineStr">
        <is>
          <t>342692</t>
        </is>
      </c>
      <c r="D618" t="inlineStr">
        <is>
          <t>Кофемашина DeLonghi EC230BK</t>
        </is>
      </c>
      <c r="E618" t="inlineStr">
        <is>
          <t>//avatars.mds.yandex.net/get-marketpic/8090201/picf98b5a70e7c91b417c9dd908fe538994/orig,//avatars.mds.yandex.net/get-marketpic/7328861/pic3c04db6314c993791a05ec3b6e2e3704/orig</t>
        </is>
      </c>
      <c r="F618" t="inlineStr">
        <is>
          <t>С помощью кофемашины Stilosa вы легко приготовите настоящий итальянский эспрессо с ореховой пенкой и большую порцию черного кофе. Кроме того, благодаря ручной насадке для вспенивания молока вы сможете легко приготовить восхитительный капучино с кремовой молочной пенкой. Кофеварка поразит вас не только своей функциональностью, но и дизайном, который впишется в любую кухню.&lt;br/&gt;&lt;br/&gt;Паровая насадка для вспенивания молока&lt;br/&gt;&lt;br/&gt;Одновременное приготовление 2 чашек кофе&lt;br/&gt;&lt;br/&gt;Подогрев чашек&lt;br/&gt;&lt;br/&gt;Давление 15 бар (v2)&lt;br/&gt;&lt;br/&gt;Простое обслуживание&lt;br/&gt;&lt;br/&gt;Возможность использования высоких стаканов&lt;br/&gt;&lt;br/&gt;Мировой лидер в производстве эспрессо-машин&lt;br/&gt;&lt;br/&gt;Бренд De'Longhi - мировой эксперт в области инновационных решений для заваривания кофе. Это гарантия передовых технологий и надежности. Страсть De'Longhi к качеству и инновационному дизайну передается из поколения в поколение, но прежде всего это любовь к кофе - ароматному, бархатистому и бескомпромиссно лучшему!&lt;br/&gt;&lt;br/&gt;Откройте для себя вместе с De'Longhi канон итальянского вкуса&lt;br/&gt;&lt;br/&gt;De'Longhi - семейная компания с итальянскими корнями и более чем 100-летним наследием. Мы представлены в 140 странах и являемся одними из мировых экспертов в области инновационных решений для заваривания кофе. Компания названа в честь своего владельца Джузеппе Де'Лонги. De'Longhi - это больше, чем просто кофе. Это страсть к качеству и итальянский подход к дизайну, который передается из поколения в поколение. Колыбелью захватывающей истории кофе является Тревизо, поэтически известный как coretese citta' или вежливый город. Почему? Это не только место, атмосферой которого наслаждалась венецианская аристократия. Именно в Тревизо родилась компания De'Longhi.&lt;br/&gt;&lt;br/&gt;Эспрессо с идеальной пенкой&lt;br/&gt;&lt;br/&gt;Управление машиной предельно простое. Поверните циферблат или нажмите кнопку и наслаждайтесь любимым напитком. В упаковку эспрессо-машины входят фильтры для приготовления одной и двух чашек кофе. Выберите подходящий фильтр и готовьте до двух чашек эспрессо одновременно, ни в коем случае не снижая качества и вкуса. Фильтры De'Longhi имеют двойное дно, что гарантирует превосходный аромат и насыщенную золотистую ореховую пенку. Фильтр подходит для пакетиков ESE. Давление 15 бар обеспечивает оптимальную экстракцию кофе.&lt;br/&gt;&lt;br/&gt;Наслаждайтесь любимым капучино&lt;br/&gt;&lt;br/&gt;Вы любите капучино со сливками? Приготовьте идеальную молочную пену с помощью системы Cappuccino System. Регулируемая насадка для вспенивания позволяет легко приготовить оригинальные итальянские молочные напитки - от бархатистого латте макиато до насыщенного плоского белого. Для простоты обслуживания и удобства использования насадка изготовлена из нержавеющей стали.&lt;br/&gt;&lt;br/&gt;Готовьте кофе при правильной температуре&lt;br/&gt;&lt;br/&gt;Ключевым фактором в достижении нужного аромата свежемолотого кофе является правильная температура воды. Именно поэтому кофемашины De'Longhi оснащены современной системой нагрева Thermoblock. Точное электронное управление позволяет установить один из трех уровней температуры воды и тем самым сварить идеальную чашку кофе. Два отдельных термостата для контроля температуры воды и пара обеспечивают быстрый нагрев всей системы.&lt;br/&gt;&lt;br/&gt;Дополнительные возможности кофемашины&lt;br/&gt;&lt;br/&gt;Регулируемый по высоте поддон для сбора капель позволяет использовать стаканы разной высоты. Вы можете варить кофе как в своей любимой кружке, так и в элегантном стакане для латте макиато. Идеальная температура подаваемого кофе гарантируется благодаря специальной зоне подогрева чашек. Объем резервуара для воды в кофеварке De'Longhi составляет 1,1 литра.&lt;br/&gt;&lt;br/&gt;Комфорт и простота использования&lt;br/&gt;&lt;br/&gt;Чтобы гарантировать максимальный комфорт и удовольствие от ежедневного использования кофеварки De'Longhi, все ее основные компоненты легко доступны. Резервуар для воды легко снимается и наполняется, а поддон для сбора капель легко опорожняется. Отдельные части машины можно также мыть в посудомоечной машине. Функция автоматического отключения поможет вам экономить электроэнергию и заботиться об окружающей среде. Машина также может быть оснащена водяным фильтром или гранулами от накипи для продления срока службы машины и обеспечения эффективной работы.&lt;br/&gt;&lt;br/&gt;Уникальный и элегантный дизайн&lt;br/&gt;&lt;br/&gt;Современный дизайн кофеварки De'Longhi сочетает в себе матовые и глянцевые детали. При ежедневном использовании вы наверняка оцените удобную колбу для комфортной работы и поддон для сбора капель, изготовленный из нержавеющей стали и оснащенный практичной сеткой. Кроме того, высокое качество и прочность материалов, из которых изготовлена вся кофемашина, обеспечат надежную работу в течение многих лет.</t>
        </is>
      </c>
      <c r="G618" t="inlineStr">
        <is>
          <t>Кофемашина</t>
        </is>
      </c>
      <c r="H618" t="inlineStr">
        <is>
          <t>DeLonghi</t>
        </is>
      </c>
      <c r="I618" t="inlineStr">
        <is>
          <t>8004399334571</t>
        </is>
      </c>
      <c r="J618" t="inlineStr">
        <is>
          <t/>
        </is>
      </c>
      <c r="K618" t="inlineStr">
        <is>
          <t/>
        </is>
      </c>
      <c r="L618" t="inlineStr">
        <is>
          <t/>
        </is>
      </c>
      <c r="M618" t="inlineStr">
        <is>
          <t/>
        </is>
      </c>
      <c r="N618" t="inlineStr">
        <is>
          <t>4.5</t>
        </is>
      </c>
      <c r="O618" t="inlineStr">
        <is>
          <t>35/22/29</t>
        </is>
      </c>
      <c r="Q618" t="n">
        <v>10990.0</v>
      </c>
      <c r="U618" t="inlineStr">
        <is>
          <t/>
        </is>
      </c>
      <c r="V618" t="inlineStr">
        <is>
          <t/>
        </is>
      </c>
      <c r="W618" t="inlineStr">
        <is>
          <t/>
        </is>
      </c>
      <c r="X618" t="inlineStr">
        <is>
          <t/>
        </is>
      </c>
      <c r="Y618" t="inlineStr">
        <is>
          <t>1 год</t>
        </is>
      </c>
      <c r="Z618" t="inlineStr">
        <is>
          <t/>
        </is>
      </c>
      <c r="AA618" t="inlineStr">
        <is>
          <t/>
        </is>
      </c>
      <c r="AB618" t="inlineStr">
        <is>
          <t/>
        </is>
      </c>
      <c r="AE618" t="inlineStr">
        <is>
          <t/>
        </is>
      </c>
      <c r="AF618" t="inlineStr">
        <is>
          <t/>
        </is>
      </c>
      <c r="AI618" t="inlineStr">
        <is>
          <t/>
        </is>
      </c>
      <c r="AJ618" t="inlineStr">
        <is>
          <t>101175316270</t>
        </is>
      </c>
    </row>
    <row r="619">
      <c r="A619" t="inlineStr">
        <is>
          <t/>
        </is>
      </c>
      <c r="B619" t="inlineStr">
        <is>
          <t/>
        </is>
      </c>
      <c r="C619" t="inlineStr">
        <is>
          <t>342716</t>
        </is>
      </c>
      <c r="D619" t="inlineStr">
        <is>
          <t>Встраиваемая посудомоечная машина Korting KDI 60110</t>
        </is>
      </c>
      <c r="E619" t="inlineStr">
        <is>
          <t/>
        </is>
      </c>
      <c r="F619" t="inlineStr">
        <is>
          <t>5 программ мойки. 5 самых необходимых программ в Вашей посудомоечной машине! Большие габариты - это удобно! Стандартная ширина 60 см - самый удобный и практичный вариант для посудомоечных машин. В ней можно мыть не только посуду, но и противни и решетки с духовки. Посудомоечная машина на 60 см - это лучший вариант для кухни.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KÖRTING приспособлен к использованию подобных таблетированных средств, о чем свидетельствует соответствующая надпись на панели управления.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Система защиты от протечек «AquaControl». Система защиты от протечек «AquaControl» защитит Вас и Ваших соседей в случае возникновения протечки. Такая система защиты работает автономно без Вашего участия. Новые разбрызгиватели «S-Form». Благодаря новым разбрызгивателям «S-Form» струи воды при работе не пересекаются между собой и достигают всех уголков внутренней камеры машинки.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Функция половинной загрузки. Необязательно загружать камеру посудомойки полностью.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t>
        </is>
      </c>
      <c r="G619" t="inlineStr">
        <is>
          <t>Встраиваемые посудомоечные машины</t>
        </is>
      </c>
      <c r="H619" t="inlineStr">
        <is>
          <t>Korting</t>
        </is>
      </c>
      <c r="I619" t="inlineStr">
        <is>
          <t/>
        </is>
      </c>
      <c r="J619" t="inlineStr">
        <is>
          <t/>
        </is>
      </c>
      <c r="K619" t="inlineStr">
        <is>
          <t/>
        </is>
      </c>
      <c r="L619" t="inlineStr">
        <is>
          <t/>
        </is>
      </c>
      <c r="M619" t="inlineStr">
        <is>
          <t/>
        </is>
      </c>
      <c r="N619" t="inlineStr">
        <is>
          <t>47</t>
        </is>
      </c>
      <c r="O619" t="inlineStr">
        <is>
          <t>65/65/87</t>
        </is>
      </c>
      <c r="Q619" t="n">
        <v>33990.0</v>
      </c>
      <c r="U619" t="inlineStr">
        <is>
          <t/>
        </is>
      </c>
      <c r="V619" t="inlineStr">
        <is>
          <t/>
        </is>
      </c>
      <c r="W619" t="inlineStr">
        <is>
          <t/>
        </is>
      </c>
      <c r="X619" t="inlineStr">
        <is>
          <t/>
        </is>
      </c>
      <c r="Y619" t="inlineStr">
        <is>
          <t>1 год</t>
        </is>
      </c>
      <c r="Z619" t="inlineStr">
        <is>
          <t/>
        </is>
      </c>
      <c r="AA619" t="inlineStr">
        <is>
          <t/>
        </is>
      </c>
      <c r="AB619" t="inlineStr">
        <is>
          <t/>
        </is>
      </c>
      <c r="AE619" t="inlineStr">
        <is>
          <t/>
        </is>
      </c>
      <c r="AF619" t="inlineStr">
        <is>
          <t/>
        </is>
      </c>
      <c r="AI619" t="inlineStr">
        <is>
          <t/>
        </is>
      </c>
      <c r="AJ619" t="inlineStr">
        <is>
          <t>857247006</t>
        </is>
      </c>
    </row>
    <row r="620">
      <c r="A620" t="inlineStr">
        <is>
          <t/>
        </is>
      </c>
      <c r="B620" t="inlineStr">
        <is>
          <t/>
        </is>
      </c>
      <c r="C620" t="inlineStr">
        <is>
          <t>342745</t>
        </is>
      </c>
      <c r="D620" t="inlineStr">
        <is>
          <t>Компьютерное кресло Everprof Kent TM для руководителя, обивка: искусственная кожа, цвет: кремовый</t>
        </is>
      </c>
      <c r="E620" t="inlineStr">
        <is>
          <t/>
        </is>
      </c>
      <c r="F620" t="inlineStr">
        <is>
          <t>Everprof Kent TM представляет собой стильное и очень удобное кресло руководителя, которое сделает рабочий процесс более продуктивным и комфортным. В нем предусмотрена регулировка высоты с использованием газлифта 3 категории, а также механизм качания повышенного комфорта с возможностью фиксации в нескольких положениях. Модель подходит для людей весом до 120 кг. Обивка выполнена из высококачественной экокожи, под которой находится вспененный полиуретановый наполнитель плотностью 25 кг/куб.м. Модель обладает немонолитным каркасом, установленным на прочную крестовину из хромированной стали, которая оснащена пятью 50-мм роликами BIFMA. Они гарантируют плавное перемещение кресла, не причиняя при этом вреда напольному покрытию. Также в модели предусмотрены удобные подлокотники из стали с мягкими накладками из PU-кожи. Кресло Everprof Kent TM станет отличным решением для кабинета руководителя.</t>
        </is>
      </c>
      <c r="G620" t="inlineStr">
        <is>
          <t>Кресло офисное</t>
        </is>
      </c>
      <c r="H620" t="inlineStr">
        <is>
          <t>Everprof</t>
        </is>
      </c>
      <c r="I620" t="inlineStr">
        <is>
          <t>4627167011029</t>
        </is>
      </c>
      <c r="J620" t="inlineStr">
        <is>
          <t/>
        </is>
      </c>
      <c r="K620" t="inlineStr">
        <is>
          <t/>
        </is>
      </c>
      <c r="L620" t="inlineStr">
        <is>
          <t/>
        </is>
      </c>
      <c r="M620" t="inlineStr">
        <is>
          <t/>
        </is>
      </c>
      <c r="N620" t="inlineStr">
        <is>
          <t>20</t>
        </is>
      </c>
      <c r="O620" t="inlineStr">
        <is>
          <t>50/70/50</t>
        </is>
      </c>
      <c r="Q620" t="n">
        <v>10490.0</v>
      </c>
      <c r="U620" t="inlineStr">
        <is>
          <t/>
        </is>
      </c>
      <c r="V620" t="inlineStr">
        <is>
          <t/>
        </is>
      </c>
      <c r="W620" t="inlineStr">
        <is>
          <t/>
        </is>
      </c>
      <c r="X620" t="inlineStr">
        <is>
          <t/>
        </is>
      </c>
      <c r="Y620" t="inlineStr">
        <is>
          <t/>
        </is>
      </c>
      <c r="Z620" t="inlineStr">
        <is>
          <t/>
        </is>
      </c>
      <c r="AA620" t="inlineStr">
        <is>
          <t/>
        </is>
      </c>
      <c r="AB620" t="inlineStr">
        <is>
          <t/>
        </is>
      </c>
      <c r="AE620" t="inlineStr">
        <is>
          <t/>
        </is>
      </c>
      <c r="AF620" t="inlineStr">
        <is>
          <t/>
        </is>
      </c>
      <c r="AI620" t="inlineStr">
        <is>
          <t/>
        </is>
      </c>
      <c r="AJ620" t="inlineStr">
        <is>
          <t>100519358904</t>
        </is>
      </c>
    </row>
    <row r="621">
      <c r="A621" t="inlineStr">
        <is>
          <t/>
        </is>
      </c>
      <c r="B621" t="inlineStr">
        <is>
          <t/>
        </is>
      </c>
      <c r="C621" t="inlineStr">
        <is>
          <t>342948</t>
        </is>
      </c>
      <c r="D621" t="inlineStr">
        <is>
          <t>утюг Panasonic NI-M250TGTW</t>
        </is>
      </c>
      <c r="E621" t="inlineStr">
        <is>
          <t>https://cdn1.ozone.ru/s3/multimedia-7/6398885695.jpg,https://cdn1.ozone.ru/s3/multimedia-2/6398885690.jpg</t>
        </is>
      </c>
      <c r="F621" t="inlineStr">
        <is>
          <t>Максимальная мощность 1550 Вт. Подача пара 75 г. Есть подача пара в вертикальном положении. Непрерывная подача пара 0-15 г/мин. Система защиты от образования накипи. Усовершенствованная подошва с титановым покрытием</t>
        </is>
      </c>
      <c r="G621" t="inlineStr">
        <is>
          <t>Утюг</t>
        </is>
      </c>
      <c r="H621" t="inlineStr">
        <is>
          <t>Panasonic</t>
        </is>
      </c>
      <c r="I621" t="inlineStr">
        <is>
          <t>5025232878468</t>
        </is>
      </c>
      <c r="J621" t="inlineStr">
        <is>
          <t/>
        </is>
      </c>
      <c r="K621" t="inlineStr">
        <is>
          <t/>
        </is>
      </c>
      <c r="L621" t="inlineStr">
        <is>
          <t>Китай</t>
        </is>
      </c>
      <c r="M621" t="inlineStr">
        <is>
          <t/>
        </is>
      </c>
      <c r="N621" t="inlineStr">
        <is>
          <t>1</t>
        </is>
      </c>
      <c r="O621" t="inlineStr">
        <is>
          <t>26.7/11.1/13.3</t>
        </is>
      </c>
      <c r="U621" t="inlineStr">
        <is>
          <t/>
        </is>
      </c>
      <c r="V621" t="inlineStr">
        <is>
          <t/>
        </is>
      </c>
      <c r="W621" t="inlineStr">
        <is>
          <t/>
        </is>
      </c>
      <c r="X621" t="inlineStr">
        <is>
          <t/>
        </is>
      </c>
      <c r="Y621" t="inlineStr">
        <is>
          <t/>
        </is>
      </c>
      <c r="Z621" t="inlineStr">
        <is>
          <t/>
        </is>
      </c>
      <c r="AA621" t="inlineStr">
        <is>
          <t/>
        </is>
      </c>
      <c r="AB621" t="inlineStr">
        <is>
          <t/>
        </is>
      </c>
      <c r="AE621" t="inlineStr">
        <is>
          <t/>
        </is>
      </c>
      <c r="AF621" t="inlineStr">
        <is>
          <t/>
        </is>
      </c>
      <c r="AI621" t="inlineStr">
        <is>
          <t>Название модели (для объединения в одну карточку)|NI-M250TGTW|;Цвет товара|белыйбирюзовый|;Особенности утюга, отпаривателя|Вертикальное отпариваниеДозалив водыЗащита от накипи|;Емкость для воды, мл|210|;Вертикальное отпаривание|Да|;Свойства подошвы|Антипригарная система на водной основе|;Беспроводное использование|Нет|;Режимы работы|Энергосберегающий|;Мощность, Вт|1550|;Подача пара, г/мин|75|;Паровой удар, г/мин|75|;Покрытие подошвы|Титановое|;Гарантийный срок|12 месяцев|;Размеры, мм|109x131x265|;Вес товара, г|1000|</t>
        </is>
      </c>
      <c r="AJ621" t="inlineStr">
        <is>
          <t>100375026806</t>
        </is>
      </c>
    </row>
    <row r="622">
      <c r="A622" t="inlineStr">
        <is>
          <t/>
        </is>
      </c>
      <c r="B622" t="inlineStr">
        <is>
          <t/>
        </is>
      </c>
      <c r="C622" t="inlineStr">
        <is>
          <t>342949</t>
        </is>
      </c>
      <c r="D622" t="inlineStr">
        <is>
          <t>Нож Panasonic WES9064Y1361</t>
        </is>
      </c>
      <c r="E622" t="inlineStr">
        <is>
          <t/>
        </is>
      </c>
      <c r="F622" t="inlineStr">
        <is>
          <t>Артикул: 001-257 Режущий блок Panasonic WES9064Y1361 С одной стороны, легкая щетина на лицах представителей сильной половины человечества считается признаком мужественности. С другой стороны, нормы делового стиля предписывают удалять с лица лишнюю небрежно растущую растительность. Именно поэтому режущий блок Panasonic WES9064Y1361, устанавливаемый в электробритвы бренда Panasonic, избавит Вас от надоедливой щетины, подарив лицу гладкий и ухоженный внешний вид. Представленная модель изготовлена из износостойкой нержавеющей стали, поэтому она прекрасно подойдет не только для сухого, но и для влажного бритья. В упаковке Вы найдете один режущий блок.</t>
        </is>
      </c>
      <c r="G622" t="inlineStr">
        <is>
          <t>Бритва электрическая</t>
        </is>
      </c>
      <c r="H622" t="inlineStr">
        <is>
          <t>Panasonic</t>
        </is>
      </c>
      <c r="I622" t="inlineStr">
        <is>
          <t>5025232282067</t>
        </is>
      </c>
      <c r="J622" t="inlineStr">
        <is>
          <t/>
        </is>
      </c>
      <c r="K622" t="inlineStr">
        <is>
          <t/>
        </is>
      </c>
      <c r="L622" t="inlineStr">
        <is>
          <t/>
        </is>
      </c>
      <c r="M622" t="inlineStr">
        <is>
          <t/>
        </is>
      </c>
      <c r="N622" t="inlineStr">
        <is>
          <t>0.54</t>
        </is>
      </c>
      <c r="O622" t="inlineStr">
        <is>
          <t>18/10/15</t>
        </is>
      </c>
      <c r="Q622" t="n">
        <v>999.0</v>
      </c>
      <c r="R622" t="n">
        <v>1499.0</v>
      </c>
      <c r="U622" t="inlineStr">
        <is>
          <t/>
        </is>
      </c>
      <c r="V622" t="inlineStr">
        <is>
          <t/>
        </is>
      </c>
      <c r="W622" t="inlineStr">
        <is>
          <t/>
        </is>
      </c>
      <c r="X622" t="inlineStr">
        <is>
          <t/>
        </is>
      </c>
      <c r="Y622" t="inlineStr">
        <is>
          <t/>
        </is>
      </c>
      <c r="Z622" t="inlineStr">
        <is>
          <t/>
        </is>
      </c>
      <c r="AA622" t="inlineStr">
        <is>
          <t/>
        </is>
      </c>
      <c r="AB622" t="inlineStr">
        <is>
          <t/>
        </is>
      </c>
      <c r="AE622" t="inlineStr">
        <is>
          <t/>
        </is>
      </c>
      <c r="AF622" t="inlineStr">
        <is>
          <t/>
        </is>
      </c>
      <c r="AI622" t="inlineStr">
        <is>
          <t/>
        </is>
      </c>
      <c r="AJ622" t="inlineStr">
        <is>
          <t>63859403</t>
        </is>
      </c>
    </row>
    <row r="623">
      <c r="A623" t="inlineStr">
        <is>
          <t/>
        </is>
      </c>
      <c r="B623" t="inlineStr">
        <is>
          <t/>
        </is>
      </c>
      <c r="C623" t="inlineStr">
        <is>
          <t>342950</t>
        </is>
      </c>
      <c r="D623" t="inlineStr">
        <is>
          <t>Нож для бритвы WES9850Y1361</t>
        </is>
      </c>
      <c r="E623" t="inlineStr">
        <is>
          <t>//avatars.mds.yandex.net/get-marketpic/5849609/pic3224d31bee3717fd1d9af108c5892193/orig</t>
        </is>
      </c>
      <c r="F623" t="inlineStr">
        <is>
          <t>Нож Panasonic WES9850Y1361 походит для  электробритв бренда: моделей Panasonic ES-RW30, ES 4815, 4033, 4032, 4029, 4027, 4025, 4001, 805, 761, 727, 726, 725, 723, 722, 719, 718.&lt;br/&gt; Режущий блок выполнен из высококачественного металла, рассчитан на длительную эксплуатацию, обеспечивает комфортное и качественное бритье.&lt;br/&gt; Комплектация:&lt;br/&gt; Нож Panasonic WES9850Y1361 х 2 шт. в комплекте.</t>
        </is>
      </c>
      <c r="G623" t="inlineStr">
        <is>
          <t>Бритва электрическая</t>
        </is>
      </c>
      <c r="H623" t="inlineStr">
        <is>
          <t>Panasonic</t>
        </is>
      </c>
      <c r="I623" t="inlineStr">
        <is>
          <t>5019068143524</t>
        </is>
      </c>
      <c r="J623" t="inlineStr">
        <is>
          <t/>
        </is>
      </c>
      <c r="K623" t="inlineStr">
        <is>
          <t/>
        </is>
      </c>
      <c r="L623" t="inlineStr">
        <is>
          <t/>
        </is>
      </c>
      <c r="M623" t="inlineStr">
        <is>
          <t/>
        </is>
      </c>
      <c r="N623" t="inlineStr">
        <is>
          <t>0.054</t>
        </is>
      </c>
      <c r="O623" t="inlineStr">
        <is>
          <t>18/1/15</t>
        </is>
      </c>
      <c r="Q623" t="n">
        <v>499.0</v>
      </c>
      <c r="R623" t="n">
        <v>1290.0</v>
      </c>
      <c r="U623" t="inlineStr">
        <is>
          <t/>
        </is>
      </c>
      <c r="V623" t="inlineStr">
        <is>
          <t/>
        </is>
      </c>
      <c r="W623" t="inlineStr">
        <is>
          <t/>
        </is>
      </c>
      <c r="X623" t="inlineStr">
        <is>
          <t/>
        </is>
      </c>
      <c r="Y623" t="inlineStr">
        <is>
          <t>1 месяц</t>
        </is>
      </c>
      <c r="Z623" t="inlineStr">
        <is>
          <t/>
        </is>
      </c>
      <c r="AA623" t="inlineStr">
        <is>
          <t/>
        </is>
      </c>
      <c r="AB623" t="inlineStr">
        <is>
          <t/>
        </is>
      </c>
      <c r="AE623" t="inlineStr">
        <is>
          <t/>
        </is>
      </c>
      <c r="AF623" t="inlineStr">
        <is>
          <t/>
        </is>
      </c>
      <c r="AI623" t="inlineStr">
        <is>
          <t/>
        </is>
      </c>
      <c r="AJ623" t="inlineStr">
        <is>
          <t>44768066</t>
        </is>
      </c>
    </row>
    <row r="624">
      <c r="A624" t="inlineStr">
        <is>
          <t/>
        </is>
      </c>
      <c r="B624" t="inlineStr">
        <is>
          <t>Не заполнено обязательное поле:Заполните поле «Гарантийный срок» в каталоге.</t>
        </is>
      </c>
      <c r="C624" t="inlineStr">
        <is>
          <t>343283</t>
        </is>
      </c>
      <c r="D624" t="inlineStr">
        <is>
          <t>Электрическая варочная панель Haier HHX-C64ATQBB, черный</t>
        </is>
      </c>
      <c r="E624" t="inlineStr">
        <is>
          <t/>
        </is>
      </c>
      <c r="F624" t="inlineStr">
        <is>
          <t>Haier HHX-C64ATQBB – встраиваемая электрическая панель с четырьмя нагревательными зонами Hi-Light из коллекции Antique. Для управления температурой она снабжена металлическими переключателями медного цвета – такой декор органично впишется в классический интерьер кухни. Корпус имеет стеклокерамическое покрытие со скошенным краем – это даст возможность эффективно убирать загрязнения. Поверхность подходит для всех типов посуды и обеспечивает быструю передачу тепловой энергии. Степень нагрева легко регулировать, это позволит правильно приготовить любое блюдо и отслеживать интенсивность кипения. Устройство помогает тратить меньше электроэнергии благодаря экономному потреблению.</t>
        </is>
      </c>
      <c r="G624" t="inlineStr">
        <is>
          <t>Встраиваемые варочные панели электрические</t>
        </is>
      </c>
      <c r="H624" t="inlineStr">
        <is>
          <t>Haier</t>
        </is>
      </c>
      <c r="I624" t="inlineStr">
        <is>
          <t/>
        </is>
      </c>
      <c r="J624" t="inlineStr">
        <is>
          <t/>
        </is>
      </c>
      <c r="K624" t="inlineStr">
        <is>
          <t/>
        </is>
      </c>
      <c r="L624" t="inlineStr">
        <is>
          <t/>
        </is>
      </c>
      <c r="M624" t="inlineStr">
        <is>
          <t/>
        </is>
      </c>
      <c r="N624" t="inlineStr">
        <is>
          <t>10</t>
        </is>
      </c>
      <c r="O624" t="inlineStr">
        <is>
          <t>56/65/13.5</t>
        </is>
      </c>
      <c r="Q624" t="n">
        <v>34490.0</v>
      </c>
      <c r="U624" t="inlineStr">
        <is>
          <t/>
        </is>
      </c>
      <c r="V624" t="inlineStr">
        <is>
          <t/>
        </is>
      </c>
      <c r="W624" t="inlineStr">
        <is>
          <t/>
        </is>
      </c>
      <c r="X624" t="inlineStr">
        <is>
          <t/>
        </is>
      </c>
      <c r="Y624" t="inlineStr">
        <is>
          <t/>
        </is>
      </c>
      <c r="Z624" t="inlineStr">
        <is>
          <t/>
        </is>
      </c>
      <c r="AA624" t="inlineStr">
        <is>
          <t/>
        </is>
      </c>
      <c r="AB624" t="inlineStr">
        <is>
          <t/>
        </is>
      </c>
      <c r="AE624" t="inlineStr">
        <is>
          <t/>
        </is>
      </c>
      <c r="AF624" t="inlineStr">
        <is>
          <t/>
        </is>
      </c>
      <c r="AI624" t="inlineStr">
        <is>
          <t/>
        </is>
      </c>
      <c r="AJ624" t="inlineStr">
        <is>
          <t>828630154</t>
        </is>
      </c>
    </row>
    <row r="625">
      <c r="A625" t="inlineStr">
        <is>
          <t/>
        </is>
      </c>
      <c r="B625" t="inlineStr">
        <is>
          <t>Не заполнено обязательное поле:Заполните поле «Гарантийный срок» в каталоге.</t>
        </is>
      </c>
      <c r="C625" t="inlineStr">
        <is>
          <t>343285</t>
        </is>
      </c>
      <c r="D625" t="inlineStr">
        <is>
          <t>Электрическая варочная панель Haier HHY-C32DVB, черный</t>
        </is>
      </c>
      <c r="E625" t="inlineStr">
        <is>
          <t/>
        </is>
      </c>
      <c r="F625" t="inlineStr">
        <is>
          <t>Ширина электрической панели Haier HHY-C32DVB всего 28,8 см, поэтому она станет удачным выбором для маленькой кухни или квартиры-студии и поможет освободить больше рабочего пространства на столешнице. Прибор выполнен в нейтральном строгом дизайне, изюминку которому придаёт скошенный край, и в любом интерьере выглядит уместно. На стеклокерамической поверхности расположены две конфорки типа Hi-Light мощностью 1200 и 2000 Вт. На одной – зона расширения, что увеличит возможности по использованию посуды разного диаметра. К вашим услугам сенсорная панель управления, снабжённая цифровыми дисплеями для отображения всех параметров. Девять уровней нагрева позволят точно подобрать оптимальный в зависимости от способа приготовления. Точно знаете, сколько должен кипеть бульон или тушиться рагу? Установите таймер (от 1 до 99 минут) и не следите за временем. Когда всё будет готово, отключение произойдёт автоматически. Датчики остаточного тепла со световыми индикаторами предупредят о том, что поверхность ещё горячая. Доступ к настройкам можно заблокировать, что пригодится семьям, в которых есть маленькие дети.</t>
        </is>
      </c>
      <c r="G625" t="inlineStr">
        <is>
          <t>Встраиваемые варочные панели электрические</t>
        </is>
      </c>
      <c r="H625" t="inlineStr">
        <is>
          <t>Haier</t>
        </is>
      </c>
      <c r="I625" t="inlineStr">
        <is>
          <t/>
        </is>
      </c>
      <c r="J625" t="inlineStr">
        <is>
          <t/>
        </is>
      </c>
      <c r="K625" t="inlineStr">
        <is>
          <t/>
        </is>
      </c>
      <c r="L625" t="inlineStr">
        <is>
          <t/>
        </is>
      </c>
      <c r="M625" t="inlineStr">
        <is>
          <t/>
        </is>
      </c>
      <c r="N625" t="inlineStr">
        <is>
          <t>10</t>
        </is>
      </c>
      <c r="O625" t="inlineStr">
        <is>
          <t>52/29/6</t>
        </is>
      </c>
      <c r="Q625" t="n">
        <v>21990.0</v>
      </c>
      <c r="U625" t="inlineStr">
        <is>
          <t/>
        </is>
      </c>
      <c r="V625" t="inlineStr">
        <is>
          <t/>
        </is>
      </c>
      <c r="W625" t="inlineStr">
        <is>
          <t/>
        </is>
      </c>
      <c r="X625" t="inlineStr">
        <is>
          <t/>
        </is>
      </c>
      <c r="Y625" t="inlineStr">
        <is>
          <t/>
        </is>
      </c>
      <c r="Z625" t="inlineStr">
        <is>
          <t/>
        </is>
      </c>
      <c r="AA625" t="inlineStr">
        <is>
          <t/>
        </is>
      </c>
      <c r="AB625" t="inlineStr">
        <is>
          <t/>
        </is>
      </c>
      <c r="AE625" t="inlineStr">
        <is>
          <t/>
        </is>
      </c>
      <c r="AF625" t="inlineStr">
        <is>
          <t/>
        </is>
      </c>
      <c r="AI625" t="inlineStr">
        <is>
          <t/>
        </is>
      </c>
      <c r="AJ625" t="inlineStr">
        <is>
          <t>828631135</t>
        </is>
      </c>
    </row>
    <row r="626">
      <c r="A626" t="inlineStr">
        <is>
          <t/>
        </is>
      </c>
      <c r="B626" t="inlineStr">
        <is>
          <t/>
        </is>
      </c>
      <c r="C626" t="inlineStr">
        <is>
          <t>343497</t>
        </is>
      </c>
      <c r="D626" t="inlineStr">
        <is>
          <t>Стиральная машина Beko RGS 55P2 BWW, белый</t>
        </is>
      </c>
      <c r="E626" t="inlineStr">
        <is>
          <t/>
        </is>
      </c>
      <c r="F626" t="inlineStr">
        <is>
          <t>Стиральная машина класса энергоэффективности А с удобным цифровым дисплеем и функцией блокировки от детей. Никелевый нагреватель прослужит в 2 раза дольше обычного. Система автоматического контроля воды и электронная система распределения белья оптимизирую процесс стирки, повышая ее эффективность. Быстрая стирка легких загрязнения за 14 минут благодаря программе «Экспресс Супер Быстрая».</t>
        </is>
      </c>
      <c r="G626" t="inlineStr">
        <is>
          <t>Стиральные машины</t>
        </is>
      </c>
      <c r="H626" t="inlineStr">
        <is>
          <t>Beko</t>
        </is>
      </c>
      <c r="I626" t="inlineStr">
        <is>
          <t/>
        </is>
      </c>
      <c r="J626" t="inlineStr">
        <is>
          <t/>
        </is>
      </c>
      <c r="K626" t="inlineStr">
        <is>
          <t/>
        </is>
      </c>
      <c r="L626" t="inlineStr">
        <is>
          <t/>
        </is>
      </c>
      <c r="M626" t="inlineStr">
        <is>
          <t/>
        </is>
      </c>
      <c r="N626" t="inlineStr">
        <is>
          <t>51</t>
        </is>
      </c>
      <c r="O626" t="inlineStr">
        <is>
          <t>37/60/84</t>
        </is>
      </c>
      <c r="Q626" t="n">
        <v>25990.0</v>
      </c>
      <c r="U626" t="inlineStr">
        <is>
          <t/>
        </is>
      </c>
      <c r="V626" t="inlineStr">
        <is>
          <t/>
        </is>
      </c>
      <c r="W626" t="inlineStr">
        <is>
          <t/>
        </is>
      </c>
      <c r="X626" t="inlineStr">
        <is>
          <t/>
        </is>
      </c>
      <c r="Y626" t="inlineStr">
        <is>
          <t>1 год</t>
        </is>
      </c>
      <c r="Z626" t="inlineStr">
        <is>
          <t/>
        </is>
      </c>
      <c r="AA626" t="inlineStr">
        <is>
          <t/>
        </is>
      </c>
      <c r="AB626" t="inlineStr">
        <is>
          <t/>
        </is>
      </c>
      <c r="AE626" t="inlineStr">
        <is>
          <t/>
        </is>
      </c>
      <c r="AF626" t="inlineStr">
        <is>
          <t/>
        </is>
      </c>
      <c r="AI626" t="inlineStr">
        <is>
          <t/>
        </is>
      </c>
      <c r="AJ626" t="inlineStr">
        <is>
          <t>356102021</t>
        </is>
      </c>
    </row>
    <row r="627">
      <c r="A627" t="inlineStr">
        <is>
          <t/>
        </is>
      </c>
      <c r="B627" t="inlineStr">
        <is>
          <t>Не заполнено обязательное поле:Заполните поле «Гарантийный срок» в каталоге.</t>
        </is>
      </c>
      <c r="C627" t="inlineStr">
        <is>
          <t>344084</t>
        </is>
      </c>
      <c r="D627" t="inlineStr">
        <is>
          <t>Газовая варочная панель Gorenje G641EX, серебристый</t>
        </is>
      </c>
      <c r="E627" t="inlineStr">
        <is>
          <t/>
        </is>
      </c>
      <c r="F627" t="inlineStr">
        <is>
          <t>Независимая газовая варочная панель Gorenje G641EX относится к новому поколению техники для кухни. Несмотря на классический тип подключения, она вобрала в себя немало технологий, облегчающих эксплуатацию. Как и большинство варочных поверхностей, данная оснащена конфорками с различной мощностью: малой, средней и большой. Это позволяет решать различные кулинарные задачи. Главное отличие модели Gorenje G641EX — это массивные чугунные решётки ProGrid. Они устойчивы даже к высоким температурам, а также их перепадам. Пользователи защищены от вероятности утечки благодаря системе газ-контроля. Варочная панель изготовлена из нержавеющей стали с серебристой фурнитурой. Чтобы поддерживать привлекательный внешний вид, поверхность покрыта составом XtraSurface. Он не даёт оставлять царапины и следы от пальцев. Эргономичные рукояти позволяют зажечь горелку одной рукой. Просто вдавите регулятор и поверните. Через 3–5 секунд после щелчков появится огонь. Конструкция BigSurface предполагает увеличенное расстояние между зонами нагрева. Поэтому можно использовать сразу все конфорки — и посуда удобно разместится.</t>
        </is>
      </c>
      <c r="G627" t="inlineStr">
        <is>
          <t>варочная панель</t>
        </is>
      </c>
      <c r="H627" t="inlineStr">
        <is>
          <t>Gorenje</t>
        </is>
      </c>
      <c r="I627" t="inlineStr">
        <is>
          <t/>
        </is>
      </c>
      <c r="J627" t="inlineStr">
        <is>
          <t/>
        </is>
      </c>
      <c r="K627" t="inlineStr">
        <is>
          <t/>
        </is>
      </c>
      <c r="L627" t="inlineStr">
        <is>
          <t/>
        </is>
      </c>
      <c r="M627" t="inlineStr">
        <is>
          <t/>
        </is>
      </c>
      <c r="N627" t="inlineStr">
        <is>
          <t>11</t>
        </is>
      </c>
      <c r="O627" t="inlineStr">
        <is>
          <t>68/60/16</t>
        </is>
      </c>
      <c r="Q627" t="n">
        <v>18990.0</v>
      </c>
      <c r="R627" t="n">
        <v>20000.0</v>
      </c>
      <c r="U627" t="inlineStr">
        <is>
          <t/>
        </is>
      </c>
      <c r="V627" t="inlineStr">
        <is>
          <t/>
        </is>
      </c>
      <c r="W627" t="inlineStr">
        <is>
          <t/>
        </is>
      </c>
      <c r="X627" t="inlineStr">
        <is>
          <t/>
        </is>
      </c>
      <c r="Y627" t="inlineStr">
        <is>
          <t/>
        </is>
      </c>
      <c r="Z627" t="inlineStr">
        <is>
          <t/>
        </is>
      </c>
      <c r="AA627" t="inlineStr">
        <is>
          <t/>
        </is>
      </c>
      <c r="AB627" t="inlineStr">
        <is>
          <t/>
        </is>
      </c>
      <c r="AE627" t="inlineStr">
        <is>
          <t/>
        </is>
      </c>
      <c r="AF627" t="inlineStr">
        <is>
          <t/>
        </is>
      </c>
      <c r="AI627" t="inlineStr">
        <is>
          <t/>
        </is>
      </c>
      <c r="AJ627" t="inlineStr">
        <is>
          <t>798931036</t>
        </is>
      </c>
    </row>
    <row r="628">
      <c r="A628" t="inlineStr">
        <is>
          <t/>
        </is>
      </c>
      <c r="B628" t="inlineStr">
        <is>
          <t>Не заполнено обязательное поле:Заполните поле «Срок годности» в каталоге.</t>
        </is>
      </c>
      <c r="C628" t="inlineStr">
        <is>
          <t>344200</t>
        </is>
      </c>
      <c r="D628" t="inlineStr">
        <is>
          <t>Стиральный порошок "Topperr", универсальный, концентрат, 4,5 кг</t>
        </is>
      </c>
      <c r="E628" t="inlineStr">
        <is>
          <t>//avatars.mds.yandex.net/get-marketpic/7564272/picd14b7f3854fceec035c2d3eee5299c34/orig</t>
        </is>
      </c>
      <c r="F628" t="inlineStr">
        <is>
          <t>Стиральный порошок "Topperr" разработан и произведен в Германии по современной технологии с учетом рекомендаций ведущих производителей стиральных машин. Демонстрирует высокую эффективность при стирке и бережный уход за тканью. Содержит кислородный отбеливатель, позволяющий устранить трудновыводимые пятна, желтизну, серость вещей. Придает белью мягкость и тонкий аромат свежести. Благодаря входящим в состав биодобавкам-энзимам обладает хорошей моющей способностью в широком диапазоне температур. Предотвращает образование накипи на внутренних частях стиральных машин.&lt;br/&gt;&lt;br/&gt;- одна упаковка рассчитана на 150 стирок&lt;br/&gt;&lt;br/&gt;- активно удаляет пятна&lt;br/&gt;&lt;br/&gt;- содержит кислородный пятновыводитель&lt;br/&gt;&lt;br/&gt;- безопасен для стиральных машин и белья&lt;br/&gt;&lt;br/&gt;Способ применения:&lt;br/&gt;&lt;br/&gt;Внимание: хранить в недоступном для детей месте и вдали от пищевых продуктов. В случае попадания в глаза - немедленно промыть водой. Всегда следуйте рекомендациям производителя на ярлыках текстильных изделий.&lt;br/&gt;&lt;br/&gt;Порошок подходит для всех типов ткани, кроме шерсти и шелка.&lt;br/&gt;&lt;br/&gt;Товар сертифицирован.&lt;br/&gt;&lt;br/&gt;Уважаемые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складе.&lt;br/&gt;&lt;br/&gt;</t>
        </is>
      </c>
      <c r="G628" t="inlineStr">
        <is>
          <t>Бытовая химия</t>
        </is>
      </c>
      <c r="H628" t="inlineStr">
        <is>
          <t>Topperr</t>
        </is>
      </c>
      <c r="I628" t="inlineStr">
        <is>
          <t>4000317180507</t>
        </is>
      </c>
      <c r="J628" t="inlineStr">
        <is>
          <t/>
        </is>
      </c>
      <c r="K628" t="inlineStr">
        <is>
          <t/>
        </is>
      </c>
      <c r="L628" t="inlineStr">
        <is>
          <t/>
        </is>
      </c>
      <c r="M628" t="inlineStr">
        <is>
          <t/>
        </is>
      </c>
      <c r="N628" t="inlineStr">
        <is>
          <t>4.75</t>
        </is>
      </c>
      <c r="O628" t="inlineStr">
        <is>
          <t>30/22/13</t>
        </is>
      </c>
      <c r="Q628" t="n">
        <v>1999.0</v>
      </c>
      <c r="U628" t="inlineStr">
        <is>
          <t/>
        </is>
      </c>
      <c r="V628" t="inlineStr">
        <is>
          <t/>
        </is>
      </c>
      <c r="W628" t="inlineStr">
        <is>
          <t/>
        </is>
      </c>
      <c r="X628" t="inlineStr">
        <is>
          <t/>
        </is>
      </c>
      <c r="Y628" t="inlineStr">
        <is>
          <t>1 месяц</t>
        </is>
      </c>
      <c r="Z628" t="inlineStr">
        <is>
          <t/>
        </is>
      </c>
      <c r="AA628" t="inlineStr">
        <is>
          <t/>
        </is>
      </c>
      <c r="AB628" t="inlineStr">
        <is>
          <t/>
        </is>
      </c>
      <c r="AE628" t="inlineStr">
        <is>
          <t/>
        </is>
      </c>
      <c r="AF628" t="inlineStr">
        <is>
          <t/>
        </is>
      </c>
      <c r="AI628" t="inlineStr">
        <is>
          <t/>
        </is>
      </c>
      <c r="AJ628" t="inlineStr">
        <is>
          <t>100285269923</t>
        </is>
      </c>
    </row>
    <row r="629">
      <c r="A629" t="inlineStr">
        <is>
          <t/>
        </is>
      </c>
      <c r="B629" t="inlineStr">
        <is>
          <t>Не заполнено обязательное поле:Заполните поле «Гарантийный срок» в каталоге.</t>
        </is>
      </c>
      <c r="C629" t="inlineStr">
        <is>
          <t>344408</t>
        </is>
      </c>
      <c r="D629" t="inlineStr">
        <is>
          <t>Монитор SAMSUNG C24F390FHI 23.5" (59.8 см), 1920×1080, 16:9, VA, 4 ms, 250 cd, HDMI, VGA, черный</t>
        </is>
      </c>
      <c r="E629" t="inlineStr">
        <is>
          <t/>
        </is>
      </c>
      <c r="F629" t="inlineStr">
        <is>
          <t>Внимание! В данном заказе 1 Единиц товара! Монитор Samsung C24F390FHI [LC24F390FHIXRU] — это игровая модель, с которой вы сможете в полной мере насладиться невероятно красочной и максимально четкой картинкой в процессе прохождения видеоигры. Данное устройство стало обладателем классической черной расцветки, поэтому оно достойно займет свое место на вашем рабочем столе. Главная изюминка представленной модели кроется в изогнутом дисплее, благодаря которому намного улучшается восприятие изображения. Диагональ экрана рассматриваемого монитора составляет 23.5 дюйма, позволит осуществлять просмотр статичной и динамичной картинки в максимальном разрешении 1920x1080 пикселей. Изготовление матрицы дисплея по технологии VA обеспечило Samsung C24F390FHI [LC24F390FHIXRU] качественным и детализированным видеорядом. Представленная модель обладает оптимальным соотношением сторон - 16:9. За счет матового покрытия экрана солнечные блики не будут отвлекать ваше внимание в момент убийства очередного виртуального монстра. Видимая область дисплея равняется 520x293 мм.</t>
        </is>
      </c>
      <c r="G629" t="inlineStr">
        <is>
          <t>монитор</t>
        </is>
      </c>
      <c r="H629" t="inlineStr">
        <is>
          <t>Samsung</t>
        </is>
      </c>
      <c r="I629" t="inlineStr">
        <is>
          <t/>
        </is>
      </c>
      <c r="J629" t="inlineStr">
        <is>
          <t/>
        </is>
      </c>
      <c r="K629" t="inlineStr">
        <is>
          <t/>
        </is>
      </c>
      <c r="L629" t="inlineStr">
        <is>
          <t/>
        </is>
      </c>
      <c r="M629" t="inlineStr">
        <is>
          <t/>
        </is>
      </c>
      <c r="N629" t="inlineStr">
        <is>
          <t>3.5</t>
        </is>
      </c>
      <c r="O629" t="inlineStr">
        <is>
          <t>40/54/32</t>
        </is>
      </c>
      <c r="Q629" t="n">
        <v>12990.0</v>
      </c>
      <c r="R629" t="n">
        <v>17890.0</v>
      </c>
      <c r="U629" t="inlineStr">
        <is>
          <t/>
        </is>
      </c>
      <c r="V629" t="inlineStr">
        <is>
          <t/>
        </is>
      </c>
      <c r="W629" t="inlineStr">
        <is>
          <t/>
        </is>
      </c>
      <c r="X629" t="inlineStr">
        <is>
          <t/>
        </is>
      </c>
      <c r="Y629" t="inlineStr">
        <is>
          <t/>
        </is>
      </c>
      <c r="Z629" t="inlineStr">
        <is>
          <t/>
        </is>
      </c>
      <c r="AA629" t="inlineStr">
        <is>
          <t/>
        </is>
      </c>
      <c r="AB629" t="inlineStr">
        <is>
          <t/>
        </is>
      </c>
      <c r="AE629" t="inlineStr">
        <is>
          <t/>
        </is>
      </c>
      <c r="AF629" t="inlineStr">
        <is>
          <t/>
        </is>
      </c>
      <c r="AI629" t="inlineStr">
        <is>
          <t/>
        </is>
      </c>
      <c r="AJ629" t="inlineStr">
        <is>
          <t>101372713742</t>
        </is>
      </c>
    </row>
    <row r="630">
      <c r="A630" t="inlineStr">
        <is>
          <t/>
        </is>
      </c>
      <c r="B630" t="inlineStr">
        <is>
          <t>Не заполнено обязательное поле:Заполните поле «Гарантийный срок» в каталоге.</t>
        </is>
      </c>
      <c r="C630" t="inlineStr">
        <is>
          <t>344745</t>
        </is>
      </c>
      <c r="D630" t="inlineStr">
        <is>
          <t>Телефон teXet TM-122, черный</t>
        </is>
      </c>
      <c r="E630" t="inlineStr">
        <is>
          <t/>
        </is>
      </c>
      <c r="F630" t="inlineStr">
        <is>
          <t/>
        </is>
      </c>
      <c r="G630" t="inlineStr">
        <is>
          <t>Мобильные телефоны</t>
        </is>
      </c>
      <c r="H630" t="inlineStr">
        <is>
          <t>teXet</t>
        </is>
      </c>
      <c r="I630" t="inlineStr">
        <is>
          <t/>
        </is>
      </c>
      <c r="J630" t="inlineStr">
        <is>
          <t/>
        </is>
      </c>
      <c r="K630" t="inlineStr">
        <is>
          <t/>
        </is>
      </c>
      <c r="L630" t="inlineStr">
        <is>
          <t/>
        </is>
      </c>
      <c r="M630" t="inlineStr">
        <is>
          <t/>
        </is>
      </c>
      <c r="N630" t="inlineStr">
        <is>
          <t>0.5</t>
        </is>
      </c>
      <c r="O630" t="inlineStr">
        <is>
          <t>18/5/9</t>
        </is>
      </c>
      <c r="Q630" t="n">
        <v>990.0</v>
      </c>
      <c r="R630" t="n">
        <v>1990.0</v>
      </c>
      <c r="U630" t="inlineStr">
        <is>
          <t/>
        </is>
      </c>
      <c r="V630" t="inlineStr">
        <is>
          <t/>
        </is>
      </c>
      <c r="W630" t="inlineStr">
        <is>
          <t/>
        </is>
      </c>
      <c r="X630" t="inlineStr">
        <is>
          <t/>
        </is>
      </c>
      <c r="Y630" t="inlineStr">
        <is>
          <t/>
        </is>
      </c>
      <c r="Z630" t="inlineStr">
        <is>
          <t/>
        </is>
      </c>
      <c r="AA630" t="inlineStr">
        <is>
          <t/>
        </is>
      </c>
      <c r="AB630" t="inlineStr">
        <is>
          <t/>
        </is>
      </c>
      <c r="AE630" t="inlineStr">
        <is>
          <t/>
        </is>
      </c>
      <c r="AF630" t="inlineStr">
        <is>
          <t/>
        </is>
      </c>
      <c r="AI630" t="inlineStr">
        <is>
          <t/>
        </is>
      </c>
      <c r="AJ630" t="inlineStr">
        <is>
          <t>101206992831</t>
        </is>
      </c>
    </row>
    <row r="631">
      <c r="A631" t="inlineStr">
        <is>
          <t/>
        </is>
      </c>
      <c r="B631" t="inlineStr">
        <is>
          <t>Не заполнено обязательное поле:Заполните поле «Гарантийный срок» в каталоге.</t>
        </is>
      </c>
      <c r="C631" t="inlineStr">
        <is>
          <t>344762</t>
        </is>
      </c>
      <c r="D631" t="inlineStr">
        <is>
          <t>Телефон teXet TM-408, красный</t>
        </is>
      </c>
      <c r="E631" t="inlineStr">
        <is>
          <t/>
        </is>
      </c>
      <c r="F631" t="inlineStr">
        <is>
          <t/>
        </is>
      </c>
      <c r="G631" t="inlineStr">
        <is>
          <t>Мобильные телефоны</t>
        </is>
      </c>
      <c r="H631" t="inlineStr">
        <is>
          <t>teXet</t>
        </is>
      </c>
      <c r="I631" t="inlineStr">
        <is>
          <t/>
        </is>
      </c>
      <c r="J631" t="inlineStr">
        <is>
          <t/>
        </is>
      </c>
      <c r="K631" t="inlineStr">
        <is>
          <t/>
        </is>
      </c>
      <c r="L631" t="inlineStr">
        <is>
          <t/>
        </is>
      </c>
      <c r="M631" t="inlineStr">
        <is>
          <t/>
        </is>
      </c>
      <c r="N631" t="inlineStr">
        <is>
          <t>0.35</t>
        </is>
      </c>
      <c r="O631" t="inlineStr">
        <is>
          <t>10/10/10</t>
        </is>
      </c>
      <c r="Q631" t="n">
        <v>3190.0</v>
      </c>
      <c r="R631" t="n">
        <v>4990.0</v>
      </c>
      <c r="U631" t="inlineStr">
        <is>
          <t/>
        </is>
      </c>
      <c r="V631" t="inlineStr">
        <is>
          <t/>
        </is>
      </c>
      <c r="W631" t="inlineStr">
        <is>
          <t/>
        </is>
      </c>
      <c r="X631" t="inlineStr">
        <is>
          <t/>
        </is>
      </c>
      <c r="Y631" t="inlineStr">
        <is>
          <t/>
        </is>
      </c>
      <c r="Z631" t="inlineStr">
        <is>
          <t/>
        </is>
      </c>
      <c r="AA631" t="inlineStr">
        <is>
          <t/>
        </is>
      </c>
      <c r="AB631" t="inlineStr">
        <is>
          <t/>
        </is>
      </c>
      <c r="AE631" t="inlineStr">
        <is>
          <t/>
        </is>
      </c>
      <c r="AF631" t="inlineStr">
        <is>
          <t/>
        </is>
      </c>
      <c r="AI631" t="inlineStr">
        <is>
          <t/>
        </is>
      </c>
      <c r="AJ631" t="inlineStr">
        <is>
          <t>101213093825</t>
        </is>
      </c>
    </row>
    <row r="632">
      <c r="A632" t="inlineStr">
        <is>
          <t/>
        </is>
      </c>
      <c r="B632" t="inlineStr">
        <is>
          <t>Не заполнено обязательное поле:Заполните поле «Гарантийный срок» в каталоге.</t>
        </is>
      </c>
      <c r="C632" t="inlineStr">
        <is>
          <t>344763</t>
        </is>
      </c>
      <c r="D632" t="inlineStr">
        <is>
          <t>Индукционная варочная панель Haier HHY-Y64FFVW, белый</t>
        </is>
      </c>
      <c r="E632" t="inlineStr">
        <is>
          <t/>
        </is>
      </c>
      <c r="F632" t="inlineStr">
        <is>
          <t>Встраиваемая индукционная панель Haier HHY-Y64FFVW придётся по душе тому, кто любит и умеет готовить. Четыре зоны нагрева различного размера, две из которых можно объединить, позволяют использовать как маленькую, так и крупную посуду. Гибко регулируйте настройки с помощью электронной системы управления с удобно расположенными слайдерами. Вам доступно девять уровней мощности. Задействуйте дополнительные функции. Boost пригодится, чтобы сэкономить время, благодаря «Поддержанию температуры» готовое блюдо не остынет, пока те, для кого оно предназначено, не сядут за стол, а «Барбекю» идеально подходит для жарки. Поверхность сделана из прочной стеклокерамики, за которой легко ухаживать. Нагрев блокируется, если специальный датчик не обнаруживает на ней кастрюли и сковородки. Также предусмотрено аварийное отключение конфорок.</t>
        </is>
      </c>
      <c r="G632" t="inlineStr">
        <is>
          <t>Встраиваемые варочные панели электрические</t>
        </is>
      </c>
      <c r="H632" t="inlineStr">
        <is>
          <t>Haier</t>
        </is>
      </c>
      <c r="I632" t="inlineStr">
        <is>
          <t/>
        </is>
      </c>
      <c r="J632" t="inlineStr">
        <is>
          <t/>
        </is>
      </c>
      <c r="K632" t="inlineStr">
        <is>
          <t/>
        </is>
      </c>
      <c r="L632" t="inlineStr">
        <is>
          <t/>
        </is>
      </c>
      <c r="M632" t="inlineStr">
        <is>
          <t/>
        </is>
      </c>
      <c r="N632" t="inlineStr">
        <is>
          <t>10</t>
        </is>
      </c>
      <c r="O632" t="inlineStr">
        <is>
          <t>56/65/11.5</t>
        </is>
      </c>
      <c r="Q632" t="n">
        <v>66990.0</v>
      </c>
      <c r="U632" t="inlineStr">
        <is>
          <t/>
        </is>
      </c>
      <c r="V632" t="inlineStr">
        <is>
          <t/>
        </is>
      </c>
      <c r="W632" t="inlineStr">
        <is>
          <t/>
        </is>
      </c>
      <c r="X632" t="inlineStr">
        <is>
          <t/>
        </is>
      </c>
      <c r="Y632" t="inlineStr">
        <is>
          <t/>
        </is>
      </c>
      <c r="Z632" t="inlineStr">
        <is>
          <t/>
        </is>
      </c>
      <c r="AA632" t="inlineStr">
        <is>
          <t/>
        </is>
      </c>
      <c r="AB632" t="inlineStr">
        <is>
          <t/>
        </is>
      </c>
      <c r="AE632" t="inlineStr">
        <is>
          <t/>
        </is>
      </c>
      <c r="AF632" t="inlineStr">
        <is>
          <t/>
        </is>
      </c>
      <c r="AI632" t="inlineStr">
        <is>
          <t/>
        </is>
      </c>
      <c r="AJ632" t="inlineStr">
        <is>
          <t>767548109</t>
        </is>
      </c>
    </row>
    <row r="633">
      <c r="A633" t="inlineStr">
        <is>
          <t/>
        </is>
      </c>
      <c r="B633" t="inlineStr">
        <is>
          <t/>
        </is>
      </c>
      <c r="C633" t="inlineStr">
        <is>
          <t>344787</t>
        </is>
      </c>
      <c r="D633" t="inlineStr">
        <is>
          <t>Термопот Tesler INGRID TP-5000, grey</t>
        </is>
      </c>
      <c r="E633" t="inlineStr">
        <is>
          <t/>
        </is>
      </c>
      <c r="F633" t="inlineStr">
        <is>
          <t>Холодными зимними вечерами нет приятнее занятия, чем завернуться в тёплый шершавый плед с чашечкой любимого напитка. Почувствовать себя дома по-настоящему уютно и комфортно поможет термопот Tesler INGRID TP-5000. В нем сочетаются: простота и удобство использования, высокий уровень надёжности и долговечность, наличие необходимых функций и, вместе с теми, интуитивно понятное управление. Основательность во всём - это Tesler INGRID. Корпус термопота INGRID TP-5000 выполнен из матового приятного на ощупь пластика, а внутренняя ёмкость - из нержавеющей стали высокого качества. Просто наполните резервуар термопота, установите требуемую температуру (95, 85, 65, 55, 45 градусов) и подождите пару минут - теперь в вашем распоряжении до 4,5 литров воды нужной температуры. Просто и быстро! Матовый корпус термопота заслуживает отдельного особого внимания. Его фактура очень приятна на ощупь, её сложно испачкать и легко мыть.</t>
        </is>
      </c>
      <c r="G633" t="inlineStr">
        <is>
          <t>Чайник электрический</t>
        </is>
      </c>
      <c r="H633" t="inlineStr">
        <is>
          <t>Tesler</t>
        </is>
      </c>
      <c r="I633" t="inlineStr">
        <is>
          <t>4627173421560</t>
        </is>
      </c>
      <c r="J633" t="inlineStr">
        <is>
          <t/>
        </is>
      </c>
      <c r="K633" t="inlineStr">
        <is>
          <t/>
        </is>
      </c>
      <c r="L633" t="inlineStr">
        <is>
          <t/>
        </is>
      </c>
      <c r="M633" t="inlineStr">
        <is>
          <t/>
        </is>
      </c>
      <c r="N633" t="inlineStr">
        <is>
          <t>3</t>
        </is>
      </c>
      <c r="O633" t="inlineStr">
        <is>
          <t>38.5/29.5/22</t>
        </is>
      </c>
      <c r="Q633" t="n">
        <v>6890.0</v>
      </c>
      <c r="R633" t="n">
        <v>7500.0</v>
      </c>
      <c r="U633" t="inlineStr">
        <is>
          <t/>
        </is>
      </c>
      <c r="V633" t="inlineStr">
        <is>
          <t/>
        </is>
      </c>
      <c r="W633" t="inlineStr">
        <is>
          <t/>
        </is>
      </c>
      <c r="X633" t="inlineStr">
        <is>
          <t/>
        </is>
      </c>
      <c r="Y633" t="inlineStr">
        <is>
          <t/>
        </is>
      </c>
      <c r="Z633" t="inlineStr">
        <is>
          <t/>
        </is>
      </c>
      <c r="AA633" t="inlineStr">
        <is>
          <t/>
        </is>
      </c>
      <c r="AB633" t="inlineStr">
        <is>
          <t/>
        </is>
      </c>
      <c r="AE633" t="inlineStr">
        <is>
          <t/>
        </is>
      </c>
      <c r="AF633" t="inlineStr">
        <is>
          <t/>
        </is>
      </c>
      <c r="AI633" t="inlineStr">
        <is>
          <t/>
        </is>
      </c>
      <c r="AJ633" t="inlineStr">
        <is>
          <t>100853493338</t>
        </is>
      </c>
    </row>
    <row r="634">
      <c r="A634" t="inlineStr">
        <is>
          <t/>
        </is>
      </c>
      <c r="B634" t="inlineStr">
        <is>
          <t/>
        </is>
      </c>
      <c r="C634" t="inlineStr">
        <is>
          <t>344790</t>
        </is>
      </c>
      <c r="D634" t="inlineStr">
        <is>
          <t>Тостер Tesler TT-245, beige</t>
        </is>
      </c>
      <c r="E634" t="inlineStr">
        <is>
          <t/>
        </is>
      </c>
      <c r="F634" t="inlineStr">
        <is>
          <t>Код товара: 519283 Линейка - Elizabeth; Мощность - 815 Вт; Количество отделений - 2; Количество тостов - 2; Тип управления - механическое; Регулировка степени поджаривания - есть; Кнопка отмены - есть; Функция размораживания - есть; Функция подогрева - есть; Автоматическое центрирование тостов - есть; Автоматическое поднятие тостов - есть; Комплектация - поддон для крошек; Материал корпуса - металл; Отсек для сетевого шнура - есть; Габариты (ВхШхГ) - 19x18.8 см; Вес - 1.4 кг; Дополнительная информация - габариты (ШхГхВ): 29,5х18,8х19,1 см;</t>
        </is>
      </c>
      <c r="G634" t="inlineStr">
        <is>
          <t>Тостер</t>
        </is>
      </c>
      <c r="H634" t="inlineStr">
        <is>
          <t>Tesler</t>
        </is>
      </c>
      <c r="I634" t="inlineStr">
        <is>
          <t/>
        </is>
      </c>
      <c r="J634" t="inlineStr">
        <is>
          <t/>
        </is>
      </c>
      <c r="K634" t="inlineStr">
        <is>
          <t/>
        </is>
      </c>
      <c r="L634" t="inlineStr">
        <is>
          <t/>
        </is>
      </c>
      <c r="M634" t="inlineStr">
        <is>
          <t/>
        </is>
      </c>
      <c r="N634" t="inlineStr">
        <is>
          <t>1.4</t>
        </is>
      </c>
      <c r="O634" t="inlineStr">
        <is>
          <t>18.8/29.5/19.1</t>
        </is>
      </c>
      <c r="Q634" t="n">
        <v>3390.0</v>
      </c>
      <c r="R634" t="n">
        <v>6990.0</v>
      </c>
      <c r="U634" t="inlineStr">
        <is>
          <t/>
        </is>
      </c>
      <c r="V634" t="inlineStr">
        <is>
          <t/>
        </is>
      </c>
      <c r="W634" t="inlineStr">
        <is>
          <t/>
        </is>
      </c>
      <c r="X634" t="inlineStr">
        <is>
          <t/>
        </is>
      </c>
      <c r="Y634" t="inlineStr">
        <is>
          <t/>
        </is>
      </c>
      <c r="Z634" t="inlineStr">
        <is>
          <t/>
        </is>
      </c>
      <c r="AA634" t="inlineStr">
        <is>
          <t/>
        </is>
      </c>
      <c r="AB634" t="inlineStr">
        <is>
          <t/>
        </is>
      </c>
      <c r="AE634" t="inlineStr">
        <is>
          <t/>
        </is>
      </c>
      <c r="AF634" t="inlineStr">
        <is>
          <t/>
        </is>
      </c>
      <c r="AI634" t="inlineStr">
        <is>
          <t/>
        </is>
      </c>
      <c r="AJ634" t="inlineStr">
        <is>
          <t>100861689050</t>
        </is>
      </c>
    </row>
    <row r="635">
      <c r="A635" t="inlineStr">
        <is>
          <t/>
        </is>
      </c>
      <c r="B635" t="inlineStr">
        <is>
          <t/>
        </is>
      </c>
      <c r="C635" t="inlineStr">
        <is>
          <t>344792</t>
        </is>
      </c>
      <c r="D635" t="inlineStr">
        <is>
          <t>Тостер Tesler TT-245, green</t>
        </is>
      </c>
      <c r="E635" t="inlineStr">
        <is>
          <t/>
        </is>
      </c>
      <c r="F635" t="inlineStr">
        <is>
          <t>Мощность: 815 Вт; Количество отделений: 2; Количество тостов: 2; Тип управления: механическое; Регулировка степени поджаривания: есть; Кнопка отмены: есть; Функция размораживания: есть; Функция подогрева: есть;</t>
        </is>
      </c>
      <c r="G635" t="inlineStr">
        <is>
          <t>Тостер</t>
        </is>
      </c>
      <c r="H635" t="inlineStr">
        <is>
          <t>Tesler</t>
        </is>
      </c>
      <c r="I635" t="inlineStr">
        <is>
          <t/>
        </is>
      </c>
      <c r="J635" t="inlineStr">
        <is>
          <t/>
        </is>
      </c>
      <c r="K635" t="inlineStr">
        <is>
          <t/>
        </is>
      </c>
      <c r="L635" t="inlineStr">
        <is>
          <t/>
        </is>
      </c>
      <c r="M635" t="inlineStr">
        <is>
          <t/>
        </is>
      </c>
      <c r="N635" t="inlineStr">
        <is>
          <t>1.4</t>
        </is>
      </c>
      <c r="O635" t="inlineStr">
        <is>
          <t>18.8/29.5/19.1</t>
        </is>
      </c>
      <c r="Q635" t="n">
        <v>3390.0</v>
      </c>
      <c r="R635" t="n">
        <v>6990.0</v>
      </c>
      <c r="U635" t="inlineStr">
        <is>
          <t/>
        </is>
      </c>
      <c r="V635" t="inlineStr">
        <is>
          <t/>
        </is>
      </c>
      <c r="W635" t="inlineStr">
        <is>
          <t/>
        </is>
      </c>
      <c r="X635" t="inlineStr">
        <is>
          <t/>
        </is>
      </c>
      <c r="Y635" t="inlineStr">
        <is>
          <t/>
        </is>
      </c>
      <c r="Z635" t="inlineStr">
        <is>
          <t/>
        </is>
      </c>
      <c r="AA635" t="inlineStr">
        <is>
          <t/>
        </is>
      </c>
      <c r="AB635" t="inlineStr">
        <is>
          <t/>
        </is>
      </c>
      <c r="AE635" t="inlineStr">
        <is>
          <t/>
        </is>
      </c>
      <c r="AF635" t="inlineStr">
        <is>
          <t/>
        </is>
      </c>
      <c r="AI635" t="inlineStr">
        <is>
          <t/>
        </is>
      </c>
      <c r="AJ635" t="inlineStr">
        <is>
          <t>100861689052</t>
        </is>
      </c>
    </row>
    <row r="636">
      <c r="A636" t="inlineStr">
        <is>
          <t/>
        </is>
      </c>
      <c r="B636" t="inlineStr">
        <is>
          <t/>
        </is>
      </c>
      <c r="C636" t="inlineStr">
        <is>
          <t>344793</t>
        </is>
      </c>
      <c r="D636" t="inlineStr">
        <is>
          <t>Тостер Tesler TT-245, grey</t>
        </is>
      </c>
      <c r="E636" t="inlineStr">
        <is>
          <t/>
        </is>
      </c>
      <c r="F636" t="inlineStr">
        <is>
          <t>С чего начинают свой день большинство людей на земле Конечно же с вкусных тостов на завтрак Tesler Elizabeth TT-245 из линейки кухонных приборов Elizabeth поможет приготовить идеальные тосты. Тостер TT-245 быстро разогреет, поджарит или разморозит ломтики хлеба. От вас требуется только выбрать один из 6 доступных степеней прожарки и опустить рычаг - всё остальное Elizabeth TT-245 сделает сам. Если во время установки режима была допущена ошибка, то поможет функция отмены, а система контроля перегрева защитит от поломки. Система центрирования автоматически располагает хлеб точно там, где это требуется, обеспечивая равномерную прожарку по всей поверхности. Засорение внутренних поверхностей часто приводит к перегреву. Поддон для крошек избавит вас от необходимости чистить тостер, достаточно вытряхнуть их в мусорное ведро. Для хранения сетевого шнура предусмотрен специальный отсек, а прорезиненные ножки предотвратят скольжение. В случае перегрева тостер автоматически отключится, что защитит его от преждевременной поломки. Нержавеющая сталь, из которой выполнено устройство, гарантирует долгий срок службы. Технические характеристики: Мощность: 815 Вт Количество отделений: 2 Количество тостов: 2 Тип управления: механическое Регулировка степени поджаривания: есть 6 степеней обжаривания Материал корпуса: нержавеющая сталь Цвет: серый Габариты: 18.5х24.3х28.5 см Вес: 1.4 кг Функции: Одностороннее обжаривание: нет Кнопка отмены: есть Функция размораживания: есть Функция подогрева: есть Автоматическое центрирование тостов: есть Особенности: Комплектация: поддон для крошек Индикация включения: есть Прорезиненные ножки: есть Отсек для сетевого шнура: есть</t>
        </is>
      </c>
      <c r="G636" t="inlineStr">
        <is>
          <t>Тостер</t>
        </is>
      </c>
      <c r="H636" t="inlineStr">
        <is>
          <t>Tesler</t>
        </is>
      </c>
      <c r="I636" t="inlineStr">
        <is>
          <t/>
        </is>
      </c>
      <c r="J636" t="inlineStr">
        <is>
          <t/>
        </is>
      </c>
      <c r="K636" t="inlineStr">
        <is>
          <t/>
        </is>
      </c>
      <c r="L636" t="inlineStr">
        <is>
          <t/>
        </is>
      </c>
      <c r="M636" t="inlineStr">
        <is>
          <t/>
        </is>
      </c>
      <c r="N636" t="inlineStr">
        <is>
          <t>1.4</t>
        </is>
      </c>
      <c r="O636" t="inlineStr">
        <is>
          <t>18.8/29.5/19.1</t>
        </is>
      </c>
      <c r="Q636" t="n">
        <v>3390.0</v>
      </c>
      <c r="R636" t="n">
        <v>6990.0</v>
      </c>
      <c r="U636" t="inlineStr">
        <is>
          <t/>
        </is>
      </c>
      <c r="V636" t="inlineStr">
        <is>
          <t/>
        </is>
      </c>
      <c r="W636" t="inlineStr">
        <is>
          <t/>
        </is>
      </c>
      <c r="X636" t="inlineStr">
        <is>
          <t/>
        </is>
      </c>
      <c r="Y636" t="inlineStr">
        <is>
          <t/>
        </is>
      </c>
      <c r="Z636" t="inlineStr">
        <is>
          <t/>
        </is>
      </c>
      <c r="AA636" t="inlineStr">
        <is>
          <t/>
        </is>
      </c>
      <c r="AB636" t="inlineStr">
        <is>
          <t/>
        </is>
      </c>
      <c r="AE636" t="inlineStr">
        <is>
          <t/>
        </is>
      </c>
      <c r="AF636" t="inlineStr">
        <is>
          <t/>
        </is>
      </c>
      <c r="AI636" t="inlineStr">
        <is>
          <t/>
        </is>
      </c>
      <c r="AJ636" t="inlineStr">
        <is>
          <t>100861689051</t>
        </is>
      </c>
    </row>
    <row r="637">
      <c r="A637" t="inlineStr">
        <is>
          <t/>
        </is>
      </c>
      <c r="B637" t="inlineStr">
        <is>
          <t/>
        </is>
      </c>
      <c r="C637" t="inlineStr">
        <is>
          <t>344795</t>
        </is>
      </c>
      <c r="D637" t="inlineStr">
        <is>
          <t>Тостер TESLER TT-255 BLACK</t>
        </is>
      </c>
      <c r="E637" t="inlineStr">
        <is>
          <t/>
        </is>
      </c>
      <c r="F637" t="inlineStr">
        <is>
          <t>Тостер имеет 6 режимов прожарки и режим разморозки хлеба из холодильника. Функция отмены поможет в любой момент извлечь хлеб из тостера. Тостер оснащён 2 отсеками для хлеба, поэтому процесс приготовления не займёт много времени. А автоматическое центрирование хлеба обеспечит его равномерную прожарку. При перегреве тостер автоматически отключается. Поддон для крошек и прорезиненные ножки делает использование удобным и комфортным.</t>
        </is>
      </c>
      <c r="G637" t="inlineStr">
        <is>
          <t>Тостер</t>
        </is>
      </c>
      <c r="H637" t="inlineStr">
        <is>
          <t>Tesler</t>
        </is>
      </c>
      <c r="I637" t="inlineStr">
        <is>
          <t>4627152036266</t>
        </is>
      </c>
      <c r="J637" t="inlineStr">
        <is>
          <t/>
        </is>
      </c>
      <c r="K637" t="inlineStr">
        <is>
          <t/>
        </is>
      </c>
      <c r="L637" t="inlineStr">
        <is>
          <t/>
        </is>
      </c>
      <c r="M637" t="inlineStr">
        <is>
          <t/>
        </is>
      </c>
      <c r="N637" t="inlineStr">
        <is>
          <t>2.21</t>
        </is>
      </c>
      <c r="O637" t="inlineStr">
        <is>
          <t>33.5/24/21.5</t>
        </is>
      </c>
      <c r="Q637" t="n">
        <v>3999.0</v>
      </c>
      <c r="U637" t="inlineStr">
        <is>
          <t/>
        </is>
      </c>
      <c r="V637" t="inlineStr">
        <is>
          <t/>
        </is>
      </c>
      <c r="W637" t="inlineStr">
        <is>
          <t/>
        </is>
      </c>
      <c r="X637" t="inlineStr">
        <is>
          <t/>
        </is>
      </c>
      <c r="Y637" t="inlineStr">
        <is>
          <t/>
        </is>
      </c>
      <c r="Z637" t="inlineStr">
        <is>
          <t/>
        </is>
      </c>
      <c r="AA637" t="inlineStr">
        <is>
          <t/>
        </is>
      </c>
      <c r="AB637" t="inlineStr">
        <is>
          <t/>
        </is>
      </c>
      <c r="AE637" t="inlineStr">
        <is>
          <t/>
        </is>
      </c>
      <c r="AF637" t="inlineStr">
        <is>
          <t/>
        </is>
      </c>
      <c r="AI637" t="inlineStr">
        <is>
          <t/>
        </is>
      </c>
      <c r="AJ637" t="inlineStr">
        <is>
          <t>100597628757</t>
        </is>
      </c>
    </row>
    <row r="638">
      <c r="A638" t="inlineStr">
        <is>
          <t/>
        </is>
      </c>
      <c r="B638" t="inlineStr">
        <is>
          <t/>
        </is>
      </c>
      <c r="C638" t="inlineStr">
        <is>
          <t>344796</t>
        </is>
      </c>
      <c r="D638" t="inlineStr">
        <is>
          <t>Тостер Tesler TT-255, sky blue</t>
        </is>
      </c>
      <c r="E638" t="inlineStr">
        <is>
          <t>//avatars.mds.yandex.net/get-marketpic/7266615/pica8558c7ab5ebce827a69427f3781637e/orig,//avatars.mds.yandex.net/get-marketpic/8287454/pic66f4c3dc212fdeb2700a28fb7befd5ed/orig</t>
        </is>
      </c>
      <c r="F638" t="inlineStr">
        <is>
          <t>Тостер имеет 6 режимов прожарки и режим разморозки хлеба из холодильника. Функция отмены поможет в любой момент извлечь хлеб из тостера. Тостер оснащён 2 отсеками для хлеба, поэтому процесс приготовления не займёт много времени. А автоматическое центрирование хлеба обеспечит его равномерную прожарку. При перегреве тостер автоматически отключается. Поддон для крошек и прорезиненные ножки делает использование удобным и комфортным.</t>
        </is>
      </c>
      <c r="G638" t="inlineStr">
        <is>
          <t>Тостер</t>
        </is>
      </c>
      <c r="H638" t="inlineStr">
        <is>
          <t>Tesler</t>
        </is>
      </c>
      <c r="I638" t="inlineStr">
        <is>
          <t>4627152036303</t>
        </is>
      </c>
      <c r="J638" t="inlineStr">
        <is>
          <t/>
        </is>
      </c>
      <c r="K638" t="inlineStr">
        <is>
          <t/>
        </is>
      </c>
      <c r="L638" t="inlineStr">
        <is>
          <t/>
        </is>
      </c>
      <c r="M638" t="inlineStr">
        <is>
          <t/>
        </is>
      </c>
      <c r="N638" t="inlineStr">
        <is>
          <t>2.21</t>
        </is>
      </c>
      <c r="O638" t="inlineStr">
        <is>
          <t>33.5/24/21.5</t>
        </is>
      </c>
      <c r="Q638" t="n">
        <v>3990.0</v>
      </c>
      <c r="U638" t="inlineStr">
        <is>
          <t/>
        </is>
      </c>
      <c r="V638" t="inlineStr">
        <is>
          <t/>
        </is>
      </c>
      <c r="W638" t="inlineStr">
        <is>
          <t/>
        </is>
      </c>
      <c r="X638" t="inlineStr">
        <is>
          <t/>
        </is>
      </c>
      <c r="Y638" t="inlineStr">
        <is>
          <t/>
        </is>
      </c>
      <c r="Z638" t="inlineStr">
        <is>
          <t/>
        </is>
      </c>
      <c r="AA638" t="inlineStr">
        <is>
          <t/>
        </is>
      </c>
      <c r="AB638" t="inlineStr">
        <is>
          <t/>
        </is>
      </c>
      <c r="AE638" t="inlineStr">
        <is>
          <t/>
        </is>
      </c>
      <c r="AF638" t="inlineStr">
        <is>
          <t/>
        </is>
      </c>
      <c r="AI638" t="inlineStr">
        <is>
          <t/>
        </is>
      </c>
      <c r="AJ638" t="inlineStr">
        <is>
          <t>100597628759</t>
        </is>
      </c>
    </row>
    <row r="639">
      <c r="A639" t="inlineStr">
        <is>
          <t>Цена не указана:Передайте цену товара. Она должна быть больше ноля.
Относится к 4 магазинам</t>
        </is>
      </c>
      <c r="B639" t="inlineStr">
        <is>
          <t/>
        </is>
      </c>
      <c r="C639" t="inlineStr">
        <is>
          <t>344808</t>
        </is>
      </c>
      <c r="D639" t="inlineStr">
        <is>
          <t>Утюг с парогенератором Braun IS 7143 WH</t>
        </is>
      </c>
      <c r="E639" t="inlineStr">
        <is>
          <t>https://cdn1.ozone.ru/s3/multimedia-k/6286778288.jpg</t>
        </is>
      </c>
      <c r="F639" t="inlineStr">
        <is>
          <t/>
        </is>
      </c>
      <c r="G639" t="inlineStr">
        <is>
          <t>Утюг</t>
        </is>
      </c>
      <c r="H639" t="inlineStr">
        <is>
          <t>Braun</t>
        </is>
      </c>
      <c r="I639" t="inlineStr">
        <is>
          <t/>
        </is>
      </c>
      <c r="J639" t="inlineStr">
        <is>
          <t/>
        </is>
      </c>
      <c r="K639" t="inlineStr">
        <is>
          <t/>
        </is>
      </c>
      <c r="L639" t="inlineStr">
        <is>
          <t>Китай</t>
        </is>
      </c>
      <c r="M639" t="inlineStr">
        <is>
          <t/>
        </is>
      </c>
      <c r="N639" t="inlineStr">
        <is>
          <t>6.3</t>
        </is>
      </c>
      <c r="O639" t="inlineStr">
        <is>
          <t>45/36/26</t>
        </is>
      </c>
      <c r="U639" t="inlineStr">
        <is>
          <t/>
        </is>
      </c>
      <c r="V639" t="inlineStr">
        <is>
          <t/>
        </is>
      </c>
      <c r="W639" t="inlineStr">
        <is>
          <t/>
        </is>
      </c>
      <c r="X639" t="inlineStr">
        <is>
          <t/>
        </is>
      </c>
      <c r="Y639" t="inlineStr">
        <is>
          <t/>
        </is>
      </c>
      <c r="Z639" t="inlineStr">
        <is>
          <t/>
        </is>
      </c>
      <c r="AA639" t="inlineStr">
        <is>
          <t/>
        </is>
      </c>
      <c r="AB639" t="inlineStr">
        <is>
          <t/>
        </is>
      </c>
      <c r="AE639" t="inlineStr">
        <is>
          <t/>
        </is>
      </c>
      <c r="AF639" t="inlineStr">
        <is>
          <t/>
        </is>
      </c>
      <c r="AI639" t="inlineStr">
        <is>
          <t>Название модели (для объединения в одну карточку)|IS7143WH|;Цвет товара|серебристый|;Длина шланга для пара, м|1.6|;Особенности утюга, отпаривателя|Вертикальное отпариваниеФункция самоочисткиОчистка от накипи|;Емкость для воды, мл|2000|;Индикаторы|Готовности к работеНагрева|;Вертикальное отпаривание|Да|;Давление пара, Бар|7|;Мощность, Вт|2400|;Подача пара, г/мин|125|;Паровой удар, г/мин|450|;Покрытие подошвы|Алюминиевое|;Гарантийный срок|12 мес.|</t>
        </is>
      </c>
      <c r="AJ639" t="inlineStr">
        <is>
          <t>100360515634</t>
        </is>
      </c>
    </row>
    <row r="640">
      <c r="A640" t="inlineStr">
        <is>
          <t/>
        </is>
      </c>
      <c r="B640" t="inlineStr">
        <is>
          <t/>
        </is>
      </c>
      <c r="C640" t="inlineStr">
        <is>
          <t>345001</t>
        </is>
      </c>
      <c r="D640" t="inlineStr">
        <is>
          <t>Кофемашина De'Longhi Magnifica S Smart ECAM 250.23 SB, серебристый/черный</t>
        </is>
      </c>
      <c r="E640" t="inlineStr">
        <is>
          <t/>
        </is>
      </c>
      <c r="F640" t="inlineStr">
        <is>
          <t>Автоматическая кофемашина De'Longhi ECAM 250.23.SB позволит насладиться великолепным вкусом кофейного напитка. Разные степени помола и функция выбора крепости  позволят выбрать идеальный аромат и насыщенность кофе. Функция подогрева чашек позволит лучше сохранить качество напитка. Кофемашина оснащена удобным дисплеем с сенсорными кнопками. Данная модель так же позволяет подобрать температуру кофе, которая нравится именно Вам.</t>
        </is>
      </c>
      <c r="G640" t="inlineStr">
        <is>
          <t>Кофемашина</t>
        </is>
      </c>
      <c r="H640" t="inlineStr">
        <is>
          <t>De'Longhi</t>
        </is>
      </c>
      <c r="I640" t="inlineStr">
        <is>
          <t>8004399334120</t>
        </is>
      </c>
      <c r="J640" t="inlineStr">
        <is>
          <t/>
        </is>
      </c>
      <c r="K640" t="inlineStr">
        <is>
          <t/>
        </is>
      </c>
      <c r="L640" t="inlineStr">
        <is>
          <t/>
        </is>
      </c>
      <c r="M640" t="inlineStr">
        <is>
          <t/>
        </is>
      </c>
      <c r="N640" t="inlineStr">
        <is>
          <t>10</t>
        </is>
      </c>
      <c r="O640" t="inlineStr">
        <is>
          <t>44/24/36</t>
        </is>
      </c>
      <c r="Q640" t="n">
        <v>41990.0</v>
      </c>
      <c r="U640" t="inlineStr">
        <is>
          <t/>
        </is>
      </c>
      <c r="V640" t="inlineStr">
        <is>
          <t/>
        </is>
      </c>
      <c r="W640" t="inlineStr">
        <is>
          <t/>
        </is>
      </c>
      <c r="X640" t="inlineStr">
        <is>
          <t/>
        </is>
      </c>
      <c r="Y640" t="inlineStr">
        <is>
          <t/>
        </is>
      </c>
      <c r="Z640" t="inlineStr">
        <is>
          <t/>
        </is>
      </c>
      <c r="AA640" t="inlineStr">
        <is>
          <t/>
        </is>
      </c>
      <c r="AB640" t="inlineStr">
        <is>
          <t/>
        </is>
      </c>
      <c r="AE640" t="inlineStr">
        <is>
          <t/>
        </is>
      </c>
      <c r="AF640" t="inlineStr">
        <is>
          <t/>
        </is>
      </c>
      <c r="AI640" t="inlineStr">
        <is>
          <t/>
        </is>
      </c>
      <c r="AJ640" t="inlineStr">
        <is>
          <t>100813939769</t>
        </is>
      </c>
    </row>
    <row r="641">
      <c r="A641" t="inlineStr">
        <is>
          <t/>
        </is>
      </c>
      <c r="B641" t="inlineStr">
        <is>
          <t/>
        </is>
      </c>
      <c r="C641" t="inlineStr">
        <is>
          <t>345148</t>
        </is>
      </c>
      <c r="D641" t="inlineStr">
        <is>
          <t>Электробритва Braun Series 3 Shave &amp; Style 310BT, black/blue</t>
        </is>
      </c>
      <c r="E641" t="inlineStr">
        <is>
          <t/>
        </is>
      </c>
      <c r="F641" t="inlineStr">
        <is>
          <t>Электробритва и триммер для бороды 3-в-1 для бритья, подравнивания и создания контуров. Устройство обладает тремя чувствительными к давлению бреющими элементами для эффективности бритья и комфорта кожи. В комплект также входит насадка-триммер и 5 гребней для ухода за бородой и щетиной 1-7 мм. 3 плавающих бреющих элемента (бритвенная головка 3-Flex) адаптируются к каждому контуру лица для максимального контакта с кожей. Проверено даже на сложной 3-дневной щетине. Можно использовать с водой, пеной и гелем для еще лучшего скольжения и гладкости бритья. К тому же, бриться можно даже в душе.</t>
        </is>
      </c>
      <c r="G641" t="inlineStr">
        <is>
          <t>Бритва электрическая</t>
        </is>
      </c>
      <c r="H641" t="inlineStr">
        <is>
          <t>Braun</t>
        </is>
      </c>
      <c r="I641" t="inlineStr">
        <is>
          <t>4210201276425</t>
        </is>
      </c>
      <c r="J641" t="inlineStr">
        <is>
          <t/>
        </is>
      </c>
      <c r="K641" t="inlineStr">
        <is>
          <t/>
        </is>
      </c>
      <c r="L641" t="inlineStr">
        <is>
          <t/>
        </is>
      </c>
      <c r="M641" t="inlineStr">
        <is>
          <t/>
        </is>
      </c>
      <c r="N641" t="inlineStr">
        <is>
          <t>4.2</t>
        </is>
      </c>
      <c r="O641" t="inlineStr">
        <is>
          <t>21/11/6</t>
        </is>
      </c>
      <c r="Q641" t="n">
        <v>7790.0</v>
      </c>
      <c r="U641" t="inlineStr">
        <is>
          <t/>
        </is>
      </c>
      <c r="V641" t="inlineStr">
        <is>
          <t/>
        </is>
      </c>
      <c r="W641" t="inlineStr">
        <is>
          <t/>
        </is>
      </c>
      <c r="X641" t="inlineStr">
        <is>
          <t/>
        </is>
      </c>
      <c r="Y641" t="inlineStr">
        <is>
          <t/>
        </is>
      </c>
      <c r="Z641" t="inlineStr">
        <is>
          <t/>
        </is>
      </c>
      <c r="AA641" t="inlineStr">
        <is>
          <t/>
        </is>
      </c>
      <c r="AB641" t="inlineStr">
        <is>
          <t/>
        </is>
      </c>
      <c r="AE641" t="inlineStr">
        <is>
          <t/>
        </is>
      </c>
      <c r="AF641" t="inlineStr">
        <is>
          <t/>
        </is>
      </c>
      <c r="AI641" t="inlineStr">
        <is>
          <t/>
        </is>
      </c>
      <c r="AJ641" t="inlineStr">
        <is>
          <t>100943094761</t>
        </is>
      </c>
    </row>
    <row r="642">
      <c r="A642" t="inlineStr">
        <is>
          <t/>
        </is>
      </c>
      <c r="B642" t="inlineStr">
        <is>
          <t/>
        </is>
      </c>
      <c r="C642" t="inlineStr">
        <is>
          <t>345734</t>
        </is>
      </c>
      <c r="D642" t="inlineStr">
        <is>
          <t>Кронштейн на стену ONKRON FM2 для телевизора 32"-65", фиксированный, до 50 кг, черный</t>
        </is>
      </c>
      <c r="E642" t="inlineStr">
        <is>
          <t/>
        </is>
      </c>
      <c r="F642" t="inlineStr">
        <is>
          <t>Настенный фиксированный кронштейн для телевизора ONKRON FM2 предназначен для экранов с диагональю от 32 до 65 дюймов (81.3 ~ 165,1 см.) Преимущества: а) Расстояние от стены составляет 30 мм, что придает кронштейну компактный и аккуратный внешний вид, делая его почти незаметным за Вашей ТВ-панелью. б) Максимальный выдерживаемый вес составляет 50 кг, что делает крепление для ТВ подходящим для достаточно больших телевизоров. в) Механизм защелок на направляющих позволяет легко снять ТВ, лишь потянув за специальные фиксаторы – это преимущество позволит сэкономить время и силы. г) Держатель для телевизора FM2 универсален за счет множества предусмотренных производителем размеров VESA – 75x75, 100x100, 100x200, 200x100, 200x200, 200x300, 200x400, 300x100, 300x200, 300x300, 300x400, 400x200, 400x300, 400x400 мм. д) Широкий выбор вариантов монтажных отверстий для установки на стену позволяет надежно зафиксировать кронштейн для ТВ даже при креплении к не самым прочным поверхностям. Изделие выполнено из холоднокатаной стали SPCC-класса, что обеспечивает его прочность и долговечность. Приятно Вас удивит и стоимость крепления– ценовое решение можно назвать максимально выгодным, учитывая высокое качество и заявленные технические характеристики.</t>
        </is>
      </c>
      <c r="G642" t="inlineStr">
        <is>
          <t>Кронштейн</t>
        </is>
      </c>
      <c r="H642" t="inlineStr">
        <is>
          <t>ONKRON</t>
        </is>
      </c>
      <c r="I642" t="inlineStr">
        <is>
          <t>4603726156417</t>
        </is>
      </c>
      <c r="J642" t="inlineStr">
        <is>
          <t/>
        </is>
      </c>
      <c r="K642" t="inlineStr">
        <is>
          <t/>
        </is>
      </c>
      <c r="L642" t="inlineStr">
        <is>
          <t/>
        </is>
      </c>
      <c r="M642" t="inlineStr">
        <is>
          <t/>
        </is>
      </c>
      <c r="N642" t="inlineStr">
        <is>
          <t>1.5</t>
        </is>
      </c>
      <c r="O642" t="inlineStr">
        <is>
          <t>5/48/11.5</t>
        </is>
      </c>
      <c r="Q642" t="n">
        <v>1390.0</v>
      </c>
      <c r="U642" t="inlineStr">
        <is>
          <t/>
        </is>
      </c>
      <c r="V642" t="inlineStr">
        <is>
          <t/>
        </is>
      </c>
      <c r="W642" t="inlineStr">
        <is>
          <t/>
        </is>
      </c>
      <c r="X642" t="inlineStr">
        <is>
          <t/>
        </is>
      </c>
      <c r="Y642" t="inlineStr">
        <is>
          <t/>
        </is>
      </c>
      <c r="Z642" t="inlineStr">
        <is>
          <t/>
        </is>
      </c>
      <c r="AA642" t="inlineStr">
        <is>
          <t/>
        </is>
      </c>
      <c r="AB642" t="inlineStr">
        <is>
          <t/>
        </is>
      </c>
      <c r="AE642" t="inlineStr">
        <is>
          <t/>
        </is>
      </c>
      <c r="AF642" t="inlineStr">
        <is>
          <t/>
        </is>
      </c>
      <c r="AI642" t="inlineStr">
        <is>
          <t/>
        </is>
      </c>
      <c r="AJ642" t="inlineStr">
        <is>
          <t>100477193752</t>
        </is>
      </c>
    </row>
    <row r="643">
      <c r="A643" t="inlineStr">
        <is>
          <t/>
        </is>
      </c>
      <c r="B643" t="inlineStr">
        <is>
          <t/>
        </is>
      </c>
      <c r="C643" t="inlineStr">
        <is>
          <t>345735</t>
        </is>
      </c>
      <c r="D643" t="inlineStr">
        <is>
          <t>Кронштейн на стену ONKRON TM1 для телевизора 17"-43", наклонный, до 30 кг, черный</t>
        </is>
      </c>
      <c r="E643" t="inlineStr">
        <is>
          <t/>
        </is>
      </c>
      <c r="F643" t="inlineStr">
        <is>
          <t>Настенный наклонный кронштейн для телевизора ONKRON TM1 предназначен для телевизоров с диагональю от 17 до 43 дюймов. Крепление на стену идеально подходит для маленьких телевизоров, особенно для ТВ с такой популярной диагональю экрана - 32 дюйма. Максимальный выдерживаемый вес составляет 30 кг. Широкий выбор вариантов монтажных отверстий (75x75, 100x100, 100x200, 200x100, 200x200 мм) для установки телевизора на стену позволяет надежно зафиксировать кронштейн даже при креплении к не самым прочным поверхностям. Держатель для телевизора выполнен из холоднокатаной стали SPCC-класса, что обеспечивает его прочность и долговечность. Приятно Вас удивит и стоимость кронштейна – ценовое решение можно назвать максимально выгодным, учитывая заявленные технические характеристики продукта. Вы можете занимать любое удобное положение при просмотре ТВ за счет широких возможностей регулировки угла наклона. Эти возможности позволят получать удовольствие от просмотра. Также Вы сможете комфортно разместить телевизор и на большой высоте. Благодаря встроенному в корпус уровню Вы легко, ровно и быстро закрепите кронштейн для ТВ на стене. Совместим с большинством телевизоров популярных брендов, среди которых Samsung, LG, Sony, KIVI, Tcl, Xiaomi Mi, SUPRA, Panasonic, Hyundai, Erisson, Asano, Horizont, JVC, Thomson, HARTENS, Sharp, Toshiba, Skyworth, BBK, AVEL, Витязь, Веко, BQ, DEXP, SkyLine, Pioneer, Rolsen, Harper, Hisense, Hitachi, Polarline, Prestigio, Telefunken и других.</t>
        </is>
      </c>
      <c r="G643" t="inlineStr">
        <is>
          <t>Кронштейн</t>
        </is>
      </c>
      <c r="H643" t="inlineStr">
        <is>
          <t>ONKRON</t>
        </is>
      </c>
      <c r="I643" t="inlineStr">
        <is>
          <t>4603726156424</t>
        </is>
      </c>
      <c r="J643" t="inlineStr">
        <is>
          <t/>
        </is>
      </c>
      <c r="K643" t="inlineStr">
        <is>
          <t/>
        </is>
      </c>
      <c r="L643" t="inlineStr">
        <is>
          <t/>
        </is>
      </c>
      <c r="M643" t="inlineStr">
        <is>
          <t/>
        </is>
      </c>
      <c r="N643" t="inlineStr">
        <is>
          <t>1.3</t>
        </is>
      </c>
      <c r="O643" t="inlineStr">
        <is>
          <t>28/11.5/6</t>
        </is>
      </c>
      <c r="Q643" t="n">
        <v>1990.0</v>
      </c>
      <c r="U643" t="inlineStr">
        <is>
          <t/>
        </is>
      </c>
      <c r="V643" t="inlineStr">
        <is>
          <t/>
        </is>
      </c>
      <c r="W643" t="inlineStr">
        <is>
          <t/>
        </is>
      </c>
      <c r="X643" t="inlineStr">
        <is>
          <t/>
        </is>
      </c>
      <c r="Y643" t="inlineStr">
        <is>
          <t/>
        </is>
      </c>
      <c r="Z643" t="inlineStr">
        <is>
          <t/>
        </is>
      </c>
      <c r="AA643" t="inlineStr">
        <is>
          <t/>
        </is>
      </c>
      <c r="AB643" t="inlineStr">
        <is>
          <t/>
        </is>
      </c>
      <c r="AE643" t="inlineStr">
        <is>
          <t/>
        </is>
      </c>
      <c r="AF643" t="inlineStr">
        <is>
          <t/>
        </is>
      </c>
      <c r="AI643" t="inlineStr">
        <is>
          <t/>
        </is>
      </c>
      <c r="AJ643" t="inlineStr">
        <is>
          <t>100633197780</t>
        </is>
      </c>
    </row>
    <row r="644">
      <c r="A644" t="inlineStr">
        <is>
          <t/>
        </is>
      </c>
      <c r="B644" t="inlineStr">
        <is>
          <t>Не заполнено обязательное поле:Заполните поле «Гарантийный срок» в каталоге.</t>
        </is>
      </c>
      <c r="C644" t="inlineStr">
        <is>
          <t>346055</t>
        </is>
      </c>
      <c r="D644" t="inlineStr">
        <is>
          <t>МФУ лазерное Pantum M6507, ч/б, A4, серый</t>
        </is>
      </c>
      <c r="E644" t="inlineStr">
        <is>
          <t/>
        </is>
      </c>
      <c r="F644" t="inlineStr">
        <is>
          <t>Pantum M6507 сочетает в себе исключительную производительность, пониженное энергопотребление и качественную печать документов профессионального качества. МФУ удивит качеством черно-белой печати, ведь лазерный принтер работает в разрешении 1200×1200 dpi. А высокоточный сканер позволяет сканировать до 22 стр/мин. Копир с возможностью масштабирования позволит сделать сразу до 99 копий, в минуту обрабатывается до 22 страниц. Работать МФУ может с бумагой формата не больше A4, чего достаточно для решения подавляющего большинства пользовательских задач.</t>
        </is>
      </c>
      <c r="G644" t="inlineStr">
        <is>
          <t>Принтер</t>
        </is>
      </c>
      <c r="H644" t="inlineStr">
        <is>
          <t>Pantum</t>
        </is>
      </c>
      <c r="I644" t="inlineStr">
        <is>
          <t/>
        </is>
      </c>
      <c r="J644" t="inlineStr">
        <is>
          <t/>
        </is>
      </c>
      <c r="K644" t="inlineStr">
        <is>
          <t/>
        </is>
      </c>
      <c r="L644" t="inlineStr">
        <is>
          <t/>
        </is>
      </c>
      <c r="M644" t="inlineStr">
        <is>
          <t/>
        </is>
      </c>
      <c r="N644" t="inlineStr">
        <is>
          <t>7.5</t>
        </is>
      </c>
      <c r="O644" t="inlineStr">
        <is>
          <t>30/41/24</t>
        </is>
      </c>
      <c r="Q644" t="n">
        <v>12990.0</v>
      </c>
      <c r="R644" t="n">
        <v>15990.0</v>
      </c>
      <c r="U644" t="inlineStr">
        <is>
          <t/>
        </is>
      </c>
      <c r="V644" t="inlineStr">
        <is>
          <t/>
        </is>
      </c>
      <c r="W644" t="inlineStr">
        <is>
          <t/>
        </is>
      </c>
      <c r="X644" t="inlineStr">
        <is>
          <t/>
        </is>
      </c>
      <c r="Y644" t="inlineStr">
        <is>
          <t/>
        </is>
      </c>
      <c r="Z644" t="inlineStr">
        <is>
          <t/>
        </is>
      </c>
      <c r="AA644" t="inlineStr">
        <is>
          <t/>
        </is>
      </c>
      <c r="AB644" t="inlineStr">
        <is>
          <t/>
        </is>
      </c>
      <c r="AE644" t="inlineStr">
        <is>
          <t/>
        </is>
      </c>
      <c r="AF644" t="inlineStr">
        <is>
          <t/>
        </is>
      </c>
      <c r="AI644" t="inlineStr">
        <is>
          <t/>
        </is>
      </c>
      <c r="AJ644" t="inlineStr">
        <is>
          <t>100911192738</t>
        </is>
      </c>
    </row>
    <row r="645">
      <c r="A645" t="inlineStr">
        <is>
          <t/>
        </is>
      </c>
      <c r="B645" t="inlineStr">
        <is>
          <t/>
        </is>
      </c>
      <c r="C645" t="inlineStr">
        <is>
          <t>346056</t>
        </is>
      </c>
      <c r="D645" t="inlineStr">
        <is>
          <t>Фен-щетка Rowenta CF7812F0</t>
        </is>
      </c>
      <c r="E645" t="inlineStr">
        <is>
          <t>https://cdn1.ozone.ru/s3/multimedia-7/6091032847.jpg,https://cdn1.ozone.ru/s3/multimedia-b/6091032851.jpg,https://cdn1.ozone.ru/s3/multimedia-c/6091032852.jpg,https://cdn1.ozone.ru/s3/multimedia-d/6091032853.jpg,https://cdn1.ozone.ru/s3/multimedia-n/6081545999.jpg,https://cdn1.ozone.ru/s3/multimedia-3/6091032843.jpg</t>
        </is>
      </c>
      <c r="F645" t="inlineStr">
        <is>
          <t>Фен-щетка Rowenta Elite Hot Air Brush с тремя аксессуарами станет незаменимым помощником для создания вашего неповторимого образа. Уникальное покрытие Keratin Shine сочетает в себе протеин кератин и турмалин для эффектного блеска ваших волос. Мощность 1200 Вт обеспечивает быструю сушку, а две настройки температуры и функция холодного воздуха гарантируют качественный результат.</t>
        </is>
      </c>
      <c r="G645" t="inlineStr">
        <is>
          <t>Фен-щетка</t>
        </is>
      </c>
      <c r="H645" t="inlineStr">
        <is>
          <t>Rowenta</t>
        </is>
      </c>
      <c r="I645" t="inlineStr">
        <is>
          <t/>
        </is>
      </c>
      <c r="J645" t="inlineStr">
        <is>
          <t/>
        </is>
      </c>
      <c r="K645" t="inlineStr">
        <is>
          <t/>
        </is>
      </c>
      <c r="L645" t="inlineStr">
        <is>
          <t>Китай</t>
        </is>
      </c>
      <c r="M645" t="inlineStr">
        <is>
          <t/>
        </is>
      </c>
      <c r="N645" t="inlineStr">
        <is>
          <t>0.25</t>
        </is>
      </c>
      <c r="O645" t="inlineStr">
        <is>
          <t>18/7.5/33.5</t>
        </is>
      </c>
      <c r="U645" t="inlineStr">
        <is>
          <t/>
        </is>
      </c>
      <c r="V645" t="inlineStr">
        <is>
          <t/>
        </is>
      </c>
      <c r="W645" t="inlineStr">
        <is>
          <t/>
        </is>
      </c>
      <c r="X645" t="inlineStr">
        <is>
          <t/>
        </is>
      </c>
      <c r="Y645" t="inlineStr">
        <is>
          <t/>
        </is>
      </c>
      <c r="Z645" t="inlineStr">
        <is>
          <t/>
        </is>
      </c>
      <c r="AA645" t="inlineStr">
        <is>
          <t/>
        </is>
      </c>
      <c r="AB645" t="inlineStr">
        <is>
          <t/>
        </is>
      </c>
      <c r="AE645" t="inlineStr">
        <is>
          <t/>
        </is>
      </c>
      <c r="AF645" t="inlineStr">
        <is>
          <t/>
        </is>
      </c>
      <c r="AI645" t="inlineStr">
        <is>
          <t>Название модели (для объединения в одну карточку)|CF7812F0|;Цвет товара|черныйрозовый|;Предназначение|Бытовое|;Макс. мощность, Вт|1200|;Макс. температура нагрева, °С|180|;Количество скоростей|2|;Количество температурных режимов|2|;Дополнительные режимы|Холодный воздух|;Насадки для приборов по уходу за волосами|Для выпрямления волосКонцентратор|;Количество насадок|3|;Особенности фена, выпрямителя волос|Петля для подвешивания|;Гарантийный срок|2 года|;Партномер|372200|;Диаметр насадки|38 мм|</t>
        </is>
      </c>
      <c r="AJ645" t="inlineStr">
        <is>
          <t>100867906363</t>
        </is>
      </c>
    </row>
    <row r="646">
      <c r="A646" t="inlineStr">
        <is>
          <t/>
        </is>
      </c>
      <c r="B646" t="inlineStr">
        <is>
          <t/>
        </is>
      </c>
      <c r="C646" t="inlineStr">
        <is>
          <t>346059</t>
        </is>
      </c>
      <c r="D646" t="inlineStr">
        <is>
          <t>Фен ROWENTA CV1622F0</t>
        </is>
      </c>
      <c r="E646" t="inlineStr">
        <is>
          <t>https://cdn1.ozone.ru/s3/multimedia-w/6101209136.jpg,https://cdn1.ozone.ru/s3/multimedia-d/6155804917.jpg,https://cdn1.ozone.ru/s3/multimedia-5/6103586081.jpg,https://cdn1.ozone.ru/s3/multimedia-b/6155804951.jpg,https://cdn1.ozone.ru/s3/multimedia-5/6101209145.jpg,https://cdn1.ozone.ru/s3/multimedia-u/6155804898.jpg,https://cdn1.ozone.ru/s3/multimedia-s/6155804896.jpg,https://cdn1.ozone.ru/s3/multimedia-8/6155804912.jpg,https://cdn1.ozone.ru/s3/multimedia-8/6155804948.jpg,https://cdn1.ozone.ru/s3/multimedia-r/6155804967.jpg,https://cdn1.ozone.ru/s3/multimedia-v/6101209135.jpg,https://cdn1.ozone.ru/s3/multimedia-3/6155804907.jpg,https://cdn1.ozone.ru/s3/multimedia-e/6103585478.jpg,https://cdn1.ozone.ru/s3/multimedia-w/6155804936.jpg,https://cdn1.ozone.ru/s3/multimedia-b/6155804987.jpg</t>
        </is>
      </c>
      <c r="F646" t="inlineStr">
        <is>
          <t>Фен для волос Rowenta for Elite Handy Dry – это высокопроизводительный фен для быстрой и качественной сушки волос. Уникальная вращающаяся насадка равномерно распределяет горячий воздух по волосам, предотвращая их пересушивание и повышая эффективность каждого использования. Эффективная мощность 2000 Эффиватт и автоматический усилитель воздушного потока ускоряют процесс сушки, поэтому фен удобно использовать каждый день. Функция Stay-Cool предлагает бережную сушку холодным воздухом, которая идеально подходит для чувствительной кожи головы, а также помогает закрепить получившуюся укладку надолго.  Технические характеристики:  Мощность: 1600 Вт     Дополнительные аксессуары в комплекте: Вращающаяся насадка    Напряжение: 220-240  V  Длина шнура электропитания: 1.8 м     Цвета: Черный и премиальный розовый    Тип мотора: Постоянное напряжение (ток)    Компактный 	     Сушка</t>
        </is>
      </c>
      <c r="G646" t="inlineStr">
        <is>
          <t>Фен</t>
        </is>
      </c>
      <c r="H646" t="inlineStr">
        <is>
          <t>Rowenta</t>
        </is>
      </c>
      <c r="I646" t="inlineStr">
        <is>
          <t>3121040078945</t>
        </is>
      </c>
      <c r="J646" t="inlineStr">
        <is>
          <t/>
        </is>
      </c>
      <c r="K646" t="inlineStr">
        <is>
          <t/>
        </is>
      </c>
      <c r="L646" t="inlineStr">
        <is>
          <t>Китай</t>
        </is>
      </c>
      <c r="M646" t="inlineStr">
        <is>
          <t/>
        </is>
      </c>
      <c r="N646" t="inlineStr">
        <is>
          <t>0.612</t>
        </is>
      </c>
      <c r="O646" t="inlineStr">
        <is>
          <t>31.2/26/26.9</t>
        </is>
      </c>
      <c r="U646" t="inlineStr">
        <is>
          <t/>
        </is>
      </c>
      <c r="V646" t="inlineStr">
        <is>
          <t/>
        </is>
      </c>
      <c r="W646" t="inlineStr">
        <is>
          <t/>
        </is>
      </c>
      <c r="X646" t="inlineStr">
        <is>
          <t/>
        </is>
      </c>
      <c r="Y646" t="inlineStr">
        <is>
          <t/>
        </is>
      </c>
      <c r="Z646" t="inlineStr">
        <is>
          <t/>
        </is>
      </c>
      <c r="AA646" t="inlineStr">
        <is>
          <t/>
        </is>
      </c>
      <c r="AB646" t="inlineStr">
        <is>
          <t/>
        </is>
      </c>
      <c r="AE646" t="inlineStr">
        <is>
          <t/>
        </is>
      </c>
      <c r="AF646" t="inlineStr">
        <is>
          <t/>
        </is>
      </c>
      <c r="AI646" t="inlineStr">
        <is>
          <t>Название модели (для объединения в одну карточку)|Handy Dry|;Цвет товара|черный|;Предназначение|Бытовое|;Макс. мощность, Вт|1200|;Количество скоростей|2|;Количество температурных режимов|2|;Дополнительные режимы|Холодный воздух|;Насадки для приборов по уходу за волосами|Концентратор|;Длина шнура, м|1.8|;Гарантийный срок|2 года|;Размеры, мм|150 x 83 x 250|;Вес товара, г|300|;Диаметр насадки|13 мм|</t>
        </is>
      </c>
      <c r="AJ646" t="inlineStr">
        <is>
          <t>101114805915</t>
        </is>
      </c>
    </row>
    <row r="647">
      <c r="A647" t="inlineStr">
        <is>
          <t/>
        </is>
      </c>
      <c r="B647" t="inlineStr">
        <is>
          <t/>
        </is>
      </c>
      <c r="C647" t="inlineStr">
        <is>
          <t>346526</t>
        </is>
      </c>
      <c r="D647" t="inlineStr">
        <is>
          <t>Накопительный электрический водонагреватель Haier ES80V-B2 Slim, белый</t>
        </is>
      </c>
      <c r="E647" t="inlineStr">
        <is>
          <t/>
        </is>
      </c>
      <c r="F647" t="inlineStr">
        <is>
          <t>- Основные характеристики - Тип водонагревателя: накопительный. Мощность: 1.5 кВт. Тип управления: механическое. Тип установки: вертикальная. Способ крепления: настенный. Внутреннее покрытие бака: эмаль. Объем емкости для воды: 80 л. Защита от включения без воды: ДА. УЗО: ДА. Предохранительный клапан: ДА. Класс защиты: IPX4. Водонагреватели Haier ES80V-B2 Slim обладают рядом уникальных преимуществ. Узкий дизайн. ТЭН из нержавеющей стали, функция Shock Proof, которая защищает от утечек электрического тока и делает работу водонагревателя абсолютно безопасной - Технические характеристики - Способ нагрева: электрический. Время нагрева воды: 165 мин. Максимальная температура: 75 . Минимальное давление: 0.5 Бар. Максимальное давление: 8 Бар. Защита от перегрева: ДА. Термометр: ДА. - Особенности - Тип подводки трубы: нижнее. - Корпус - Размеры: 360x1250x370мм. Цвет: белый. Вес: 27 кг.</t>
        </is>
      </c>
      <c r="G647" t="inlineStr">
        <is>
          <t>Водонагреватели</t>
        </is>
      </c>
      <c r="H647" t="inlineStr">
        <is>
          <t>Haier</t>
        </is>
      </c>
      <c r="I647" t="inlineStr">
        <is>
          <t/>
        </is>
      </c>
      <c r="J647" t="inlineStr">
        <is>
          <t/>
        </is>
      </c>
      <c r="K647" t="inlineStr">
        <is>
          <t/>
        </is>
      </c>
      <c r="L647" t="inlineStr">
        <is>
          <t/>
        </is>
      </c>
      <c r="M647" t="inlineStr">
        <is>
          <t/>
        </is>
      </c>
      <c r="N647" t="inlineStr">
        <is>
          <t>27</t>
        </is>
      </c>
      <c r="O647" t="inlineStr">
        <is>
          <t>36/37/125</t>
        </is>
      </c>
      <c r="Q647" t="n">
        <v>12190.0</v>
      </c>
      <c r="U647" t="inlineStr">
        <is>
          <t/>
        </is>
      </c>
      <c r="V647" t="inlineStr">
        <is>
          <t/>
        </is>
      </c>
      <c r="W647" t="inlineStr">
        <is>
          <t/>
        </is>
      </c>
      <c r="X647" t="inlineStr">
        <is>
          <t/>
        </is>
      </c>
      <c r="Y647" t="inlineStr">
        <is>
          <t/>
        </is>
      </c>
      <c r="Z647" t="inlineStr">
        <is>
          <t/>
        </is>
      </c>
      <c r="AA647" t="inlineStr">
        <is>
          <t/>
        </is>
      </c>
      <c r="AB647" t="inlineStr">
        <is>
          <t/>
        </is>
      </c>
      <c r="AE647" t="inlineStr">
        <is>
          <t/>
        </is>
      </c>
      <c r="AF647" t="inlineStr">
        <is>
          <t/>
        </is>
      </c>
      <c r="AI647" t="inlineStr">
        <is>
          <t/>
        </is>
      </c>
      <c r="AJ647" t="inlineStr">
        <is>
          <t>100979483419</t>
        </is>
      </c>
    </row>
    <row r="648">
      <c r="A648" t="inlineStr">
        <is>
          <t/>
        </is>
      </c>
      <c r="B648" t="inlineStr">
        <is>
          <t>Не заполнено обязательное поле:Заполните поле «Гарантийный срок» в каталоге.</t>
        </is>
      </c>
      <c r="C648" t="inlineStr">
        <is>
          <t>346547</t>
        </is>
      </c>
      <c r="D648" t="inlineStr">
        <is>
          <t>43" Телевизор LG 43UP75006LF 2021 LED, HDR, черный</t>
        </is>
      </c>
      <c r="E648" t="inlineStr">
        <is>
          <t/>
        </is>
      </c>
      <c r="F648" t="inlineStr">
        <is>
          <t>Телевизор LED LG 43UP75006LF обладает всеми необходимыми характеристиками для комфортного повседневного просмотра и увлекательных мультимедийных развлечений с различных источников. Он оснащен экраном IPS диагональю 43 дюйма стандарта UltraHD, на котором независимо от положения отображается детализированная реалистичная картинка. Поддержка HDR способствует более глубокой передаче цветов и оттенков. Акустическая система мощностью 20 Вт подарит яркие впечатления от звука во время просмотра фильмов, телепередач, спортивных соревнований. Платформа Smart TV под управлением фирменной операционной системы WEB OS предоставляет широкие возможности для развлечений и интуитивное управление.</t>
        </is>
      </c>
      <c r="G648" t="inlineStr">
        <is>
          <t>Телевизоры</t>
        </is>
      </c>
      <c r="H648" t="inlineStr">
        <is>
          <t>LG</t>
        </is>
      </c>
      <c r="I648" t="inlineStr">
        <is>
          <t/>
        </is>
      </c>
      <c r="J648" t="inlineStr">
        <is>
          <t/>
        </is>
      </c>
      <c r="K648" t="inlineStr">
        <is>
          <t/>
        </is>
      </c>
      <c r="L648" t="inlineStr">
        <is>
          <t/>
        </is>
      </c>
      <c r="M648" t="inlineStr">
        <is>
          <t/>
        </is>
      </c>
      <c r="N648" t="inlineStr">
        <is>
          <t>10</t>
        </is>
      </c>
      <c r="O648" t="inlineStr">
        <is>
          <t>20/100/63</t>
        </is>
      </c>
      <c r="Q648" t="n">
        <v>42990.0</v>
      </c>
      <c r="U648" t="inlineStr">
        <is>
          <t/>
        </is>
      </c>
      <c r="V648" t="inlineStr">
        <is>
          <t/>
        </is>
      </c>
      <c r="W648" t="inlineStr">
        <is>
          <t/>
        </is>
      </c>
      <c r="X648" t="inlineStr">
        <is>
          <t/>
        </is>
      </c>
      <c r="Y648" t="inlineStr">
        <is>
          <t/>
        </is>
      </c>
      <c r="Z648" t="inlineStr">
        <is>
          <t/>
        </is>
      </c>
      <c r="AA648" t="inlineStr">
        <is>
          <t/>
        </is>
      </c>
      <c r="AB648" t="inlineStr">
        <is>
          <t/>
        </is>
      </c>
      <c r="AE648" t="inlineStr">
        <is>
          <t/>
        </is>
      </c>
      <c r="AF648" t="inlineStr">
        <is>
          <t/>
        </is>
      </c>
      <c r="AI648" t="inlineStr">
        <is>
          <t/>
        </is>
      </c>
      <c r="AJ648" t="inlineStr">
        <is>
          <t>101250782857</t>
        </is>
      </c>
    </row>
    <row r="649">
      <c r="A649" t="inlineStr">
        <is>
          <t/>
        </is>
      </c>
      <c r="B649" t="inlineStr">
        <is>
          <t/>
        </is>
      </c>
      <c r="C649" t="inlineStr">
        <is>
          <t>346693</t>
        </is>
      </c>
      <c r="D649" t="inlineStr">
        <is>
          <t>Кулер для воды Aqua Work 0.7-LR, белый</t>
        </is>
      </c>
      <c r="E649" t="inlineStr">
        <is>
          <t>//avatars.mds.yandex.net/get-marketpic/8502524/pic17354828cfe53c28efabb131a16e4fe6/orig</t>
        </is>
      </c>
      <c r="F649" t="inlineStr">
        <is>
          <t>Охладитель воды Aqua Work AW 0.7LR (бело-чёрный), компр.охл, нажим кружкой, шкафчик 10 л,Россия</t>
        </is>
      </c>
      <c r="G649" t="inlineStr">
        <is>
          <t>Кулер для воды</t>
        </is>
      </c>
      <c r="H649" t="inlineStr">
        <is>
          <t>Aqua Work</t>
        </is>
      </c>
      <c r="I649" t="inlineStr">
        <is>
          <t>4607157582593</t>
        </is>
      </c>
      <c r="J649" t="inlineStr">
        <is>
          <t/>
        </is>
      </c>
      <c r="K649" t="inlineStr">
        <is>
          <t/>
        </is>
      </c>
      <c r="L649" t="inlineStr">
        <is>
          <t/>
        </is>
      </c>
      <c r="M649" t="inlineStr">
        <is>
          <t/>
        </is>
      </c>
      <c r="N649" t="inlineStr">
        <is>
          <t>11</t>
        </is>
      </c>
      <c r="O649" t="inlineStr">
        <is>
          <t>30.9/31.1/88.4</t>
        </is>
      </c>
      <c r="Q649" t="n">
        <v>10990.0</v>
      </c>
      <c r="U649" t="inlineStr">
        <is>
          <t/>
        </is>
      </c>
      <c r="V649" t="inlineStr">
        <is>
          <t/>
        </is>
      </c>
      <c r="W649" t="inlineStr">
        <is>
          <t/>
        </is>
      </c>
      <c r="X649" t="inlineStr">
        <is>
          <t/>
        </is>
      </c>
      <c r="Y649" t="inlineStr">
        <is>
          <t>1 год</t>
        </is>
      </c>
      <c r="Z649" t="inlineStr">
        <is>
          <t/>
        </is>
      </c>
      <c r="AA649" t="inlineStr">
        <is>
          <t/>
        </is>
      </c>
      <c r="AB649" t="inlineStr">
        <is>
          <t/>
        </is>
      </c>
      <c r="AE649" t="inlineStr">
        <is>
          <t/>
        </is>
      </c>
      <c r="AF649" t="inlineStr">
        <is>
          <t/>
        </is>
      </c>
      <c r="AI649" t="inlineStr">
        <is>
          <t/>
        </is>
      </c>
      <c r="AJ649" t="inlineStr">
        <is>
          <t>101442908740</t>
        </is>
      </c>
    </row>
    <row r="650">
      <c r="A650" t="inlineStr">
        <is>
          <t/>
        </is>
      </c>
      <c r="B650" t="inlineStr">
        <is>
          <t/>
        </is>
      </c>
      <c r="C650" t="inlineStr">
        <is>
          <t>346790</t>
        </is>
      </c>
      <c r="D650" t="inlineStr">
        <is>
          <t>Офисное кресло Бюрократ CH-330M, обивка: текстиль</t>
        </is>
      </c>
      <c r="E650" t="inlineStr">
        <is>
          <t/>
        </is>
      </c>
      <c r="F650" t="inlineStr">
        <is>
          <t>Кресло для офиса Бюрократ CH-330M с обивкой из темно-коричневой ткани станет гармоничным наполнением пространства современного офиса или дома. Оно подарит настоящий комфорт даже в процессе долгой работы. Удобная по форме спинка гарантирует хорошую поддержку позвоночника. Кресло регулируется по высоте, поэтому есть возможность выбрать то положение, которое удобно. Специальные колесики гарантируют оптимальную мобильность модели.</t>
        </is>
      </c>
      <c r="G650" t="inlineStr">
        <is>
          <t>Кресло офисное</t>
        </is>
      </c>
      <c r="H650" t="inlineStr">
        <is>
          <t>Бюрократ</t>
        </is>
      </c>
      <c r="I650" t="inlineStr">
        <is>
          <t/>
        </is>
      </c>
      <c r="J650" t="inlineStr">
        <is>
          <t/>
        </is>
      </c>
      <c r="K650" t="inlineStr">
        <is>
          <t/>
        </is>
      </c>
      <c r="L650" t="inlineStr">
        <is>
          <t/>
        </is>
      </c>
      <c r="M650" t="inlineStr">
        <is>
          <t/>
        </is>
      </c>
      <c r="N650" t="inlineStr">
        <is>
          <t>10</t>
        </is>
      </c>
      <c r="O650" t="inlineStr">
        <is>
          <t>22/47/57</t>
        </is>
      </c>
      <c r="Q650" t="n">
        <v>5790.0</v>
      </c>
      <c r="R650" t="n">
        <v>7990.0</v>
      </c>
      <c r="U650" t="inlineStr">
        <is>
          <t/>
        </is>
      </c>
      <c r="V650" t="inlineStr">
        <is>
          <t/>
        </is>
      </c>
      <c r="W650" t="inlineStr">
        <is>
          <t/>
        </is>
      </c>
      <c r="X650" t="inlineStr">
        <is>
          <t/>
        </is>
      </c>
      <c r="Y650" t="inlineStr">
        <is>
          <t/>
        </is>
      </c>
      <c r="Z650" t="inlineStr">
        <is>
          <t/>
        </is>
      </c>
      <c r="AA650" t="inlineStr">
        <is>
          <t/>
        </is>
      </c>
      <c r="AB650" t="inlineStr">
        <is>
          <t/>
        </is>
      </c>
      <c r="AE650" t="inlineStr">
        <is>
          <t/>
        </is>
      </c>
      <c r="AF650" t="inlineStr">
        <is>
          <t/>
        </is>
      </c>
      <c r="AI650" t="inlineStr">
        <is>
          <t/>
        </is>
      </c>
      <c r="AJ650" t="inlineStr">
        <is>
          <t>101815284167</t>
        </is>
      </c>
    </row>
    <row r="651">
      <c r="A651" t="inlineStr">
        <is>
          <t/>
        </is>
      </c>
      <c r="B651" t="inlineStr">
        <is>
          <t/>
        </is>
      </c>
      <c r="C651" t="inlineStr">
        <is>
          <t>346812</t>
        </is>
      </c>
      <c r="D651" t="inlineStr">
        <is>
          <t>Газовая варочная панель Gorenje GW6D42CLB, черный</t>
        </is>
      </c>
      <c r="E651" t="inlineStr">
        <is>
          <t/>
        </is>
      </c>
      <c r="F651" t="inlineStr">
        <is>
          <t>Gorenje GW6D42CL – независимая газовая варочная поверхность от компании Gorenje. Поверхность оформлена в классическом дизайне, покрытие из черного глянцевого закаленного стекла способствует элегантному внешнему виду и легкости в уходе за плитой. Такой красивый современный дизайн плиты подойдет под любой кухонный интерьер. Данная модель варочной поверхности встраивается в столешницу или размещается над отдельностоящий плитой. Gorenje GW6D42CL имеет четыре конфорки с разными мощностями, это необходимо для того, чтобы эффективно нагревать посуду и кухонную утварь с разным диаметром и толщиной дна. Есть маленькая конфорка для небольших кастрюль либо турок, а есть турбоконфорка с большой мощностью и двойным рядом пламени для более быстрого процесса готовки, чтобы сократить время пребывания возле плиты. Остальные две конфорки имеют стандартный размер и и используются по назначению для разной посуды и утвари. Gorenje GW6D42CL занимает очень мало места, имеет удобное подсоединение к сети и возможность управления механическими поворотными переключателями на передней панели устройства. Они выдерживают нагрев до высоких температур, при этом не портятся, так как выполнены из термоустойчивого полимера. Блок управления вынесен в боковую сторону, чтобы управлять конфорками было еще комфортнее. Конфорки покрываются чугунными решетками, которые имеют стойкость к высоким температурам и надежную работу на протяжении длительного времени эксплуатации.</t>
        </is>
      </c>
      <c r="G651" t="inlineStr">
        <is>
          <t>Варочная панель газовая</t>
        </is>
      </c>
      <c r="H651" t="inlineStr">
        <is>
          <t>Gorenje</t>
        </is>
      </c>
      <c r="I651" t="inlineStr">
        <is>
          <t/>
        </is>
      </c>
      <c r="J651" t="inlineStr">
        <is>
          <t/>
        </is>
      </c>
      <c r="K651" t="inlineStr">
        <is>
          <t/>
        </is>
      </c>
      <c r="L651" t="inlineStr">
        <is>
          <t/>
        </is>
      </c>
      <c r="M651" t="inlineStr">
        <is>
          <t/>
        </is>
      </c>
      <c r="N651" t="inlineStr">
        <is>
          <t>13.4</t>
        </is>
      </c>
      <c r="O651" t="inlineStr">
        <is>
          <t>58/67/15</t>
        </is>
      </c>
      <c r="Q651" t="n">
        <v>24490.0</v>
      </c>
      <c r="R651" t="n">
        <v>25990.0</v>
      </c>
      <c r="U651" t="inlineStr">
        <is>
          <t/>
        </is>
      </c>
      <c r="V651" t="inlineStr">
        <is>
          <t/>
        </is>
      </c>
      <c r="W651" t="inlineStr">
        <is>
          <t/>
        </is>
      </c>
      <c r="X651" t="inlineStr">
        <is>
          <t/>
        </is>
      </c>
      <c r="Y651" t="inlineStr">
        <is>
          <t>1 год</t>
        </is>
      </c>
      <c r="Z651" t="inlineStr">
        <is>
          <t/>
        </is>
      </c>
      <c r="AA651" t="inlineStr">
        <is>
          <t/>
        </is>
      </c>
      <c r="AB651" t="inlineStr">
        <is>
          <t/>
        </is>
      </c>
      <c r="AE651" t="inlineStr">
        <is>
          <t/>
        </is>
      </c>
      <c r="AF651" t="inlineStr">
        <is>
          <t/>
        </is>
      </c>
      <c r="AI651" t="inlineStr">
        <is>
          <t/>
        </is>
      </c>
      <c r="AJ651" t="inlineStr">
        <is>
          <t>798937031</t>
        </is>
      </c>
    </row>
    <row r="652">
      <c r="A652" t="inlineStr">
        <is>
          <t/>
        </is>
      </c>
      <c r="B652"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52" t="inlineStr">
        <is>
          <t>346814</t>
        </is>
      </c>
      <c r="D652" t="inlineStr">
        <is>
          <t>Электрический накопительный водонагреватель OASIS PA-50</t>
        </is>
      </c>
      <c r="E652" t="inlineStr">
        <is>
          <t/>
        </is>
      </c>
      <c r="F652" t="inlineStr">
        <is>
          <t>Электрический накопительный водонагреватель Oasis 50P обеспечивает комфортное мытье посуды, умывание и готовку еды в не газифицированном загородном доме или квартире в период планового отключения горячего водоснабжения. Плоский корпус и вертикальная установка позволяют существенно сэкономить пространство в ванной комнате или кухне. Принцип работы Вода, поступившая из водопровода в бак, нагревается до 35-75 градусов посредством нагревательного элемента, установленного внутри. Устройство автоматически поддерживает необходимую температуру. Коррозионная стойкость Внутренний бак изготовлен из высококачественной нержавеющей стали, что предотвращает образование коррозии и, как следствие, позволяет избежать утечек и продлевает срок эксплуатации водонагревателя. Управление и индикация Установка необходимой температуры осуществляется при помощи термостата, данные о температуре воды выводятся на цифровой дисплей, рядом с которым размещены индикаторы питания и нагрева.</t>
        </is>
      </c>
      <c r="G652" t="inlineStr">
        <is>
          <t>Электрический водонагреватель</t>
        </is>
      </c>
      <c r="H652" t="inlineStr">
        <is>
          <t>Oasis</t>
        </is>
      </c>
      <c r="I652" t="inlineStr">
        <is>
          <t/>
        </is>
      </c>
      <c r="J652" t="inlineStr">
        <is>
          <t/>
        </is>
      </c>
      <c r="K652" t="inlineStr">
        <is>
          <t/>
        </is>
      </c>
      <c r="L652" t="inlineStr">
        <is>
          <t/>
        </is>
      </c>
      <c r="M652" t="inlineStr">
        <is>
          <t/>
        </is>
      </c>
      <c r="N652" t="inlineStr">
        <is>
          <t>11.5</t>
        </is>
      </c>
      <c r="O652" t="inlineStr">
        <is>
          <t>23.5/43.5/82.5</t>
        </is>
      </c>
      <c r="Q652" t="n">
        <v>13290.0</v>
      </c>
      <c r="R652" t="n">
        <v>16990.0</v>
      </c>
      <c r="U652" t="inlineStr">
        <is>
          <t/>
        </is>
      </c>
      <c r="V652" t="inlineStr">
        <is>
          <t/>
        </is>
      </c>
      <c r="W652" t="inlineStr">
        <is>
          <t/>
        </is>
      </c>
      <c r="X652" t="inlineStr">
        <is>
          <t/>
        </is>
      </c>
      <c r="Y652" t="inlineStr">
        <is>
          <t/>
        </is>
      </c>
      <c r="Z652" t="inlineStr">
        <is>
          <t/>
        </is>
      </c>
      <c r="AA652" t="inlineStr">
        <is>
          <t/>
        </is>
      </c>
      <c r="AB652" t="inlineStr">
        <is>
          <t/>
        </is>
      </c>
      <c r="AE652" t="inlineStr">
        <is>
          <t/>
        </is>
      </c>
      <c r="AF652" t="inlineStr">
        <is>
          <t/>
        </is>
      </c>
      <c r="AI652" t="inlineStr">
        <is>
          <t/>
        </is>
      </c>
      <c r="AJ652" t="inlineStr">
        <is>
          <t>100940149628</t>
        </is>
      </c>
    </row>
    <row r="653">
      <c r="A653" t="inlineStr">
        <is>
          <t/>
        </is>
      </c>
      <c r="B653" t="inlineStr">
        <is>
          <t/>
        </is>
      </c>
      <c r="C653" t="inlineStr">
        <is>
          <t>346855</t>
        </is>
      </c>
      <c r="D653" t="inlineStr">
        <is>
          <t>Чайник электрический IRIT IR 1357</t>
        </is>
      </c>
      <c r="E653" t="inlineStr">
        <is>
          <t>https://cdn1.ozone.ru/s3/multimedia-u/6150520566.jpg,https://cdn1.ozone.ru/s3/multimedia-f/6150520551.jpg</t>
        </is>
      </c>
      <c r="F653" t="inlineStr">
        <is>
          <t>Дисковый нагревательный элемент  Корпус из нержавеющей стали  Возможность поворота чайника на подставке 360°  Автоматическое отключение при закипании  Защита от включения без воды  Световой индикатор работы  Отсек для хранения шнура</t>
        </is>
      </c>
      <c r="G653" t="inlineStr">
        <is>
          <t>Чайник электрический</t>
        </is>
      </c>
      <c r="H653" t="inlineStr">
        <is>
          <t>IRIT</t>
        </is>
      </c>
      <c r="I653" t="inlineStr">
        <is>
          <t>4620018625055</t>
        </is>
      </c>
      <c r="J653" t="inlineStr">
        <is>
          <t/>
        </is>
      </c>
      <c r="K653" t="inlineStr">
        <is>
          <t/>
        </is>
      </c>
      <c r="L653" t="inlineStr">
        <is>
          <t>Китай</t>
        </is>
      </c>
      <c r="M653" t="inlineStr">
        <is>
          <t/>
        </is>
      </c>
      <c r="N653" t="inlineStr">
        <is>
          <t>0.7</t>
        </is>
      </c>
      <c r="O653" t="inlineStr">
        <is>
          <t>18.3/14.5/21</t>
        </is>
      </c>
      <c r="U653" t="inlineStr">
        <is>
          <t/>
        </is>
      </c>
      <c r="V653" t="inlineStr">
        <is>
          <t/>
        </is>
      </c>
      <c r="W653" t="inlineStr">
        <is>
          <t/>
        </is>
      </c>
      <c r="X653" t="inlineStr">
        <is>
          <t/>
        </is>
      </c>
      <c r="Y653" t="inlineStr">
        <is>
          <t/>
        </is>
      </c>
      <c r="Z653" t="inlineStr">
        <is>
          <t/>
        </is>
      </c>
      <c r="AA653" t="inlineStr">
        <is>
          <t/>
        </is>
      </c>
      <c r="AB653" t="inlineStr">
        <is>
          <t/>
        </is>
      </c>
      <c r="AE653" t="inlineStr">
        <is>
          <t/>
        </is>
      </c>
      <c r="AF653" t="inlineStr">
        <is>
          <t/>
        </is>
      </c>
      <c r="AI653" t="inlineStr">
        <is>
          <t>Название модели (для объединения в одну карточку)|IR 1357|;Цвет товара|серебристый|;Объем, л|1.8|;Мощность, Вт|1500|;Материал корпуса|Металл/пластик|;Тип нагревательного элемента|Дисковый|;Конструкция чайника|Светоиндикатор работыОтсек для шнура|;Настройка температуры|Нет|;Тип управления|Механическое|;Управление со смартфона|Нет|;Автоотключение|Да|;Длина шнура, м|0.7|;Гарантийный срок|12 месяцев|</t>
        </is>
      </c>
      <c r="AJ653" t="inlineStr">
        <is>
          <t>101265024987</t>
        </is>
      </c>
    </row>
    <row r="654">
      <c r="A654" t="inlineStr">
        <is>
          <t/>
        </is>
      </c>
      <c r="B654" t="inlineStr">
        <is>
          <t/>
        </is>
      </c>
      <c r="C654" t="inlineStr">
        <is>
          <t>346857</t>
        </is>
      </c>
      <c r="D654" t="inlineStr">
        <is>
          <t>Утюг Irit IR-2237</t>
        </is>
      </c>
      <c r="E654" t="inlineStr">
        <is>
          <t>//avatars.mds.yandex.net/get-marketpic/9234806/pica8a71e84a1769f784e1dc3a9c352b6ee/orig</t>
        </is>
      </c>
      <c r="F654" t="inlineStr">
        <is>
          <t>Утюг Irit IR-2237, 2000 Вт, тефлоновая подошва, 250 мл, шнур 1.5 м, серо-белый Цвет - Серый; Цвет - Белый; Мощность, Вт - 2000; Длина шнура, м - 1.5; Гарантийный срок, мес. - 12; Объём резервуара для воды, мл - 250; Материал подошвы утюга - Тефлоновое покрытие; Подача пара - Да; Наличие парогенератора - Да; Автоматическое отключение - Нет; Вращающийся шнур - Нет; Противокапельная система - Да; Функция самоочистки - Да; Защита от накипи - Нет; Вертикальное отпаривание - Да; Функция разбрызгивания - Да; Беспроводной - Нет; Паровой удар - Да;</t>
        </is>
      </c>
      <c r="G654" t="inlineStr">
        <is>
          <t>Утюг</t>
        </is>
      </c>
      <c r="H654" t="inlineStr">
        <is>
          <t>irit</t>
        </is>
      </c>
      <c r="I654" t="inlineStr">
        <is>
          <t>4620018624713</t>
        </is>
      </c>
      <c r="J654" t="inlineStr">
        <is>
          <t/>
        </is>
      </c>
      <c r="K654" t="inlineStr">
        <is>
          <t/>
        </is>
      </c>
      <c r="L654" t="inlineStr">
        <is>
          <t/>
        </is>
      </c>
      <c r="M654" t="inlineStr">
        <is>
          <t/>
        </is>
      </c>
      <c r="N654" t="inlineStr">
        <is>
          <t>1</t>
        </is>
      </c>
      <c r="O654" t="inlineStr">
        <is>
          <t>30/13/15.5</t>
        </is>
      </c>
      <c r="Q654" t="n">
        <v>1490.0</v>
      </c>
      <c r="R654" t="n">
        <v>1590.0</v>
      </c>
      <c r="U654" t="inlineStr">
        <is>
          <t/>
        </is>
      </c>
      <c r="V654" t="inlineStr">
        <is>
          <t/>
        </is>
      </c>
      <c r="W654" t="inlineStr">
        <is>
          <t/>
        </is>
      </c>
      <c r="X654" t="inlineStr">
        <is>
          <t/>
        </is>
      </c>
      <c r="Y654" t="inlineStr">
        <is>
          <t/>
        </is>
      </c>
      <c r="Z654" t="inlineStr">
        <is>
          <t/>
        </is>
      </c>
      <c r="AA654" t="inlineStr">
        <is>
          <t/>
        </is>
      </c>
      <c r="AB654" t="inlineStr">
        <is>
          <t/>
        </is>
      </c>
      <c r="AE654" t="inlineStr">
        <is>
          <t/>
        </is>
      </c>
      <c r="AF654" t="inlineStr">
        <is>
          <t/>
        </is>
      </c>
      <c r="AI654" t="inlineStr">
        <is>
          <t/>
        </is>
      </c>
      <c r="AJ654" t="inlineStr">
        <is>
          <t>101349439189</t>
        </is>
      </c>
    </row>
    <row r="655">
      <c r="A655" t="inlineStr">
        <is>
          <t/>
        </is>
      </c>
      <c r="B655" t="inlineStr">
        <is>
          <t>Некорректное значение в одном из полей:В поле «Срок годности» вы указали значение 0 месяцев — оно некорректно. Значение для категории «Утюги» должно быть в диапазоне 3 дня – 3650 дней.</t>
        </is>
      </c>
      <c r="C655" t="inlineStr">
        <is>
          <t>346858</t>
        </is>
      </c>
      <c r="D655" t="inlineStr">
        <is>
          <t>Утюг IRIT IR-2236</t>
        </is>
      </c>
      <c r="E655" t="inlineStr">
        <is>
          <t>//avatars.mds.yandex.net/get-marketpic/9046385/pic824fa97be8296901f34cf544334da564/orig</t>
        </is>
      </c>
      <c r="F655" t="inlineStr">
        <is>
          <t>Мощность - 1800 Вт&lt;br/&gt;Отпаривание - есть&lt;br/&gt;Подошва - антипригарное покрытие&lt;br/&gt;Паровой удар - есть&lt;br/&gt;Регулировка подачи пара - есть</t>
        </is>
      </c>
      <c r="G655" t="inlineStr">
        <is>
          <t>Утюг</t>
        </is>
      </c>
      <c r="H655" t="inlineStr">
        <is>
          <t>IRIT</t>
        </is>
      </c>
      <c r="I655" t="inlineStr">
        <is>
          <t>4620018625116</t>
        </is>
      </c>
      <c r="J655" t="inlineStr">
        <is>
          <t/>
        </is>
      </c>
      <c r="K655" t="inlineStr">
        <is>
          <t/>
        </is>
      </c>
      <c r="L655" t="inlineStr">
        <is>
          <t/>
        </is>
      </c>
      <c r="M655" t="inlineStr">
        <is>
          <t/>
        </is>
      </c>
      <c r="N655" t="inlineStr">
        <is>
          <t>1</t>
        </is>
      </c>
      <c r="O655" t="inlineStr">
        <is>
          <t>29/19/15</t>
        </is>
      </c>
      <c r="Q655" t="n">
        <v>999.0</v>
      </c>
      <c r="R655" t="n">
        <v>1590.0</v>
      </c>
      <c r="U655" t="inlineStr">
        <is>
          <t>0 месяцев</t>
        </is>
      </c>
      <c r="V655" t="inlineStr">
        <is>
          <t/>
        </is>
      </c>
      <c r="W655" t="inlineStr">
        <is>
          <t/>
        </is>
      </c>
      <c r="X655" t="inlineStr">
        <is>
          <t/>
        </is>
      </c>
      <c r="Y655" t="inlineStr">
        <is>
          <t>1 месяц</t>
        </is>
      </c>
      <c r="Z655" t="inlineStr">
        <is>
          <t/>
        </is>
      </c>
      <c r="AA655" t="inlineStr">
        <is>
          <t/>
        </is>
      </c>
      <c r="AB655" t="inlineStr">
        <is>
          <t/>
        </is>
      </c>
      <c r="AE655" t="inlineStr">
        <is>
          <t/>
        </is>
      </c>
      <c r="AF655" t="inlineStr">
        <is>
          <t/>
        </is>
      </c>
      <c r="AI655" t="inlineStr">
        <is>
          <t/>
        </is>
      </c>
      <c r="AJ655" t="inlineStr">
        <is>
          <t>101425911170</t>
        </is>
      </c>
    </row>
    <row r="656">
      <c r="A656" t="inlineStr">
        <is>
          <t/>
        </is>
      </c>
      <c r="B656" t="inlineStr">
        <is>
          <t/>
        </is>
      </c>
      <c r="C656" t="inlineStr">
        <is>
          <t>346864</t>
        </is>
      </c>
      <c r="D656" t="inlineStr">
        <is>
          <t>Кухонные весы irit IR-7117 зелeный</t>
        </is>
      </c>
      <c r="E656" t="inlineStr">
        <is>
          <t/>
        </is>
      </c>
      <c r="F656" t="inlineStr">
        <is>
          <t>Точное соблюдение рецептуры — гарантия того, что результат ваших кулинарных стараний не обманет ваших ожиданий. Не всегда добавление ингредиентов «на глаз» уместно. В итоге блюдо может получиться другой консистенции, могут пострадать вкусовые качества. Поэтому купить кухонные весы — это вовсе не каприз, а необходимость. Они позволяют соблюдать рецептуру и контролировать потребляемые калории. Весы кухонные Irit IR-7117 — полезное дополнение техники для вашей кухни. Сенсорные датчики определяют вес продуктов с точностью до 1 грамма. Можно взвешивать, например, муку для выпечки или крупу для каши, супа. Предел взвешивания — 5 кг.</t>
        </is>
      </c>
      <c r="G656" t="inlineStr">
        <is>
          <t>Весы кухонные электронные</t>
        </is>
      </c>
      <c r="H656" t="inlineStr">
        <is>
          <t>irit</t>
        </is>
      </c>
      <c r="I656" t="inlineStr">
        <is>
          <t>4620018625017</t>
        </is>
      </c>
      <c r="J656" t="inlineStr">
        <is>
          <t/>
        </is>
      </c>
      <c r="K656" t="inlineStr">
        <is>
          <t/>
        </is>
      </c>
      <c r="L656" t="inlineStr">
        <is>
          <t/>
        </is>
      </c>
      <c r="M656" t="inlineStr">
        <is>
          <t/>
        </is>
      </c>
      <c r="N656" t="inlineStr">
        <is>
          <t>3.3</t>
        </is>
      </c>
      <c r="O656" t="inlineStr">
        <is>
          <t>19.5/22/7</t>
        </is>
      </c>
      <c r="Q656" t="n">
        <v>690.0</v>
      </c>
      <c r="R656" t="n">
        <v>1190.0</v>
      </c>
      <c r="U656" t="inlineStr">
        <is>
          <t/>
        </is>
      </c>
      <c r="V656" t="inlineStr">
        <is>
          <t/>
        </is>
      </c>
      <c r="W656" t="inlineStr">
        <is>
          <t/>
        </is>
      </c>
      <c r="X656" t="inlineStr">
        <is>
          <t/>
        </is>
      </c>
      <c r="Y656" t="inlineStr">
        <is>
          <t/>
        </is>
      </c>
      <c r="Z656" t="inlineStr">
        <is>
          <t/>
        </is>
      </c>
      <c r="AA656" t="inlineStr">
        <is>
          <t/>
        </is>
      </c>
      <c r="AB656" t="inlineStr">
        <is>
          <t/>
        </is>
      </c>
      <c r="AE656" t="inlineStr">
        <is>
          <t/>
        </is>
      </c>
      <c r="AF656" t="inlineStr">
        <is>
          <t/>
        </is>
      </c>
      <c r="AI656" t="inlineStr">
        <is>
          <t/>
        </is>
      </c>
      <c r="AJ656" t="inlineStr">
        <is>
          <t>101462719733</t>
        </is>
      </c>
    </row>
    <row r="657">
      <c r="A657" t="inlineStr">
        <is>
          <t/>
        </is>
      </c>
      <c r="B657" t="inlineStr">
        <is>
          <t/>
        </is>
      </c>
      <c r="C657" t="inlineStr">
        <is>
          <t>346865</t>
        </is>
      </c>
      <c r="D657" t="inlineStr">
        <is>
          <t>Кухонные весы irit IR-7118 серебристый</t>
        </is>
      </c>
      <c r="E657" t="inlineStr">
        <is>
          <t/>
        </is>
      </c>
      <c r="F657" t="inlineStr">
        <is>
          <t>Кухонные весы Irit Ir-7118 с лаконичным серебристо-черным дизайном - отличный способ точно узнать вес продуктов питания и ингредиентов, используемых при приготовлении того или иного блюда. Модель электронного типа обеспечит точные результаты взвешивания с погрешностью около одного грамма. Конструкция устройства предусматривает выполненную из стекла платформу, покоящуюся на пластиковом корпусе. Весы выдерживают нагрузку до 5 кг, в случае перегрузки на дисплей выводится специальная индикация. Кухонные весы Irit Ir-7118 обладают функцией тарокомпенсации, позволяющей определить вес продуктов за вычетом веса контейнера, в котором они располагаются.&amp;#34;Питается&amp;#34; этот прибор от одной батарейки CR2032, ресурс которой поможет сэкономить система автоматического выключения. Удобное сенсорное управление весьма просто освоить. Измерения производятся в граммах. Имеется индикация заряда батареи, благодаря которой вы не пропустите момент, когда нужно будет приобрести запасную батарейку.«Весы кухонные электронные, Irit, IR-7118, платформа, точность 1 г, до 5 кг» можно купить мелким, средним и крупным оптом по привлекательным ценам благодаря тому, что мы сотрудничаем с российскими и международными производителями напрямую, без посредников. Техническая информацияТочность измерения, г 1 Предел взвешивания, кг 5 Бренд Irit Страна продавца Китай Конструкция платформа Тип электронный</t>
        </is>
      </c>
      <c r="G657" t="inlineStr">
        <is>
          <t>Весы кухонные электронные</t>
        </is>
      </c>
      <c r="H657" t="inlineStr">
        <is>
          <t>irit</t>
        </is>
      </c>
      <c r="I657" t="inlineStr">
        <is>
          <t>4607131119944</t>
        </is>
      </c>
      <c r="J657" t="inlineStr">
        <is>
          <t/>
        </is>
      </c>
      <c r="K657" t="inlineStr">
        <is>
          <t/>
        </is>
      </c>
      <c r="L657" t="inlineStr">
        <is>
          <t/>
        </is>
      </c>
      <c r="M657" t="inlineStr">
        <is>
          <t/>
        </is>
      </c>
      <c r="N657" t="inlineStr">
        <is>
          <t>0.5</t>
        </is>
      </c>
      <c r="O657" t="inlineStr">
        <is>
          <t>22/6/16</t>
        </is>
      </c>
      <c r="Q657" t="n">
        <v>690.0</v>
      </c>
      <c r="R657" t="n">
        <v>999.0</v>
      </c>
      <c r="U657" t="inlineStr">
        <is>
          <t/>
        </is>
      </c>
      <c r="V657" t="inlineStr">
        <is>
          <t/>
        </is>
      </c>
      <c r="W657" t="inlineStr">
        <is>
          <t/>
        </is>
      </c>
      <c r="X657" t="inlineStr">
        <is>
          <t/>
        </is>
      </c>
      <c r="Y657" t="inlineStr">
        <is>
          <t/>
        </is>
      </c>
      <c r="Z657" t="inlineStr">
        <is>
          <t/>
        </is>
      </c>
      <c r="AA657" t="inlineStr">
        <is>
          <t/>
        </is>
      </c>
      <c r="AB657" t="inlineStr">
        <is>
          <t/>
        </is>
      </c>
      <c r="AE657" t="inlineStr">
        <is>
          <t/>
        </is>
      </c>
      <c r="AF657" t="inlineStr">
        <is>
          <t/>
        </is>
      </c>
      <c r="AI657" t="inlineStr">
        <is>
          <t/>
        </is>
      </c>
      <c r="AJ657" t="inlineStr">
        <is>
          <t>100925810491</t>
        </is>
      </c>
    </row>
    <row r="658">
      <c r="A658"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1499 
Новая цена: 690 
Изменение: x2,17
Относится к 3 магазинам</t>
        </is>
      </c>
      <c r="B658" t="inlineStr">
        <is>
          <t/>
        </is>
      </c>
      <c r="C658" t="inlineStr">
        <is>
          <t>346866</t>
        </is>
      </c>
      <c r="D658" t="inlineStr">
        <is>
          <t>Весы напольные электронные, Irit, IR-7273, до 180 кг</t>
        </is>
      </c>
      <c r="E658" t="inlineStr">
        <is>
          <t>https://cdn1.ozone.ru/s3/multimedia-2/6367033610.jpg</t>
        </is>
      </c>
      <c r="F658" t="inlineStr">
        <is>
          <t>4-х разрядный жк дисплей. Включение путем касания Автоотключение через 8 сек Индикация перегрузки Индикация разряда батареи Максимальный вес - 180 кг Дискретность - 100 г Элемент питания: 2 батарейки типа ААA Техническая информация Бренд Страна продавца Тип Предел взвешивания, кг Модель IR-7273 Вес в упаковке 1.24 кг</t>
        </is>
      </c>
      <c r="G658" t="inlineStr">
        <is>
          <t>Весы напольные электронные</t>
        </is>
      </c>
      <c r="H658" t="inlineStr">
        <is>
          <t>IRIT</t>
        </is>
      </c>
      <c r="I658" t="inlineStr">
        <is>
          <t>4620018624959</t>
        </is>
      </c>
      <c r="J658" t="inlineStr">
        <is>
          <t/>
        </is>
      </c>
      <c r="K658" t="inlineStr">
        <is>
          <t/>
        </is>
      </c>
      <c r="L658" t="inlineStr">
        <is>
          <t/>
        </is>
      </c>
      <c r="M658" t="inlineStr">
        <is>
          <t/>
        </is>
      </c>
      <c r="N658" t="inlineStr">
        <is>
          <t>1.24</t>
        </is>
      </c>
      <c r="O658" t="inlineStr">
        <is>
          <t>28/28/3</t>
        </is>
      </c>
      <c r="U658" t="inlineStr">
        <is>
          <t/>
        </is>
      </c>
      <c r="V658" t="inlineStr">
        <is>
          <t/>
        </is>
      </c>
      <c r="W658" t="inlineStr">
        <is>
          <t/>
        </is>
      </c>
      <c r="X658" t="inlineStr">
        <is>
          <t/>
        </is>
      </c>
      <c r="Y658" t="inlineStr">
        <is>
          <t/>
        </is>
      </c>
      <c r="Z658" t="inlineStr">
        <is>
          <t/>
        </is>
      </c>
      <c r="AA658" t="inlineStr">
        <is>
          <t/>
        </is>
      </c>
      <c r="AB658" t="inlineStr">
        <is>
          <t/>
        </is>
      </c>
      <c r="AE658" t="inlineStr">
        <is>
          <t/>
        </is>
      </c>
      <c r="AF658" t="inlineStr">
        <is>
          <t/>
        </is>
      </c>
      <c r="AI658" t="inlineStr">
        <is>
          <t>Название модели (для объединения в одну карточку)|IR-7273.mbt|;Цвет товара|белый|;Размеры, мм|28х28х3|;Вес товара, г|1.24|;Партномер|8423101000|;Гарантийный срок|12 месяцев|</t>
        </is>
      </c>
      <c r="AJ658" t="inlineStr">
        <is>
          <t>101079677951</t>
        </is>
      </c>
    </row>
    <row r="659">
      <c r="A659" t="inlineStr">
        <is>
          <t>Цена в магазине сильно изменилась:Товар помещён в&amp;nbsp;Карантин (https://yandex.ru/support/marketplace/assortment/operations/prices.html#quarantine). Проверьте и&amp;nbsp;актуализируйте цены или подтвердите, что новая указана правильно. После этого товар вернётся на&amp;nbsp;витрину.
Старая цена: 1499 
Новая цена: 690 
Изменение: x2,17
Относится к 2 магазинам</t>
        </is>
      </c>
      <c r="B659" t="inlineStr">
        <is>
          <t/>
        </is>
      </c>
      <c r="C659" t="inlineStr">
        <is>
          <t>346867</t>
        </is>
      </c>
      <c r="D659" t="inlineStr">
        <is>
          <t>Весы напольные электронные Irit IR-7271</t>
        </is>
      </c>
      <c r="E659" t="inlineStr">
        <is>
          <t>https://cdn1.ozone.ru/s3/multimedia-s/6399227644.jpg</t>
        </is>
      </c>
      <c r="F659" t="inlineStr">
        <is>
          <t>Весы Irit IR-7271 способны с высокой точностью определять массу тела. Они оборудованы платформой 28x28 см из прочного закаленного стекла, украшенной красочным рисунком.</t>
        </is>
      </c>
      <c r="G659" t="inlineStr">
        <is>
          <t>Весы напольные электронные</t>
        </is>
      </c>
      <c r="H659" t="inlineStr">
        <is>
          <t>IRIT</t>
        </is>
      </c>
      <c r="I659" t="inlineStr">
        <is>
          <t>4620018624928</t>
        </is>
      </c>
      <c r="J659" t="inlineStr">
        <is>
          <t/>
        </is>
      </c>
      <c r="K659" t="inlineStr">
        <is>
          <t/>
        </is>
      </c>
      <c r="L659" t="inlineStr">
        <is>
          <t/>
        </is>
      </c>
      <c r="M659" t="inlineStr">
        <is>
          <t/>
        </is>
      </c>
      <c r="N659" t="inlineStr">
        <is>
          <t>0.5</t>
        </is>
      </c>
      <c r="O659" t="inlineStr">
        <is>
          <t>30/30/10</t>
        </is>
      </c>
      <c r="U659" t="inlineStr">
        <is>
          <t/>
        </is>
      </c>
      <c r="V659" t="inlineStr">
        <is>
          <t/>
        </is>
      </c>
      <c r="W659" t="inlineStr">
        <is>
          <t/>
        </is>
      </c>
      <c r="X659" t="inlineStr">
        <is>
          <t/>
        </is>
      </c>
      <c r="Y659" t="inlineStr">
        <is>
          <t/>
        </is>
      </c>
      <c r="Z659" t="inlineStr">
        <is>
          <t/>
        </is>
      </c>
      <c r="AA659" t="inlineStr">
        <is>
          <t/>
        </is>
      </c>
      <c r="AB659" t="inlineStr">
        <is>
          <t/>
        </is>
      </c>
      <c r="AE659" t="inlineStr">
        <is>
          <t/>
        </is>
      </c>
      <c r="AF659" t="inlineStr">
        <is>
          <t/>
        </is>
      </c>
      <c r="AI659" t="inlineStr">
        <is>
          <t>Название модели (для объединения в одну карточку)|IR-7271|;Вес товара, г|1380|;Тип весов|Электронные|;Единицы измерения|Кгфунт|;Максимальная нагрузка, кг|180|;Точность измерения, г|100|;Управление со смартфона|Нет|;Питание|От батареек|;Материал корпуса|Пластик|;Диагностика|Нет|;Измерения|Вес|;Индикаторы|Индикатор перегрузкиИндикатор разряда батареи|;Материал платформы|Стекло|;Дополнительные функции весов|Автоматическое включение|;Функции|Автоматическое включениеИндикатор перегрузкиИндикатор разряженной батарейки|;Вид питания|2 ААА|</t>
        </is>
      </c>
      <c r="AJ659" t="inlineStr">
        <is>
          <t>101185505975</t>
        </is>
      </c>
    </row>
    <row r="660">
      <c r="A660" t="inlineStr">
        <is>
          <t/>
        </is>
      </c>
      <c r="B660" t="inlineStr">
        <is>
          <t/>
        </is>
      </c>
      <c r="C660" t="inlineStr">
        <is>
          <t>346880</t>
        </is>
      </c>
      <c r="D660" t="inlineStr">
        <is>
          <t>Кухонные весы irit IR-7246 Принт</t>
        </is>
      </c>
      <c r="E660" t="inlineStr">
        <is>
          <t/>
        </is>
      </c>
      <c r="F660" t="inlineStr">
        <is>
          <t>Характеристики Тип: электронные весы Назначение: бытовые Мах вес, кг: 5 Установка: настольные Питание: AAA/мизинчиковая(R03; LR03; FR03) Платформа, мм: 205х205 Ширина платформы, мм: 205 Длина платформы, мм: 205 Высота платформы, мм: 25 Общая ширина, мм: 205 Общая длина, мм: 205 Общая высота, мм: 25 Пылевлагозащитные: нет Класс точности: нет Серия: нет Цвет: белый Габариты без упаковки, мм: 205х205х25 Вес нетто, кг: 0,5 Количество и напряжение элементов питания: 2х1.5В Чаша: нет Материал платформы/чаши: закаленное стекло Материал корпуса: пластик Сенсорное управление: да Автоматическое включение: нет Автоматическое выключение: да Индикация перегрузки: да Индикация разряда батареи: да Сброс веса тары: да Прорезиненные ножки: да</t>
        </is>
      </c>
      <c r="G660" t="inlineStr">
        <is>
          <t>Весы кухонные электронные</t>
        </is>
      </c>
      <c r="H660" t="inlineStr">
        <is>
          <t>irit</t>
        </is>
      </c>
      <c r="I660" t="inlineStr">
        <is>
          <t>4620018624591</t>
        </is>
      </c>
      <c r="J660" t="inlineStr">
        <is>
          <t/>
        </is>
      </c>
      <c r="K660" t="inlineStr">
        <is>
          <t/>
        </is>
      </c>
      <c r="L660" t="inlineStr">
        <is>
          <t/>
        </is>
      </c>
      <c r="M660" t="inlineStr">
        <is>
          <t/>
        </is>
      </c>
      <c r="N660" t="inlineStr">
        <is>
          <t>0.5</t>
        </is>
      </c>
      <c r="O660" t="inlineStr">
        <is>
          <t>20.5/20.5/2.5</t>
        </is>
      </c>
      <c r="Q660" t="n">
        <v>690.0</v>
      </c>
      <c r="U660" t="inlineStr">
        <is>
          <t/>
        </is>
      </c>
      <c r="V660" t="inlineStr">
        <is>
          <t/>
        </is>
      </c>
      <c r="W660" t="inlineStr">
        <is>
          <t/>
        </is>
      </c>
      <c r="X660" t="inlineStr">
        <is>
          <t/>
        </is>
      </c>
      <c r="Y660" t="inlineStr">
        <is>
          <t/>
        </is>
      </c>
      <c r="Z660" t="inlineStr">
        <is>
          <t/>
        </is>
      </c>
      <c r="AA660" t="inlineStr">
        <is>
          <t/>
        </is>
      </c>
      <c r="AB660" t="inlineStr">
        <is>
          <t/>
        </is>
      </c>
      <c r="AE660" t="inlineStr">
        <is>
          <t/>
        </is>
      </c>
      <c r="AF660" t="inlineStr">
        <is>
          <t/>
        </is>
      </c>
      <c r="AI660" t="inlineStr">
        <is>
          <t/>
        </is>
      </c>
      <c r="AJ660" t="inlineStr">
        <is>
          <t>101462719738</t>
        </is>
      </c>
    </row>
    <row r="661">
      <c r="A661" t="inlineStr">
        <is>
          <t/>
        </is>
      </c>
      <c r="B661" t="inlineStr">
        <is>
          <t/>
        </is>
      </c>
      <c r="C661" t="inlineStr">
        <is>
          <t>346963</t>
        </is>
      </c>
      <c r="D661" t="inlineStr">
        <is>
          <t>утюг Tefal FV2866EO</t>
        </is>
      </c>
      <c r="E661" t="inlineStr">
        <is>
          <t>https://cdn1.ozone.ru/s3/multimedia-m/6400480294.jpg,https://cdn1.ozone.ru/s3/multimedia-l/6400480293.jpg,https://cdn1.ozone.ru/s3/multimedia-n/6400480295.jpg</t>
        </is>
      </c>
      <c r="F661" t="inlineStr">
        <is>
          <t>Производитель Tefal  Серия Express Steam  Цвет белый/бордовый  Мощность 2400 Вт  Вертикальное отпаривание Есть  Материал подошвы Cerilium  Подача пара 40 г/мин  Паровой удар 190 г/мин  Автоотключение Да  Насадка для д/тканей Нет  Коллектор от накипи Нет  Противокапельная система Есть  Резервуар для воды 270 мл  Широкое отверстие для залива воды Есть  Противоизвестковый стержень Есть  Функция спрей Есть  Возможность сухого глажения Есть</t>
        </is>
      </c>
      <c r="G661" t="inlineStr">
        <is>
          <t>Утюг</t>
        </is>
      </c>
      <c r="H661" t="inlineStr">
        <is>
          <t>Tefal</t>
        </is>
      </c>
      <c r="I661" t="inlineStr">
        <is>
          <t>3121040081983</t>
        </is>
      </c>
      <c r="J661" t="inlineStr">
        <is>
          <t/>
        </is>
      </c>
      <c r="K661" t="inlineStr">
        <is>
          <t/>
        </is>
      </c>
      <c r="L661" t="inlineStr">
        <is>
          <t>Китай</t>
        </is>
      </c>
      <c r="M661" t="inlineStr">
        <is>
          <t/>
        </is>
      </c>
      <c r="N661" t="inlineStr">
        <is>
          <t>1.8</t>
        </is>
      </c>
      <c r="O661" t="inlineStr">
        <is>
          <t>14/33/18</t>
        </is>
      </c>
      <c r="U661" t="inlineStr">
        <is>
          <t/>
        </is>
      </c>
      <c r="V661" t="inlineStr">
        <is>
          <t/>
        </is>
      </c>
      <c r="W661" t="inlineStr">
        <is>
          <t/>
        </is>
      </c>
      <c r="X661" t="inlineStr">
        <is>
          <t/>
        </is>
      </c>
      <c r="Y661" t="inlineStr">
        <is>
          <t/>
        </is>
      </c>
      <c r="Z661" t="inlineStr">
        <is>
          <t/>
        </is>
      </c>
      <c r="AA661" t="inlineStr">
        <is>
          <t/>
        </is>
      </c>
      <c r="AB661" t="inlineStr">
        <is>
          <t/>
        </is>
      </c>
      <c r="AE661" t="inlineStr">
        <is>
          <t/>
        </is>
      </c>
      <c r="AF661" t="inlineStr">
        <is>
          <t/>
        </is>
      </c>
      <c r="AI661" t="inlineStr">
        <is>
          <t>Название модели (для объединения в одну карточку)|FV2866EO|;Вертикальное отпаривание|Да|;Беспроводное использование|Нет|;Мощность, Вт|2400|;Гарантийный срок|1 год|;Размеры, мм|330x140x180|;Вес товара, г|1600|</t>
        </is>
      </c>
      <c r="AJ661" t="inlineStr">
        <is>
          <t>101645914722</t>
        </is>
      </c>
    </row>
    <row r="662">
      <c r="A662" t="inlineStr">
        <is>
          <t/>
        </is>
      </c>
      <c r="B662" t="inlineStr">
        <is>
          <t/>
        </is>
      </c>
      <c r="C662" t="inlineStr">
        <is>
          <t>346982</t>
        </is>
      </c>
      <c r="D662" t="inlineStr">
        <is>
          <t>Портативная Акустика JETACCESS PBS-80</t>
        </is>
      </c>
      <c r="E662" t="inlineStr">
        <is>
          <t>//avatars.mds.yandex.net/get-marketpic/7752862/pic589dbfd1c53bb9988885369adcfb0395/orig,//avatars.mds.yandex.net/get-marketpic/7756839/pic09c8e7bd45eccb30832fabd9ba3bbc88/orig,//avatars.mds.yandex.net/get-marketpic/7664743/picde77d992b0702b05d2724d7a28488d26/orig,//avatars.mds.yandex.net/get-marketpic/7661971/picb7197eefb4ec6d1bfd2e8577e21bd60e/orig,//avatars.mds.yandex.net/get-marketpic/7091049/pic3ddd71bf151ecf1c3d5485d3374f5f08/orig,//avatars.mds.yandex.net/get-marketpic/1872213/picdef5a8947398fcc7ac974d4a311a8a5a/orig</t>
        </is>
      </c>
      <c r="F662" t="inlineStr">
        <is>
          <t/>
        </is>
      </c>
      <c r="G662" t="inlineStr">
        <is>
          <t>Акустика компьютерная</t>
        </is>
      </c>
      <c r="H662" t="inlineStr">
        <is>
          <t>JETACCESS</t>
        </is>
      </c>
      <c r="I662" t="inlineStr">
        <is>
          <t/>
        </is>
      </c>
      <c r="J662" t="inlineStr">
        <is>
          <t/>
        </is>
      </c>
      <c r="K662" t="inlineStr">
        <is>
          <t/>
        </is>
      </c>
      <c r="L662" t="inlineStr">
        <is>
          <t/>
        </is>
      </c>
      <c r="M662" t="inlineStr">
        <is>
          <t/>
        </is>
      </c>
      <c r="N662" t="inlineStr">
        <is>
          <t>0.3</t>
        </is>
      </c>
      <c r="O662" t="inlineStr">
        <is>
          <t>25/15/5</t>
        </is>
      </c>
      <c r="Q662" t="n">
        <v>1590.0</v>
      </c>
      <c r="U662" t="inlineStr">
        <is>
          <t/>
        </is>
      </c>
      <c r="V662" t="inlineStr">
        <is>
          <t/>
        </is>
      </c>
      <c r="W662" t="inlineStr">
        <is>
          <t/>
        </is>
      </c>
      <c r="X662" t="inlineStr">
        <is>
          <t/>
        </is>
      </c>
      <c r="Y662" t="inlineStr">
        <is>
          <t>1 год</t>
        </is>
      </c>
      <c r="Z662" t="inlineStr">
        <is>
          <t/>
        </is>
      </c>
      <c r="AA662" t="inlineStr">
        <is>
          <t/>
        </is>
      </c>
      <c r="AB662" t="inlineStr">
        <is>
          <t/>
        </is>
      </c>
      <c r="AE662" t="inlineStr">
        <is>
          <t/>
        </is>
      </c>
      <c r="AF662" t="inlineStr">
        <is>
          <t/>
        </is>
      </c>
      <c r="AI662" t="inlineStr">
        <is>
          <t/>
        </is>
      </c>
      <c r="AJ662" t="inlineStr">
        <is>
          <t>100798005637</t>
        </is>
      </c>
    </row>
    <row r="663">
      <c r="A663" t="inlineStr">
        <is>
          <t/>
        </is>
      </c>
      <c r="B663" t="inlineStr">
        <is>
          <t/>
        </is>
      </c>
      <c r="C663" t="inlineStr">
        <is>
          <t>346983</t>
        </is>
      </c>
      <c r="D663" t="inlineStr">
        <is>
          <t>Портативная Акустика JETACCESS PBS-80</t>
        </is>
      </c>
      <c r="E663" t="inlineStr">
        <is>
          <t>//avatars.mds.yandex.net/get-marketpic/7763293/picfc50d53d63faec40fba08f40d53ceee4/orig,//avatars.mds.yandex.net/get-marketpic/989087/pic415ea6e6413f55a92de359eeee8091e2/orig,//avatars.mds.yandex.net/get-marketpic/8150520/pic9565c9320c4a2380b91bbeba9388481e/orig,//avatars.mds.yandex.net/get-marketpic/9283834/pic7fb18211a54419802dd78f31d5010139/orig,//avatars.mds.yandex.net/get-marketpic/7553050/picf9552440c9634f8e437629df243ab5de/orig</t>
        </is>
      </c>
      <c r="F663" t="inlineStr">
        <is>
          <t>Бренд: Jet.A&lt;br/&gt;Гарантия: 12 мес.&lt;br/&gt;Максимальная воспроизводимая частота: 20000 Гц&lt;br/&gt;Версия Bluetooth: 5.0&lt;br/&gt;Ширина: 69 мм&lt;br/&gt;Вес c элементами питания: 0.65 кг&lt;br/&gt;Разъемы и интерфейсы: USB Type-A (для флэшки), вход аудио mini jack 3.5 mm</t>
        </is>
      </c>
      <c r="G663" t="inlineStr">
        <is>
          <t>Акустика компьютерная</t>
        </is>
      </c>
      <c r="H663" t="inlineStr">
        <is>
          <t>JETACCESS</t>
        </is>
      </c>
      <c r="I663" t="inlineStr">
        <is>
          <t/>
        </is>
      </c>
      <c r="J663" t="inlineStr">
        <is>
          <t/>
        </is>
      </c>
      <c r="K663" t="inlineStr">
        <is>
          <t/>
        </is>
      </c>
      <c r="L663" t="inlineStr">
        <is>
          <t/>
        </is>
      </c>
      <c r="M663" t="inlineStr">
        <is>
          <t/>
        </is>
      </c>
      <c r="N663" t="inlineStr">
        <is>
          <t>0.3</t>
        </is>
      </c>
      <c r="O663" t="inlineStr">
        <is>
          <t>20/15/5</t>
        </is>
      </c>
      <c r="Q663" t="n">
        <v>1590.0</v>
      </c>
      <c r="U663" t="inlineStr">
        <is>
          <t/>
        </is>
      </c>
      <c r="V663" t="inlineStr">
        <is>
          <t/>
        </is>
      </c>
      <c r="W663" t="inlineStr">
        <is>
          <t/>
        </is>
      </c>
      <c r="X663" t="inlineStr">
        <is>
          <t/>
        </is>
      </c>
      <c r="Y663" t="inlineStr">
        <is>
          <t/>
        </is>
      </c>
      <c r="Z663" t="inlineStr">
        <is>
          <t/>
        </is>
      </c>
      <c r="AA663" t="inlineStr">
        <is>
          <t/>
        </is>
      </c>
      <c r="AB663" t="inlineStr">
        <is>
          <t/>
        </is>
      </c>
      <c r="AE663" t="inlineStr">
        <is>
          <t/>
        </is>
      </c>
      <c r="AF663" t="inlineStr">
        <is>
          <t/>
        </is>
      </c>
      <c r="AI663" t="inlineStr">
        <is>
          <t/>
        </is>
      </c>
      <c r="AJ663" t="inlineStr">
        <is>
          <t>101967873086</t>
        </is>
      </c>
    </row>
    <row r="664">
      <c r="A664" t="inlineStr">
        <is>
          <t/>
        </is>
      </c>
      <c r="B664" t="inlineStr">
        <is>
          <t/>
        </is>
      </c>
      <c r="C664" t="inlineStr">
        <is>
          <t>347553</t>
        </is>
      </c>
      <c r="D664" t="inlineStr">
        <is>
          <t>Пылесос LG VC5420NNTS (VC5420NNTS)</t>
        </is>
      </c>
      <c r="E664" t="inlineStr">
        <is>
          <t>https://cdn1.ozone.ru/s3/multimedia-w/6047875676.jpg,https://cdn1.ozone.ru/s3/multimedia-n/6047875667.jpg,https://cdn1.ozone.ru/s3/multimedia-z/6047875679.jpg</t>
        </is>
      </c>
      <c r="F664" t="inlineStr">
        <is>
          <t>Система «Эллипс Циклон» - благодаря особой форме эллипса обеспечивается высокая центробежная сила, которая концентрируется в узкой части эллипса и увеличивает мощность воздушного потока в широкой части эллипса, позволяя отделять даже микрочастицы пыли от воздуха. Многослойный фильтр HEPA 11 улавливает мельчайшие частички пыли и аллергены, оставляя только чистый и свежий воздух в вашем доме. Легкая и удобная в использовании раздвигающаяся телескопическая трубка. С помощью щелевой насадки вы с легкостью проведете уборку даже в труднодоступных местах, например, в углах комнаты.</t>
        </is>
      </c>
      <c r="G664" t="inlineStr">
        <is>
          <t>Пылесос бытовой</t>
        </is>
      </c>
      <c r="H664" t="inlineStr">
        <is>
          <t>LG</t>
        </is>
      </c>
      <c r="I664" t="inlineStr">
        <is>
          <t>8806091998231</t>
        </is>
      </c>
      <c r="J664" t="inlineStr">
        <is>
          <t/>
        </is>
      </c>
      <c r="K664" t="inlineStr">
        <is>
          <t/>
        </is>
      </c>
      <c r="L664" t="inlineStr">
        <is>
          <t/>
        </is>
      </c>
      <c r="M664" t="inlineStr">
        <is>
          <t/>
        </is>
      </c>
      <c r="N664" t="inlineStr">
        <is>
          <t>8</t>
        </is>
      </c>
      <c r="O664" t="inlineStr">
        <is>
          <t>59.5/33/29.5</t>
        </is>
      </c>
      <c r="U664" t="inlineStr">
        <is>
          <t/>
        </is>
      </c>
      <c r="V664" t="inlineStr">
        <is>
          <t/>
        </is>
      </c>
      <c r="W664" t="inlineStr">
        <is>
          <t/>
        </is>
      </c>
      <c r="X664" t="inlineStr">
        <is>
          <t/>
        </is>
      </c>
      <c r="Y664" t="inlineStr">
        <is>
          <t/>
        </is>
      </c>
      <c r="Z664" t="inlineStr">
        <is>
          <t/>
        </is>
      </c>
      <c r="AA664" t="inlineStr">
        <is>
          <t/>
        </is>
      </c>
      <c r="AB664" t="inlineStr">
        <is>
          <t/>
        </is>
      </c>
      <c r="AE664" t="inlineStr">
        <is>
          <t/>
        </is>
      </c>
      <c r="AF664" t="inlineStr">
        <is>
          <t/>
        </is>
      </c>
      <c r="AI664" t="inlineStr">
        <is>
          <t>Название модели (для объединения в одну карточку)|Simple Bin VC5420NNTS|;Цвет товара|черный|;Мощность всасывания, Вт|380|;Объем пылесборника, л|1.3|;Насадки пылесоса|Для уборки пола|;Макс. уровень шума, дБ|82|;Потребляемая мощность, Вт|2000|;Длина шнура, м|5.3|;Тип уборки|Сухая|;Работа от аккумулятора|Нет|;Тип трубки|Телескопическая|;Материал трубки|Металл|;Вид питания|От сети 220В|;Размеры, мм|270х234х400|;Вес товара, г|4500|;Вид пылесборника|Контейнер|;Вид фильтра|HEPA фильтр|;Количество насадок|3|;Особенности|Регулировка мощностиАвтоматическая смотка шнура|</t>
        </is>
      </c>
      <c r="AJ664" t="inlineStr">
        <is>
          <t>101088689439</t>
        </is>
      </c>
    </row>
    <row r="665">
      <c r="A665" t="inlineStr">
        <is>
          <t/>
        </is>
      </c>
      <c r="B665" t="inlineStr">
        <is>
          <t>Не заполнено обязательное поле:Заполните поле «Гарантийный срок» в каталоге.</t>
        </is>
      </c>
      <c r="C665" t="inlineStr">
        <is>
          <t>347777</t>
        </is>
      </c>
      <c r="D665" t="inlineStr">
        <is>
          <t>Телефон OLMIO X02, черный/красный</t>
        </is>
      </c>
      <c r="E665" t="inlineStr">
        <is>
          <t/>
        </is>
      </c>
      <c r="F665" t="inlineStr">
        <is>
          <t/>
        </is>
      </c>
      <c r="G665" t="inlineStr">
        <is>
          <t>Мобильные телефоны</t>
        </is>
      </c>
      <c r="H665" t="inlineStr">
        <is>
          <t>OLMIO</t>
        </is>
      </c>
      <c r="I665" t="inlineStr">
        <is>
          <t/>
        </is>
      </c>
      <c r="J665" t="inlineStr">
        <is>
          <t/>
        </is>
      </c>
      <c r="K665" t="inlineStr">
        <is>
          <t/>
        </is>
      </c>
      <c r="L665" t="inlineStr">
        <is>
          <t/>
        </is>
      </c>
      <c r="M665" t="inlineStr">
        <is>
          <t/>
        </is>
      </c>
      <c r="N665" t="inlineStr">
        <is>
          <t>0.25</t>
        </is>
      </c>
      <c r="O665" t="inlineStr">
        <is>
          <t>14/5/7.5</t>
        </is>
      </c>
      <c r="Q665" t="n">
        <v>2290.0</v>
      </c>
      <c r="R665" t="n">
        <v>4490.0</v>
      </c>
      <c r="U665" t="inlineStr">
        <is>
          <t/>
        </is>
      </c>
      <c r="V665" t="inlineStr">
        <is>
          <t/>
        </is>
      </c>
      <c r="W665" t="inlineStr">
        <is>
          <t/>
        </is>
      </c>
      <c r="X665" t="inlineStr">
        <is>
          <t/>
        </is>
      </c>
      <c r="Y665" t="inlineStr">
        <is>
          <t/>
        </is>
      </c>
      <c r="Z665" t="inlineStr">
        <is>
          <t/>
        </is>
      </c>
      <c r="AA665" t="inlineStr">
        <is>
          <t/>
        </is>
      </c>
      <c r="AB665" t="inlineStr">
        <is>
          <t/>
        </is>
      </c>
      <c r="AE665" t="inlineStr">
        <is>
          <t/>
        </is>
      </c>
      <c r="AF665" t="inlineStr">
        <is>
          <t/>
        </is>
      </c>
      <c r="AI665" t="inlineStr">
        <is>
          <t/>
        </is>
      </c>
      <c r="AJ665" t="inlineStr">
        <is>
          <t>101278362546</t>
        </is>
      </c>
    </row>
    <row r="666">
      <c r="A666" t="inlineStr">
        <is>
          <t/>
        </is>
      </c>
      <c r="B666" t="inlineStr">
        <is>
          <t/>
        </is>
      </c>
      <c r="C666" t="inlineStr">
        <is>
          <t>347797</t>
        </is>
      </c>
      <c r="D666" t="inlineStr">
        <is>
          <t>Чайник Smeg KLF05, пастельный зеленый</t>
        </is>
      </c>
      <c r="E666" t="inlineStr">
        <is>
          <t/>
        </is>
      </c>
      <c r="F666" t="inlineStr">
        <is>
          <t>Электрический чайник Smeg KLF05PBEU выполненный в стиле 50-х годов, подчеркнёт индивидуальность интерьера и станет настоящим украшением Вашей кухни в квартире или загородном доме. Обеспечивает быстрый нагрев, максимальный комфорт и безопасность использования. Корпус с двойными стенками: внешние изготовлены из пластика, внутренние – из нержавеющей стали.</t>
        </is>
      </c>
      <c r="G666" t="inlineStr">
        <is>
          <t>Чайник электрический</t>
        </is>
      </c>
      <c r="H666" t="inlineStr">
        <is>
          <t>Smeg</t>
        </is>
      </c>
      <c r="I666" t="inlineStr">
        <is>
          <t>8017709302207</t>
        </is>
      </c>
      <c r="J666" t="inlineStr">
        <is>
          <t/>
        </is>
      </c>
      <c r="K666" t="inlineStr">
        <is>
          <t/>
        </is>
      </c>
      <c r="L666" t="inlineStr">
        <is>
          <t/>
        </is>
      </c>
      <c r="M666" t="inlineStr">
        <is>
          <t/>
        </is>
      </c>
      <c r="N666" t="inlineStr">
        <is>
          <t>2.4</t>
        </is>
      </c>
      <c r="O666" t="inlineStr">
        <is>
          <t>22/22/17</t>
        </is>
      </c>
      <c r="Q666" t="n">
        <v>11490.0</v>
      </c>
      <c r="U666" t="inlineStr">
        <is>
          <t/>
        </is>
      </c>
      <c r="V666" t="inlineStr">
        <is>
          <t/>
        </is>
      </c>
      <c r="W666" t="inlineStr">
        <is>
          <t/>
        </is>
      </c>
      <c r="X666" t="inlineStr">
        <is>
          <t/>
        </is>
      </c>
      <c r="Y666" t="inlineStr">
        <is>
          <t/>
        </is>
      </c>
      <c r="Z666" t="inlineStr">
        <is>
          <t/>
        </is>
      </c>
      <c r="AA666" t="inlineStr">
        <is>
          <t/>
        </is>
      </c>
      <c r="AB666" t="inlineStr">
        <is>
          <t/>
        </is>
      </c>
      <c r="AE666" t="inlineStr">
        <is>
          <t/>
        </is>
      </c>
      <c r="AF666" t="inlineStr">
        <is>
          <t/>
        </is>
      </c>
      <c r="AI666" t="inlineStr">
        <is>
          <t/>
        </is>
      </c>
      <c r="AJ666" t="inlineStr">
        <is>
          <t>101308787363</t>
        </is>
      </c>
    </row>
    <row r="667">
      <c r="A667" t="inlineStr">
        <is>
          <t/>
        </is>
      </c>
      <c r="B667" t="inlineStr">
        <is>
          <t/>
        </is>
      </c>
      <c r="C667" t="inlineStr">
        <is>
          <t>347798</t>
        </is>
      </c>
      <c r="D667" t="inlineStr">
        <is>
          <t>Чайник Smeg KLF05, пастельный голубой</t>
        </is>
      </c>
      <c r="E667" t="inlineStr">
        <is>
          <t/>
        </is>
      </c>
      <c r="F667" t="inlineStr">
        <is>
          <t>Серия стиль 50-х годов Характеристики: Объем: 0,8 л/ 3 чашки Номинальная мощность: 1400 Вт Материал внутреннего корпуса: нержавеющая сталь Материал корпуса: пластик Тип управления: рычаг Индикация уровня воды: да Съемный фильтр: да Материал фильтра от накипи: Нержавеющая сталь Автоматическое отключение: да, при 100C Автоматическое отключение: да Скрытый нагревательный элемент: да Электрический кабель: да Нескользящие ножки: да Поворотная база 360: да Размеры: 200x200x152 Длина электрического кабеля: 1 м</t>
        </is>
      </c>
      <c r="G667" t="inlineStr">
        <is>
          <t>Чайник электрический</t>
        </is>
      </c>
      <c r="H667" t="inlineStr">
        <is>
          <t>Smeg</t>
        </is>
      </c>
      <c r="I667" t="inlineStr">
        <is>
          <t>8017709302191</t>
        </is>
      </c>
      <c r="J667" t="inlineStr">
        <is>
          <t/>
        </is>
      </c>
      <c r="K667" t="inlineStr">
        <is>
          <t/>
        </is>
      </c>
      <c r="L667" t="inlineStr">
        <is>
          <t/>
        </is>
      </c>
      <c r="M667" t="inlineStr">
        <is>
          <t/>
        </is>
      </c>
      <c r="N667" t="inlineStr">
        <is>
          <t>3.5</t>
        </is>
      </c>
      <c r="O667" t="inlineStr">
        <is>
          <t>45/45/45</t>
        </is>
      </c>
      <c r="Q667" t="n">
        <v>11490.0</v>
      </c>
      <c r="U667" t="inlineStr">
        <is>
          <t/>
        </is>
      </c>
      <c r="V667" t="inlineStr">
        <is>
          <t/>
        </is>
      </c>
      <c r="W667" t="inlineStr">
        <is>
          <t/>
        </is>
      </c>
      <c r="X667" t="inlineStr">
        <is>
          <t/>
        </is>
      </c>
      <c r="Y667" t="inlineStr">
        <is>
          <t/>
        </is>
      </c>
      <c r="Z667" t="inlineStr">
        <is>
          <t/>
        </is>
      </c>
      <c r="AA667" t="inlineStr">
        <is>
          <t/>
        </is>
      </c>
      <c r="AB667" t="inlineStr">
        <is>
          <t/>
        </is>
      </c>
      <c r="AE667" t="inlineStr">
        <is>
          <t/>
        </is>
      </c>
      <c r="AF667" t="inlineStr">
        <is>
          <t/>
        </is>
      </c>
      <c r="AI667" t="inlineStr">
        <is>
          <t/>
        </is>
      </c>
      <c r="AJ667" t="inlineStr">
        <is>
          <t>101406747741</t>
        </is>
      </c>
    </row>
    <row r="668">
      <c r="A668" t="inlineStr">
        <is>
          <t/>
        </is>
      </c>
      <c r="B668" t="inlineStr">
        <is>
          <t>Некорректное значение в одном из полей:В поле «Высота в упаковке в сантиметрах» вы указали значение 45 — оно некорректно. Значение для категории «Электрочайники и термопоты» должно быть в диапазоне 5 – 40.</t>
        </is>
      </c>
      <c r="C668" t="inlineStr">
        <is>
          <t>347799</t>
        </is>
      </c>
      <c r="D668" t="inlineStr">
        <is>
          <t>Чайник Smeg KLF05, кремовый</t>
        </is>
      </c>
      <c r="E668" t="inlineStr">
        <is>
          <t/>
        </is>
      </c>
      <c r="F668" t="inlineStr">
        <is>
          <t>Отделка: Глянцевый Материал внутреннего корпуса: Нержавеющая сталь Тип управления: Рычаг Максимальный объем: 0,8 л/ 3 чашки Индикация уровня воды: Да Конструкция корпуса: Двойные стенки Съемный фильтр: Да Материал фильтра от накипи: Нержавеющая сталь Автоматическое отключение: Да, при 100°C Автоматическое отключение: Да Скрытый нагревательный элемент: Да Электрический кабель: Да Нескользящие ножки: Да Поворотная база 360°: Да Тип электрической вилки: (F;E) Schuko Номинальная мощность: 1400 Вт Напряжение: 220-240 В Частота тока: 50/60 Гц Длина электрического кабеля: 1 м Вес брутто (кг): 1.700 кг</t>
        </is>
      </c>
      <c r="G668" t="inlineStr">
        <is>
          <t>Чайник электрический</t>
        </is>
      </c>
      <c r="H668" t="inlineStr">
        <is>
          <t>Smeg</t>
        </is>
      </c>
      <c r="I668" t="inlineStr">
        <is>
          <t>8017709302160</t>
        </is>
      </c>
      <c r="J668" t="inlineStr">
        <is>
          <t/>
        </is>
      </c>
      <c r="K668" t="inlineStr">
        <is>
          <t/>
        </is>
      </c>
      <c r="L668" t="inlineStr">
        <is>
          <t/>
        </is>
      </c>
      <c r="M668" t="inlineStr">
        <is>
          <t/>
        </is>
      </c>
      <c r="N668" t="inlineStr">
        <is>
          <t>6.5</t>
        </is>
      </c>
      <c r="O668" t="inlineStr">
        <is>
          <t>45/45/45</t>
        </is>
      </c>
      <c r="Q668" t="n">
        <v>11490.0</v>
      </c>
      <c r="U668" t="inlineStr">
        <is>
          <t/>
        </is>
      </c>
      <c r="V668" t="inlineStr">
        <is>
          <t/>
        </is>
      </c>
      <c r="W668" t="inlineStr">
        <is>
          <t/>
        </is>
      </c>
      <c r="X668" t="inlineStr">
        <is>
          <t/>
        </is>
      </c>
      <c r="Y668" t="inlineStr">
        <is>
          <t/>
        </is>
      </c>
      <c r="Z668" t="inlineStr">
        <is>
          <t/>
        </is>
      </c>
      <c r="AA668" t="inlineStr">
        <is>
          <t/>
        </is>
      </c>
      <c r="AB668" t="inlineStr">
        <is>
          <t/>
        </is>
      </c>
      <c r="AE668" t="inlineStr">
        <is>
          <t/>
        </is>
      </c>
      <c r="AF668" t="inlineStr">
        <is>
          <t/>
        </is>
      </c>
      <c r="AI668" t="inlineStr">
        <is>
          <t/>
        </is>
      </c>
      <c r="AJ668" t="inlineStr">
        <is>
          <t>101308786387</t>
        </is>
      </c>
    </row>
    <row r="669">
      <c r="A669" t="inlineStr">
        <is>
          <t/>
        </is>
      </c>
      <c r="B669" t="inlineStr">
        <is>
          <t/>
        </is>
      </c>
      <c r="C669" t="inlineStr">
        <is>
          <t>347901</t>
        </is>
      </c>
      <c r="D669" t="inlineStr">
        <is>
          <t>Увлажнитель воздуха Ballu UHB-035, белый</t>
        </is>
      </c>
      <c r="E669" t="inlineStr">
        <is>
          <t/>
        </is>
      </c>
      <c r="F669" t="inlineStr">
        <is>
          <t>Емкость (внутр. объем): 0.4 Бренд: BALLU Гарантийный срок: 24 мес Эффективен для помещ. площадью до: 10 Область применения: Бытовое оборудование (для домашнего использования) Макс. расход воды: 0.65 Макс. потребляемая мощность, Вт: 5 Количество режимов: 1 Функция ароматизации воздуха: Нет Функция ионизации воздуха: Нет Автоматическое отключение при низком уровне воды: Нет Защита кнопок управления от детей: Нет Аварийное отключение при сильном наклоне или опрокидывании: Нет Система самодиагностики неисправности: Нет Защита от включения без воды: Нет Используемый принцип увлажнения воздуха: Увлажнение за счет колебаний ультразвуковой мембраны Сетевой кабель с вилкой: Нет Вес товара (нетто): 0.24 Высота товара: 0.19 Габаритные размеры товара (В*Ш*Г): 0,19*0,071*0,071 Глубина товара: 0.071 Ширина товара: 0.071 Серебряный стержень для обеззараживания воды в комплекте: Нет Фильтр-картридж для умягчения воды в комплекте: Нет Фильтр предварительной очистки в комплекте: Нет Пульт управления в комплекте: Нет Регулировка значения относит. влажности: Нет Встроенный гигростат: Нет Таймер на включение: Нет Таймер на отключение: Нет Установка реального времени: Нет Управление c мобильного приложения по Wi-Fi: Нет Подсветка резервуара для воды: Да Индикация относит. влажности воздуха (вблизи устройства): Нет Индикация включения: Да Индикация заполнения емкости: Нет Подсветка дисплея: Нет Цифровой дисплей: Нет Гарантийный документ: Гарантийный талон</t>
        </is>
      </c>
      <c r="G669" t="inlineStr">
        <is>
          <t>Увлажнитель воздуха</t>
        </is>
      </c>
      <c r="H669" t="inlineStr">
        <is>
          <t>Ballu</t>
        </is>
      </c>
      <c r="I669" t="inlineStr">
        <is>
          <t>4680551099232</t>
        </is>
      </c>
      <c r="J669" t="inlineStr">
        <is>
          <t/>
        </is>
      </c>
      <c r="K669" t="inlineStr">
        <is>
          <t/>
        </is>
      </c>
      <c r="L669" t="inlineStr">
        <is>
          <t/>
        </is>
      </c>
      <c r="M669" t="inlineStr">
        <is>
          <t/>
        </is>
      </c>
      <c r="N669" t="inlineStr">
        <is>
          <t>0.25</t>
        </is>
      </c>
      <c r="O669" t="inlineStr">
        <is>
          <t>7/7/19</t>
        </is>
      </c>
      <c r="Q669" t="n">
        <v>1990.0</v>
      </c>
      <c r="U669" t="inlineStr">
        <is>
          <t/>
        </is>
      </c>
      <c r="V669" t="inlineStr">
        <is>
          <t/>
        </is>
      </c>
      <c r="W669" t="inlineStr">
        <is>
          <t/>
        </is>
      </c>
      <c r="X669" t="inlineStr">
        <is>
          <t/>
        </is>
      </c>
      <c r="Y669" t="inlineStr">
        <is>
          <t/>
        </is>
      </c>
      <c r="Z669" t="inlineStr">
        <is>
          <t/>
        </is>
      </c>
      <c r="AA669" t="inlineStr">
        <is>
          <t/>
        </is>
      </c>
      <c r="AB669" t="inlineStr">
        <is>
          <t/>
        </is>
      </c>
      <c r="AE669" t="inlineStr">
        <is>
          <t/>
        </is>
      </c>
      <c r="AF669" t="inlineStr">
        <is>
          <t/>
        </is>
      </c>
      <c r="AI669" t="inlineStr">
        <is>
          <t/>
        </is>
      </c>
      <c r="AJ669" t="inlineStr">
        <is>
          <t>101094622843</t>
        </is>
      </c>
    </row>
    <row r="670">
      <c r="A670" t="inlineStr">
        <is>
          <t/>
        </is>
      </c>
      <c r="B670" t="inlineStr">
        <is>
          <t/>
        </is>
      </c>
      <c r="C670" t="inlineStr">
        <is>
          <t>347944</t>
        </is>
      </c>
      <c r="D670" t="inlineStr">
        <is>
          <t>Встраиваемая посудомоечная машина Gorenje GV520E10S</t>
        </is>
      </c>
      <c r="E670" t="inlineStr">
        <is>
          <t/>
        </is>
      </c>
      <c r="F670" t="inlineStr">
        <is>
          <t>Посудомоечные машины Gorenje оборудованы самой надежной защитой от протечек — AquaStop. Если вы включили посудомоечную машину Gorenje и вышли из дома по делам, будьте спокойны! Встроенная система AquaStop обеспечит абсолютную безопасность. В случае возникновения протечки эта система перекроет поступление воды, а насос откачает оставшуюся воду из бака машины. Автоматическая система предотвращает засор фильтров, а специальная система ополаскивания предупреждает неполадки в их работе. С помощью функции «3 в 1» посудомоечная машина автоматически определяет, какой вид моющего средства используется — обычный набор или таблетка «3 в 1», и приспосабливает к нему процесс мытья. Это обеспечивает блестящий результат вне зависимости от использованного моющего средства.</t>
        </is>
      </c>
      <c r="G670" t="inlineStr">
        <is>
          <t>Встраиваемые посудомоечные машины</t>
        </is>
      </c>
      <c r="H670" t="inlineStr">
        <is>
          <t>Gorenje</t>
        </is>
      </c>
      <c r="I670" t="inlineStr">
        <is>
          <t/>
        </is>
      </c>
      <c r="J670" t="inlineStr">
        <is>
          <t/>
        </is>
      </c>
      <c r="K670" t="inlineStr">
        <is>
          <t/>
        </is>
      </c>
      <c r="L670" t="inlineStr">
        <is>
          <t/>
        </is>
      </c>
      <c r="M670" t="inlineStr">
        <is>
          <t/>
        </is>
      </c>
      <c r="N670" t="inlineStr">
        <is>
          <t>38</t>
        </is>
      </c>
      <c r="O670" t="inlineStr">
        <is>
          <t>65/50/89</t>
        </is>
      </c>
      <c r="Q670" t="n">
        <v>31990.0</v>
      </c>
      <c r="R670" t="n">
        <v>35990.0</v>
      </c>
      <c r="U670" t="inlineStr">
        <is>
          <t/>
        </is>
      </c>
      <c r="V670" t="inlineStr">
        <is>
          <t/>
        </is>
      </c>
      <c r="W670" t="inlineStr">
        <is>
          <t/>
        </is>
      </c>
      <c r="X670" t="inlineStr">
        <is>
          <t/>
        </is>
      </c>
      <c r="Y670" t="inlineStr">
        <is>
          <t>1 год</t>
        </is>
      </c>
      <c r="Z670" t="inlineStr">
        <is>
          <t/>
        </is>
      </c>
      <c r="AA670" t="inlineStr">
        <is>
          <t/>
        </is>
      </c>
      <c r="AB670" t="inlineStr">
        <is>
          <t/>
        </is>
      </c>
      <c r="AE670" t="inlineStr">
        <is>
          <t/>
        </is>
      </c>
      <c r="AF670" t="inlineStr">
        <is>
          <t/>
        </is>
      </c>
      <c r="AI670" t="inlineStr">
        <is>
          <t/>
        </is>
      </c>
      <c r="AJ670" t="inlineStr">
        <is>
          <t>847120005</t>
        </is>
      </c>
    </row>
    <row r="671">
      <c r="A671" t="inlineStr">
        <is>
          <t/>
        </is>
      </c>
      <c r="B671" t="inlineStr">
        <is>
          <t>Не заполнено обязательное поле:Заполните поле «Гарантийный срок» в каталоге.</t>
        </is>
      </c>
      <c r="C671" t="inlineStr">
        <is>
          <t>347950</t>
        </is>
      </c>
      <c r="D671" t="inlineStr">
        <is>
          <t>Газовая варочная панель Gorenje GW6D42CLI, бежевый</t>
        </is>
      </c>
      <c r="E671" t="inlineStr">
        <is>
          <t/>
        </is>
      </c>
      <c r="F671" t="inlineStr">
        <is>
          <t>Тип: газовая; Всего конфорок: 4; Установка: независимая; Конфорок индукционных: 0; Материал панели: эмаль; Цвет: слоновая кость; Расположение панели управления: спереди; Переключатели: поворотные; Газ-контроль конфорок: есть; Распознование наличие посуды: нет; Распознавание размера посуды: нет; Индикатор остаточного тепла: нет; Таймер конфорок: нет; Электроподжиг: есть; Тип электроподжига: автоматический; Дополнительные возможности: электроподжиг, чугунные решетки; Описание: Конфорка вок с особым расположением форсунок направляет пламя просто на сковороду вок и обеспечивает еще больше нагрев. Блюда азиатской кухни, овощи и другая еда еще никогда не выходили такими хрустящими и вкусными – и, к тому же, так быстро. Автоматический электроподжиг — еще одно преимущество, обеспечивающее дополнительное удобство и легкое управление. Чтобы разжечь газовую горелку, просто нажмите на ручку необходимой конфорки и установите мощность работы. Быстро, просто, и вам не понадобятся спички!; Ширина: 60; Ширина встраивания: 56 см; Глубина: 52; Глубина встраивания: 49 см; Высота: 13; Высота: 13</t>
        </is>
      </c>
      <c r="G671" t="inlineStr">
        <is>
          <t>варочная панель</t>
        </is>
      </c>
      <c r="H671" t="inlineStr">
        <is>
          <t>Gorenje</t>
        </is>
      </c>
      <c r="I671" t="inlineStr">
        <is>
          <t/>
        </is>
      </c>
      <c r="J671" t="inlineStr">
        <is>
          <t/>
        </is>
      </c>
      <c r="K671" t="inlineStr">
        <is>
          <t/>
        </is>
      </c>
      <c r="L671" t="inlineStr">
        <is>
          <t/>
        </is>
      </c>
      <c r="M671" t="inlineStr">
        <is>
          <t/>
        </is>
      </c>
      <c r="N671" t="inlineStr">
        <is>
          <t>13</t>
        </is>
      </c>
      <c r="O671" t="inlineStr">
        <is>
          <t>70/60/20</t>
        </is>
      </c>
      <c r="Q671" t="n">
        <v>29990.0</v>
      </c>
      <c r="R671" t="n">
        <v>35000.0</v>
      </c>
      <c r="U671" t="inlineStr">
        <is>
          <t/>
        </is>
      </c>
      <c r="V671" t="inlineStr">
        <is>
          <t/>
        </is>
      </c>
      <c r="W671" t="inlineStr">
        <is>
          <t/>
        </is>
      </c>
      <c r="X671" t="inlineStr">
        <is>
          <t/>
        </is>
      </c>
      <c r="Y671" t="inlineStr">
        <is>
          <t/>
        </is>
      </c>
      <c r="Z671" t="inlineStr">
        <is>
          <t/>
        </is>
      </c>
      <c r="AA671" t="inlineStr">
        <is>
          <t/>
        </is>
      </c>
      <c r="AB671" t="inlineStr">
        <is>
          <t/>
        </is>
      </c>
      <c r="AE671" t="inlineStr">
        <is>
          <t/>
        </is>
      </c>
      <c r="AF671" t="inlineStr">
        <is>
          <t/>
        </is>
      </c>
      <c r="AI671" t="inlineStr">
        <is>
          <t/>
        </is>
      </c>
      <c r="AJ671" t="inlineStr">
        <is>
          <t>740686020</t>
        </is>
      </c>
    </row>
    <row r="672">
      <c r="A672" t="inlineStr">
        <is>
          <t/>
        </is>
      </c>
      <c r="B672" t="inlineStr">
        <is>
          <t>Нет изображения:Добавьте хотя бы одно изображение — используйте &lt;a href='https://yandex.ru/support/marketplace/assortment/fields/images.html' target="_blank"&gt;правила&lt;/a&gt;.</t>
        </is>
      </c>
      <c r="C672" t="inlineStr">
        <is>
          <t>348171</t>
        </is>
      </c>
      <c r="D672" t="inlineStr">
        <is>
          <t>Сковорода-гриль Bekker ВК-6303 24*4см квадратная RAMBO</t>
        </is>
      </c>
      <c r="E672" t="inlineStr">
        <is>
          <t/>
        </is>
      </c>
      <c r="F672" t="inlineStr">
        <is>
          <t>Цвет|Красный; Форма|Квадратная; Диаметр, см|24; Толщина стенки, мм|2; Высота стенки, см|4; Толщина дна, мм|4; Крышка|Нет; Материал|Литой алюминий; Съёмная ручка|Нет; Тип покрытия|Антипригарное с эффектом мрамора; Тип плиты|Для индукционной плиты; Тип плиты|Для стеклокерамической плиты; Тип плиты|Для галогенной плиты; Тип плиты|Для электрической плиты; Тип плиты|Для газовой плиты; Капсульное дно|Нет; Вид сковороды|Сковорода-гриль; Можно мыть в посудомоечной машине|Нет;</t>
        </is>
      </c>
      <c r="G672" t="inlineStr">
        <is>
          <t>Сковороды и сотейники</t>
        </is>
      </c>
      <c r="H672" t="inlineStr">
        <is>
          <t>Bekker</t>
        </is>
      </c>
      <c r="I672" t="inlineStr">
        <is>
          <t>6902018078085</t>
        </is>
      </c>
      <c r="J672" t="inlineStr">
        <is>
          <t/>
        </is>
      </c>
      <c r="K672" t="inlineStr">
        <is>
          <t/>
        </is>
      </c>
      <c r="L672" t="inlineStr">
        <is>
          <t/>
        </is>
      </c>
      <c r="M672" t="inlineStr">
        <is>
          <t/>
        </is>
      </c>
      <c r="N672" t="inlineStr">
        <is>
          <t>1.02</t>
        </is>
      </c>
      <c r="O672" t="inlineStr">
        <is>
          <t>45/26/6.5</t>
        </is>
      </c>
      <c r="Q672" t="n">
        <v>1490.0</v>
      </c>
      <c r="U672" t="inlineStr">
        <is>
          <t/>
        </is>
      </c>
      <c r="V672" t="inlineStr">
        <is>
          <t/>
        </is>
      </c>
      <c r="W672" t="inlineStr">
        <is>
          <t/>
        </is>
      </c>
      <c r="X672" t="inlineStr">
        <is>
          <t/>
        </is>
      </c>
      <c r="Y672" t="inlineStr">
        <is>
          <t/>
        </is>
      </c>
      <c r="Z672" t="inlineStr">
        <is>
          <t/>
        </is>
      </c>
      <c r="AA672" t="inlineStr">
        <is>
          <t/>
        </is>
      </c>
      <c r="AB672" t="inlineStr">
        <is>
          <t/>
        </is>
      </c>
      <c r="AE672" t="inlineStr">
        <is>
          <t/>
        </is>
      </c>
      <c r="AF672" t="inlineStr">
        <is>
          <t/>
        </is>
      </c>
      <c r="AI672" t="inlineStr">
        <is>
          <t/>
        </is>
      </c>
      <c r="AJ672" t="inlineStr">
        <is>
          <t>101454678596</t>
        </is>
      </c>
    </row>
    <row r="673">
      <c r="A673" t="inlineStr">
        <is>
          <t/>
        </is>
      </c>
      <c r="B673" t="inlineStr">
        <is>
          <t>Нет изображения:Добавьте хотя бы одно изображение — используйте &lt;a href='https://yandex.ru/support/marketplace/assortment/fields/images.html' target="_blank"&gt;правила&lt;/a&gt;.</t>
        </is>
      </c>
      <c r="C673" t="inlineStr">
        <is>
          <t>348172</t>
        </is>
      </c>
      <c r="D673" t="inlineStr">
        <is>
          <t>Сковорода-гриль BK-6304 RAMBO 28*4см с мрамор покр. квадрат.</t>
        </is>
      </c>
      <c r="E673" t="inlineStr">
        <is>
          <t/>
        </is>
      </c>
      <c r="F673" t="inlineStr">
        <is>
          <t>Сковорода квадратная28см/1,3л, Толщина стенки 2,0мм, дна 4мм, размеры 28х28х4,2 см. Внутри 3-х слойное антипригарное черное мраморное покрытие, снаружи 3-х слойное жаропрочное цветное мраморное покрытие. Ручка бакелитовая с покрытием Soft Touch. Рифленое дно. Сливной &amp;#34; носик&amp;#34; с двух сторон. Подходит для индукц. плит и чистки в посудомоечной машине. Состав: литой алюминий.</t>
        </is>
      </c>
      <c r="G673" t="inlineStr">
        <is>
          <t>Сковороды и сотейники</t>
        </is>
      </c>
      <c r="H673" t="inlineStr">
        <is>
          <t>Bekker</t>
        </is>
      </c>
      <c r="I673" t="inlineStr">
        <is>
          <t>6902018078092</t>
        </is>
      </c>
      <c r="J673" t="inlineStr">
        <is>
          <t/>
        </is>
      </c>
      <c r="K673" t="inlineStr">
        <is>
          <t/>
        </is>
      </c>
      <c r="L673" t="inlineStr">
        <is>
          <t/>
        </is>
      </c>
      <c r="M673" t="inlineStr">
        <is>
          <t/>
        </is>
      </c>
      <c r="N673" t="inlineStr">
        <is>
          <t>1.39</t>
        </is>
      </c>
      <c r="O673" t="inlineStr">
        <is>
          <t>28/28/4.2</t>
        </is>
      </c>
      <c r="Q673" t="n">
        <v>1490.0</v>
      </c>
      <c r="U673" t="inlineStr">
        <is>
          <t/>
        </is>
      </c>
      <c r="V673" t="inlineStr">
        <is>
          <t/>
        </is>
      </c>
      <c r="W673" t="inlineStr">
        <is>
          <t/>
        </is>
      </c>
      <c r="X673" t="inlineStr">
        <is>
          <t/>
        </is>
      </c>
      <c r="Y673" t="inlineStr">
        <is>
          <t/>
        </is>
      </c>
      <c r="Z673" t="inlineStr">
        <is>
          <t/>
        </is>
      </c>
      <c r="AA673" t="inlineStr">
        <is>
          <t/>
        </is>
      </c>
      <c r="AB673" t="inlineStr">
        <is>
          <t/>
        </is>
      </c>
      <c r="AE673" t="inlineStr">
        <is>
          <t/>
        </is>
      </c>
      <c r="AF673" t="inlineStr">
        <is>
          <t/>
        </is>
      </c>
      <c r="AI673" t="inlineStr">
        <is>
          <t/>
        </is>
      </c>
      <c r="AJ673" t="inlineStr">
        <is>
          <t>100951615112</t>
        </is>
      </c>
    </row>
    <row r="674">
      <c r="A674" t="inlineStr">
        <is>
          <t/>
        </is>
      </c>
      <c r="B674" t="inlineStr">
        <is>
          <t/>
        </is>
      </c>
      <c r="C674" t="inlineStr">
        <is>
          <t>348253</t>
        </is>
      </c>
      <c r="D674" t="inlineStr">
        <is>
          <t>Мини-печь Simfer M4222 серия Albeni Plus (5 режимов работы, конвекция)</t>
        </is>
      </c>
      <c r="E674" t="inlineStr">
        <is>
          <t>//avatars.mds.yandex.net/get-marketpic/6145646/pic42da3fd346dde7e94de41753789a19c9/orig</t>
        </is>
      </c>
      <c r="F674" t="inlineStr">
        <is>
          <t>Тип управления: Механический. Объём: 42л. Потребляемая мощность 1300 Вт. 5 режима работы (нижний нагрев, верхний нагрев, нижн. + верхн. нагрев+ конвекция). Механическое управление. Механический таймер. Термостат. Поворотные переключатели. Рельефные направляющие. Комплектация: 1 глубокий противень, 1 круглый противень , хромированная решетка. Цвет продукта: Ретро бежевый.&lt;br/&gt;&lt;br/&gt;Рекомендации&lt;br/&gt;&lt;br/&gt;При первом запуске, рекомендуем протопить печь 15 минут, при t-200 C, для прогорания заводской смазки!&lt;br/&gt;&lt;br/&gt;Настольная электродуховка M4222 выпускается известной компанией из Турции Simfer в модельной линейке ALBENI. Как большая часть бытовой техники этого бренда, электрическая мини-печь выступает полноценным ростером. Другими словами, позволяет готовить практически любые блюда при вполне компактных размерах:&lt;br/&gt;&lt;br/&gt;габариты изделия – 52*33*44 cм;&lt;br/&gt;&lt;br/&gt;масса – 13,2 кг;&lt;br/&gt;&lt;br/&gt;вместимость камеры – 42 литра.&lt;br/&gt;&lt;br/&gt;Многофункциональность настольной духовки достигается за счет пяти режимов приготовления, которые различаются способом нагрева:&lt;br/&gt;&lt;br/&gt;нижний + конвекция;&lt;br/&gt;&lt;br/&gt;нижний;&lt;br/&gt;&lt;br/&gt;верхний;&lt;br/&gt;&lt;br/&gt;нижний + верхний;&lt;br/&gt;&lt;br/&gt;нижний + верхний + конвекция.&lt;br/&gt;&lt;br/&gt;Удобная панель управления. Обеспечивает быстрый выбор и установку трех базовых параметров готовки – режима, температуры и времени. Дополняется таймером и функцией автоотключения при перегреве.&lt;br/&gt;&lt;br/&gt;Дверца из закаленного стекла. Позволяет визуально контролировать качество приготовления.&lt;br/&gt;&lt;br/&gt;Изготовление ножек из резины. Исключает скольжение или неустойчивость мини-печи.&lt;br/&gt;&lt;br/&gt;Надежная теплозащита ручки, корпуса и ножек бытового устройства. Сводит к минимуму риск ожога и теплопотери, что делает работу настольной духовки экономичнее.&lt;br/&gt;&lt;br/&gt;Стильный дизайн в стиле ретро. Предусматривает оригинальное оформление ростера с применением декоративных элементов – ручки, кнопок приборов управления – выполненных «под старину».&lt;br/&gt;&lt;br/&gt;Мини-печь M4222 комплектуется двумя противнями (круглый с глубоким дном и обычный прямоугольный) и решеткой из хромированного металла. Характеристики и правила эксплуатации содержатся в детальной инструкции пользователя.</t>
        </is>
      </c>
      <c r="G674" t="inlineStr">
        <is>
          <t>Мини-печь</t>
        </is>
      </c>
      <c r="H674" t="inlineStr">
        <is>
          <t>Simfer</t>
        </is>
      </c>
      <c r="I674" t="inlineStr">
        <is>
          <t>8699272066481</t>
        </is>
      </c>
      <c r="J674" t="inlineStr">
        <is>
          <t/>
        </is>
      </c>
      <c r="K674" t="inlineStr">
        <is>
          <t/>
        </is>
      </c>
      <c r="L674" t="inlineStr">
        <is>
          <t/>
        </is>
      </c>
      <c r="M674" t="inlineStr">
        <is>
          <t/>
        </is>
      </c>
      <c r="N674" t="inlineStr">
        <is>
          <t>13</t>
        </is>
      </c>
      <c r="O674" t="inlineStr">
        <is>
          <t>44/52/33</t>
        </is>
      </c>
      <c r="Q674" t="n">
        <v>11690.0</v>
      </c>
      <c r="U674" t="inlineStr">
        <is>
          <t/>
        </is>
      </c>
      <c r="V674" t="inlineStr">
        <is>
          <t/>
        </is>
      </c>
      <c r="W674" t="inlineStr">
        <is>
          <t/>
        </is>
      </c>
      <c r="X674" t="inlineStr">
        <is>
          <t/>
        </is>
      </c>
      <c r="Y674" t="inlineStr">
        <is>
          <t>1 год</t>
        </is>
      </c>
      <c r="Z674" t="inlineStr">
        <is>
          <t/>
        </is>
      </c>
      <c r="AA674" t="inlineStr">
        <is>
          <t/>
        </is>
      </c>
      <c r="AB674" t="inlineStr">
        <is>
          <t/>
        </is>
      </c>
      <c r="AE674" t="inlineStr">
        <is>
          <t/>
        </is>
      </c>
      <c r="AF674" t="inlineStr">
        <is>
          <t/>
        </is>
      </c>
      <c r="AI674" t="inlineStr">
        <is>
          <t/>
        </is>
      </c>
      <c r="AJ674" t="inlineStr">
        <is>
          <t>101760815901</t>
        </is>
      </c>
    </row>
    <row r="675">
      <c r="A675" t="inlineStr">
        <is>
          <t/>
        </is>
      </c>
      <c r="B675" t="inlineStr">
        <is>
          <t/>
        </is>
      </c>
      <c r="C675" t="inlineStr">
        <is>
          <t>348254</t>
        </is>
      </c>
      <c r="D675" t="inlineStr">
        <is>
          <t>Мини-печь Simfer M4212</t>
        </is>
      </c>
      <c r="E675" t="inlineStr">
        <is>
          <t/>
        </is>
      </c>
      <c r="F675" t="inlineStr">
        <is>
          <t>Настольная электродуховка M4212 выпускается известной компанией из Турции Simfer в модельной линейке ALBENI. Как большая часть бытовой техники этого бренда, электрическая мини-печь выступает полноценным ростером. Другими словами, позволяет готовить практически любые блюда при вполне компактных размерах: габариты изделия – 52*33*44 cм; масса – 13,2 кг; вместимость камеры – 42 литра. Многофункциональность настольной духовки достигается за счет трех режимов приготовления, которые различаются способом нагрева: нижний; верхний; нижний &amp;#43; верхний; Удобная панель управления. Обеспечивает быстрый выбор и установку трех базовых параметров готовки – режима, температуры и времени. Дополняется таймером и функцией автоотключения при перегреве. Дверца из закаленного стекла. Позволяет визуально контролировать качество приготовления. Изготовление ножек из резины. Исключает скольжение или неустойчивость мини-печи. Надежная теплозащита ручки, корпуса и ножек бытового устройства. Сводит к минимуму риск ожога и теплопотери, что делает работу настольной духовки экономичнее. Стильный дизайн в стиле ретро. Предусматривает оригинальное оформление ростера с применением декоративных элементов – ручки, кнопок приборов управления – выполненных «под старину». Мини-печь M4212 комплектуется стандартным противнем и решеткой из хромированного металла. Характеристики и правила эксплуатации содержатся в детальной инструкции пользователя. На всю бытовую технику Simfer производитель предоставляет гарантию сроком пять лет. Гарантийный талон включается в комплект поставки вместе с техническим паспортом изделия. Техническое обслуживание мини-печей производится в сертифицированных сервисных мастерских.</t>
        </is>
      </c>
      <c r="G675" t="inlineStr">
        <is>
          <t>мини печь</t>
        </is>
      </c>
      <c r="H675" t="inlineStr">
        <is>
          <t>Simfer</t>
        </is>
      </c>
      <c r="I675" t="inlineStr">
        <is>
          <t/>
        </is>
      </c>
      <c r="J675" t="inlineStr">
        <is>
          <t/>
        </is>
      </c>
      <c r="K675" t="inlineStr">
        <is>
          <t/>
        </is>
      </c>
      <c r="L675" t="inlineStr">
        <is>
          <t/>
        </is>
      </c>
      <c r="M675" t="inlineStr">
        <is>
          <t/>
        </is>
      </c>
      <c r="N675" t="inlineStr">
        <is>
          <t>12</t>
        </is>
      </c>
      <c r="O675" t="inlineStr">
        <is>
          <t>52/44/33</t>
        </is>
      </c>
      <c r="Q675" t="n">
        <v>8850.0</v>
      </c>
      <c r="R675" t="n">
        <v>12990.0</v>
      </c>
      <c r="U675" t="inlineStr">
        <is>
          <t/>
        </is>
      </c>
      <c r="V675" t="inlineStr">
        <is>
          <t/>
        </is>
      </c>
      <c r="W675" t="inlineStr">
        <is>
          <t/>
        </is>
      </c>
      <c r="X675" t="inlineStr">
        <is>
          <t/>
        </is>
      </c>
      <c r="Y675" t="inlineStr">
        <is>
          <t/>
        </is>
      </c>
      <c r="Z675" t="inlineStr">
        <is>
          <t/>
        </is>
      </c>
      <c r="AA675" t="inlineStr">
        <is>
          <t/>
        </is>
      </c>
      <c r="AB675" t="inlineStr">
        <is>
          <t/>
        </is>
      </c>
      <c r="AE675" t="inlineStr">
        <is>
          <t/>
        </is>
      </c>
      <c r="AF675" t="inlineStr">
        <is>
          <t/>
        </is>
      </c>
      <c r="AI675" t="inlineStr">
        <is>
          <t/>
        </is>
      </c>
      <c r="AJ675" t="inlineStr">
        <is>
          <t>101607387787</t>
        </is>
      </c>
    </row>
    <row r="676">
      <c r="A676" t="inlineStr">
        <is>
          <t/>
        </is>
      </c>
      <c r="B676" t="inlineStr">
        <is>
          <t/>
        </is>
      </c>
      <c r="C676" t="inlineStr">
        <is>
          <t>35154</t>
        </is>
      </c>
      <c r="D676" t="inlineStr">
        <is>
          <t>Topperr Насадка "ТУРБОЩЕТКА" NT 1, 1 шт.</t>
        </is>
      </c>
      <c r="E676" t="inlineStr">
        <is>
          <t/>
        </is>
      </c>
      <c r="F676" t="inlineStr">
        <is>
          <t>Универсальная насадка для пылесоса «Турбощётка» NT 1 предназначена для чистки сильно загрязнённых покрытий. Чистить ковер от грязи и пыли гораздо эффективнее, когда у вас есть профессиональное решение. Чистящий вал насадки крутится с большой скоростью, обеспечивая более эффективную обработку поверхности по сравнению с обычными насадками, и быстро очищает любые поверхности от сильных загрязнений. Насадка подходит для труб диаметром от 27 до 37 мм.</t>
        </is>
      </c>
      <c r="G676" t="inlineStr">
        <is>
          <t>Аксессуары для пылесосов</t>
        </is>
      </c>
      <c r="H676" t="inlineStr">
        <is>
          <t>Topperr</t>
        </is>
      </c>
      <c r="I676" t="inlineStr">
        <is>
          <t/>
        </is>
      </c>
      <c r="J676" t="inlineStr">
        <is>
          <t/>
        </is>
      </c>
      <c r="K676" t="inlineStr">
        <is>
          <t/>
        </is>
      </c>
      <c r="L676" t="inlineStr">
        <is>
          <t/>
        </is>
      </c>
      <c r="M676" t="inlineStr">
        <is>
          <t/>
        </is>
      </c>
      <c r="N676" t="inlineStr">
        <is>
          <t>0.76</t>
        </is>
      </c>
      <c r="O676" t="inlineStr">
        <is>
          <t>9/28/29</t>
        </is>
      </c>
      <c r="Q676" t="n">
        <v>1790.0</v>
      </c>
      <c r="U676" t="inlineStr">
        <is>
          <t/>
        </is>
      </c>
      <c r="V676" t="inlineStr">
        <is>
          <t/>
        </is>
      </c>
      <c r="W676" t="inlineStr">
        <is>
          <t/>
        </is>
      </c>
      <c r="X676" t="inlineStr">
        <is>
          <t/>
        </is>
      </c>
      <c r="Y676" t="inlineStr">
        <is>
          <t/>
        </is>
      </c>
      <c r="Z676" t="inlineStr">
        <is>
          <t/>
        </is>
      </c>
      <c r="AA676" t="inlineStr">
        <is>
          <t/>
        </is>
      </c>
      <c r="AB676" t="inlineStr">
        <is>
          <t/>
        </is>
      </c>
      <c r="AE676" t="inlineStr">
        <is>
          <t/>
        </is>
      </c>
      <c r="AF676" t="inlineStr">
        <is>
          <t/>
        </is>
      </c>
      <c r="AI676" t="inlineStr">
        <is>
          <t/>
        </is>
      </c>
      <c r="AJ676" t="inlineStr">
        <is>
          <t>97214934</t>
        </is>
      </c>
    </row>
    <row r="677">
      <c r="A677" t="inlineStr">
        <is>
          <t/>
        </is>
      </c>
      <c r="B677" t="inlineStr">
        <is>
          <t/>
        </is>
      </c>
      <c r="C677" t="inlineStr">
        <is>
          <t>354409</t>
        </is>
      </c>
      <c r="D677" t="inlineStr">
        <is>
          <t>Кресло руководителя Бюрократ CH-879N темно-коричневый NE-15 искусственная кожа крестовина пластик</t>
        </is>
      </c>
      <c r="E677" t="inlineStr">
        <is>
          <t/>
        </is>
      </c>
      <c r="F677" t="inlineStr">
        <is>
          <t>Бренд: бюрократтип: Кресло руководителяМодель: CH-879NPartNumber/Артикул Производителя: CH-879N/COFFEEЦвет (спинка): темно-коричневыйМатериал обивки: искусственная кожаТип установки: на колесикахДиаметр колес: 60ммКласс газлифта: 3Материал колес: с накладкой PUМеханизм качания: ДАОграничение по весу: 120кгПодлокотники: ДАРегулировка высоты (газлифт): ДАРегулировка под вес: ДАСерия: 879Тип механизма качания: с фиксацией в вертикальном положенииТип подлокотников: с мягкими накладкамиЦвет каркаса: черныйЦвет обивки: темно-коричневый</t>
        </is>
      </c>
      <c r="G677" t="inlineStr">
        <is>
          <t>Кресло офисное</t>
        </is>
      </c>
      <c r="H677" t="inlineStr">
        <is>
          <t>Бюрократ</t>
        </is>
      </c>
      <c r="I677" t="inlineStr">
        <is>
          <t>461009350987</t>
        </is>
      </c>
      <c r="J677" t="inlineStr">
        <is>
          <t/>
        </is>
      </c>
      <c r="K677" t="inlineStr">
        <is>
          <t/>
        </is>
      </c>
      <c r="L677" t="inlineStr">
        <is>
          <t/>
        </is>
      </c>
      <c r="M677" t="inlineStr">
        <is>
          <t/>
        </is>
      </c>
      <c r="N677" t="inlineStr">
        <is>
          <t>20</t>
        </is>
      </c>
      <c r="O677" t="inlineStr">
        <is>
          <t>89/40/70</t>
        </is>
      </c>
      <c r="Q677" t="n">
        <v>12190.0</v>
      </c>
      <c r="U677" t="inlineStr">
        <is>
          <t/>
        </is>
      </c>
      <c r="V677" t="inlineStr">
        <is>
          <t/>
        </is>
      </c>
      <c r="W677" t="inlineStr">
        <is>
          <t/>
        </is>
      </c>
      <c r="X677" t="inlineStr">
        <is>
          <t/>
        </is>
      </c>
      <c r="Y677" t="inlineStr">
        <is>
          <t/>
        </is>
      </c>
      <c r="Z677" t="inlineStr">
        <is>
          <t/>
        </is>
      </c>
      <c r="AA677" t="inlineStr">
        <is>
          <t/>
        </is>
      </c>
      <c r="AB677" t="inlineStr">
        <is>
          <t/>
        </is>
      </c>
      <c r="AE677" t="inlineStr">
        <is>
          <t/>
        </is>
      </c>
      <c r="AF677" t="inlineStr">
        <is>
          <t/>
        </is>
      </c>
      <c r="AI677" t="inlineStr">
        <is>
          <t/>
        </is>
      </c>
      <c r="AJ677" t="inlineStr">
        <is>
          <t>101470417568</t>
        </is>
      </c>
    </row>
    <row r="678">
      <c r="A678" t="inlineStr">
        <is>
          <t/>
        </is>
      </c>
      <c r="B678" t="inlineStr">
        <is>
          <t/>
        </is>
      </c>
      <c r="C678" t="inlineStr">
        <is>
          <t>354608</t>
        </is>
      </c>
      <c r="D678" t="inlineStr">
        <is>
          <t>43" Телевизор LG 43NANO756PA 2021 NanoCell, HDR, черный</t>
        </is>
      </c>
      <c r="E678" t="inlineStr">
        <is>
          <t/>
        </is>
      </c>
      <c r="F678" t="inlineStr">
        <is>
          <t>Экран телевизора Диагональ 43 &amp;#34; Разрешение 3840 x 2160 Формат экрана 16:9 Тип панели NanoCell Тюнер телевизора Цифровой тюнер DVB-T есть Цифровой тюнер DVB-T2 есть Цифровой тюнер DVB-C есть Цифровой тюнер DVB-S есть Цифровой тюнер DVB-S2 есть Поддержка CI&amp;#43;/PCMCIA есть Акустическая система Встроенная акустика есть Мощность акустики 2 x 10 Вт Декодер Dolby Digital есть Поддерживаемые технологии звука Ultra Surround. LG Sound Sync / Bluetooth. Sound Alive. Одновременный Аудио выход (на динамики TB и Оптический выход / Выход для наушников). AI Acoustic Tuning. Clear Voice. Bluetooth Surround. Sound Sync Изображение Поддержка HDTV Ultra HD 4K Поддерживаемые технологии изображения Active HDR. True Color Accuracy. Nano Color. LG Local Contrast. AI Brightness. HDR Gaming Interest Group. Advanced Color Enhancer. Advanced Color Enhancer. Режим FILMMAKER. HDR Dynamic Tone Mapping Цифровое шумоподавление есть Особенности Встроенный Wi-Fi есть Встроенный Bluetooth есть Поддержка SMART TV есть SMART TV Quick Access. Поиск связанного контента. Магазин контента и приложений LG. Браузер. LG каналы Плюс. Аудиогид. DIAL. Музыкальный проигрыватель. Mobile TV. Bluetooth Low Energy. Live Plus. Сетевой Файловый Браузер. Wi-Fi TV Операционная система webOS 6.0 Функция Time Shift есть Гид по программам (EPG) есть Родительский контроль есть Голосовое управление есть Работа в системе «умного дома» есть Дополнительные особенности LG ThinQ. Speech to Text. AI UX. AI Recommendation. Home Dashboard. Поддержка Умных колонок Yandex. Screen Share. Apple AirPlay 2. Magic Explorer. Голосовой поиск LG. AI Home. Интеллектуальное редактирование. Apple Homekit. Mobile Connectivity. Next Picks. Медиаплеер Медиаплеер USB есть Тип разъема USB мультимедийный Возможность записи на USB носитель есть Форматы воспроизведения Различные форматы файлов видео, аудио, изображений Разъемы и интерфейсы Антенный вход два Разъемов HDMI 3 Разъемов USB 2 Разъем RJ-45 (Ethernet) 1 Разъем CI&amp;#43;</t>
        </is>
      </c>
      <c r="G678" t="inlineStr">
        <is>
          <t>Телевизоры</t>
        </is>
      </c>
      <c r="H678" t="inlineStr">
        <is>
          <t>LG</t>
        </is>
      </c>
      <c r="I678" t="inlineStr">
        <is>
          <t/>
        </is>
      </c>
      <c r="J678" t="inlineStr">
        <is>
          <t/>
        </is>
      </c>
      <c r="K678" t="inlineStr">
        <is>
          <t/>
        </is>
      </c>
      <c r="L678" t="inlineStr">
        <is>
          <t/>
        </is>
      </c>
      <c r="M678" t="inlineStr">
        <is>
          <t/>
        </is>
      </c>
      <c r="N678" t="inlineStr">
        <is>
          <t>8.4</t>
        </is>
      </c>
      <c r="O678" t="inlineStr">
        <is>
          <t>107/14/67</t>
        </is>
      </c>
      <c r="Q678" t="n">
        <v>50490.0</v>
      </c>
      <c r="U678" t="inlineStr">
        <is>
          <t/>
        </is>
      </c>
      <c r="V678" t="inlineStr">
        <is>
          <t/>
        </is>
      </c>
      <c r="W678" t="inlineStr">
        <is>
          <t/>
        </is>
      </c>
      <c r="X678" t="inlineStr">
        <is>
          <t/>
        </is>
      </c>
      <c r="Y678" t="inlineStr">
        <is>
          <t>1 год</t>
        </is>
      </c>
      <c r="Z678" t="inlineStr">
        <is>
          <t/>
        </is>
      </c>
      <c r="AA678" t="inlineStr">
        <is>
          <t/>
        </is>
      </c>
      <c r="AB678" t="inlineStr">
        <is>
          <t/>
        </is>
      </c>
      <c r="AE678" t="inlineStr">
        <is>
          <t/>
        </is>
      </c>
      <c r="AF678" t="inlineStr">
        <is>
          <t/>
        </is>
      </c>
      <c r="AI678" t="inlineStr">
        <is>
          <t/>
        </is>
      </c>
      <c r="AJ678" t="inlineStr">
        <is>
          <t>101286021045</t>
        </is>
      </c>
    </row>
    <row r="679">
      <c r="A679" t="inlineStr">
        <is>
          <t/>
        </is>
      </c>
      <c r="B679" t="inlineStr">
        <is>
          <t/>
        </is>
      </c>
      <c r="C679" t="inlineStr">
        <is>
          <t>354670</t>
        </is>
      </c>
      <c r="D679" t="inlineStr">
        <is>
          <t>Вытяжка Oasis NP-50I (FR)</t>
        </is>
      </c>
      <c r="E679" t="inlineStr">
        <is>
          <t/>
        </is>
      </c>
      <c r="F679" t="inlineStr">
        <is>
          <t>Общие характеристики Товар сертифицирован - Да Гарантия - 2 года Установка - каминная пристенная Ширина вытяжки - 50 см Материал - корпус: металл/стекло Цвет - корпус: бежевый Функциональность и управление Режимы работы - отвод, циркуляция Максимальная производительность - 500 куб. м/ч Количество скоростей - 3 Управление - электронное Освещение - LED лампа (1 х 2 Вт) Доп. информация Уровень шума - 44 дБ Фильтр - алюминиевый Страна-производитель - Турция</t>
        </is>
      </c>
      <c r="G679" t="inlineStr">
        <is>
          <t>Вытяжка</t>
        </is>
      </c>
      <c r="H679" t="inlineStr">
        <is>
          <t>Oasis</t>
        </is>
      </c>
      <c r="I679" t="inlineStr">
        <is>
          <t/>
        </is>
      </c>
      <c r="J679" t="inlineStr">
        <is>
          <t/>
        </is>
      </c>
      <c r="K679" t="inlineStr">
        <is>
          <t/>
        </is>
      </c>
      <c r="L679" t="inlineStr">
        <is>
          <t/>
        </is>
      </c>
      <c r="M679" t="inlineStr">
        <is>
          <t/>
        </is>
      </c>
      <c r="N679" t="inlineStr">
        <is>
          <t>5</t>
        </is>
      </c>
      <c r="O679" t="inlineStr">
        <is>
          <t>50/36/36</t>
        </is>
      </c>
      <c r="Q679" t="n">
        <v>7390.0</v>
      </c>
      <c r="R679" t="n">
        <v>9000.0</v>
      </c>
      <c r="U679" t="inlineStr">
        <is>
          <t/>
        </is>
      </c>
      <c r="V679" t="inlineStr">
        <is>
          <t/>
        </is>
      </c>
      <c r="W679" t="inlineStr">
        <is>
          <t/>
        </is>
      </c>
      <c r="X679" t="inlineStr">
        <is>
          <t/>
        </is>
      </c>
      <c r="Y679" t="inlineStr">
        <is>
          <t>1 год</t>
        </is>
      </c>
      <c r="Z679" t="inlineStr">
        <is>
          <t/>
        </is>
      </c>
      <c r="AA679" t="inlineStr">
        <is>
          <t/>
        </is>
      </c>
      <c r="AB679" t="inlineStr">
        <is>
          <t/>
        </is>
      </c>
      <c r="AE679" t="inlineStr">
        <is>
          <t/>
        </is>
      </c>
      <c r="AF679" t="inlineStr">
        <is>
          <t/>
        </is>
      </c>
      <c r="AI679" t="inlineStr">
        <is>
          <t/>
        </is>
      </c>
      <c r="AJ679" t="inlineStr">
        <is>
          <t>101762866394</t>
        </is>
      </c>
    </row>
    <row r="680">
      <c r="A680" t="inlineStr">
        <is>
          <t/>
        </is>
      </c>
      <c r="B680" t="inlineStr">
        <is>
          <t/>
        </is>
      </c>
      <c r="C680" t="inlineStr">
        <is>
          <t>354671</t>
        </is>
      </c>
      <c r="D680" t="inlineStr">
        <is>
          <t>Вытяжка кухонная making Oasis everywhere NP-50B (FR)</t>
        </is>
      </c>
      <c r="E680" t="inlineStr">
        <is>
          <t/>
        </is>
      </c>
      <c r="F680" t="inlineStr">
        <is>
          <t>Вытяжка каминная наклонная making OASIS everywhere NP-50B (FR) черный (500 м³/ч, стекло). Вытяжка Oasis NP-50B (FR) Ваш незаменимый помощник на кухне. Моментальное избавление от запаха с минимальным шумом. Потребляемая мощность мотора 115 Вт, максимальная производительность 500 м3/ч. Шум в ходе работы устройства не превышает 44 дБ.</t>
        </is>
      </c>
      <c r="G680" t="inlineStr">
        <is>
          <t>Вытяжка</t>
        </is>
      </c>
      <c r="H680" t="inlineStr">
        <is>
          <t>Oasis</t>
        </is>
      </c>
      <c r="I680" t="inlineStr">
        <is>
          <t/>
        </is>
      </c>
      <c r="J680" t="inlineStr">
        <is>
          <t/>
        </is>
      </c>
      <c r="K680" t="inlineStr">
        <is>
          <t/>
        </is>
      </c>
      <c r="L680" t="inlineStr">
        <is>
          <t/>
        </is>
      </c>
      <c r="M680" t="inlineStr">
        <is>
          <t/>
        </is>
      </c>
      <c r="N680" t="inlineStr">
        <is>
          <t>10.6</t>
        </is>
      </c>
      <c r="O680" t="inlineStr">
        <is>
          <t>50/41/40</t>
        </is>
      </c>
      <c r="Q680" t="n">
        <v>6590.0</v>
      </c>
      <c r="R680" t="n">
        <v>7000.0</v>
      </c>
      <c r="U680" t="inlineStr">
        <is>
          <t/>
        </is>
      </c>
      <c r="V680" t="inlineStr">
        <is>
          <t/>
        </is>
      </c>
      <c r="W680" t="inlineStr">
        <is>
          <t/>
        </is>
      </c>
      <c r="X680" t="inlineStr">
        <is>
          <t/>
        </is>
      </c>
      <c r="Y680" t="inlineStr">
        <is>
          <t>1 год</t>
        </is>
      </c>
      <c r="Z680" t="inlineStr">
        <is>
          <t/>
        </is>
      </c>
      <c r="AA680" t="inlineStr">
        <is>
          <t/>
        </is>
      </c>
      <c r="AB680" t="inlineStr">
        <is>
          <t/>
        </is>
      </c>
      <c r="AE680" t="inlineStr">
        <is>
          <t/>
        </is>
      </c>
      <c r="AF680" t="inlineStr">
        <is>
          <t/>
        </is>
      </c>
      <c r="AI680" t="inlineStr">
        <is>
          <t/>
        </is>
      </c>
      <c r="AJ680" t="inlineStr">
        <is>
          <t>101718476431</t>
        </is>
      </c>
    </row>
    <row r="681">
      <c r="A681" t="inlineStr">
        <is>
          <t/>
        </is>
      </c>
      <c r="B681"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81" t="inlineStr">
        <is>
          <t>354672</t>
        </is>
      </c>
      <c r="D681" t="inlineStr">
        <is>
          <t>Вытяжка каминная наклонная making OASIS everywhere NP-50W (FR) белый (500 м³/ч)</t>
        </is>
      </c>
      <c r="E681" t="inlineStr">
        <is>
          <t/>
        </is>
      </c>
      <c r="F681" t="inlineStr">
        <is>
          <t>Вытяжка каминная наклонная making OASIS everywhere NP-50W (FR) белый (500 м³/ч). Современный дизайн; Широкий ассортимент; Низкий уровень шума; Надежные материалы комплектующих; Гарантированное качество продукции; Привлекательная цена; Гарантия - 2 года.</t>
        </is>
      </c>
      <c r="G681" t="inlineStr">
        <is>
          <t>Вытяжка</t>
        </is>
      </c>
      <c r="H681" t="inlineStr">
        <is>
          <t>Oasis</t>
        </is>
      </c>
      <c r="I681" t="inlineStr">
        <is>
          <t/>
        </is>
      </c>
      <c r="J681" t="inlineStr">
        <is>
          <t/>
        </is>
      </c>
      <c r="K681" t="inlineStr">
        <is>
          <t/>
        </is>
      </c>
      <c r="L681" t="inlineStr">
        <is>
          <t/>
        </is>
      </c>
      <c r="M681" t="inlineStr">
        <is>
          <t/>
        </is>
      </c>
      <c r="N681" t="inlineStr">
        <is>
          <t>10</t>
        </is>
      </c>
      <c r="O681" t="inlineStr">
        <is>
          <t>70/70/40</t>
        </is>
      </c>
      <c r="Q681" t="n">
        <v>6990.0</v>
      </c>
      <c r="R681" t="n">
        <v>12590.0</v>
      </c>
      <c r="U681" t="inlineStr">
        <is>
          <t/>
        </is>
      </c>
      <c r="V681" t="inlineStr">
        <is>
          <t/>
        </is>
      </c>
      <c r="W681" t="inlineStr">
        <is>
          <t/>
        </is>
      </c>
      <c r="X681" t="inlineStr">
        <is>
          <t/>
        </is>
      </c>
      <c r="Y681" t="inlineStr">
        <is>
          <t/>
        </is>
      </c>
      <c r="Z681" t="inlineStr">
        <is>
          <t/>
        </is>
      </c>
      <c r="AA681" t="inlineStr">
        <is>
          <t/>
        </is>
      </c>
      <c r="AB681" t="inlineStr">
        <is>
          <t/>
        </is>
      </c>
      <c r="AE681" t="inlineStr">
        <is>
          <t/>
        </is>
      </c>
      <c r="AF681" t="inlineStr">
        <is>
          <t/>
        </is>
      </c>
      <c r="AI681" t="inlineStr">
        <is>
          <t/>
        </is>
      </c>
      <c r="AJ681" t="inlineStr">
        <is>
          <t>101831552384</t>
        </is>
      </c>
    </row>
    <row r="682">
      <c r="A682" t="inlineStr">
        <is>
          <t/>
        </is>
      </c>
      <c r="B682" t="inlineStr">
        <is>
          <t>Не заполнено обязательное поле:Заполните поле «Гарантийный срок» в каталоге.</t>
        </is>
      </c>
      <c r="C682" t="inlineStr">
        <is>
          <t>354884</t>
        </is>
      </c>
      <c r="D682" t="inlineStr">
        <is>
          <t>Встраиваемая электрическая варочная панель Haier HHX-Y64NVG</t>
        </is>
      </c>
      <c r="E682" t="inlineStr">
        <is>
          <t/>
        </is>
      </c>
      <c r="F682" t="inlineStr">
        <is>
          <t>Характеристики: Тип поверхности: независимая Тип расположения конфорок: квадрат Расположение управления: спереди Тип переключателей: сенсорные Потребляемая мощность: 7 кВт Кол-во конфорок: 4 Конфорка 1: Мощность: 2 кВт Конфорка 1: Диаметр: 18 см Конфорка 2: Мощность: 1.5 кВт Конфорка 2: Диаметр: 14 см Конфорка 3: Мощность: 1.5 кВт Конфорка 3: Диаметр: 14 см Конфорка 4: Мощность: 2 кВт Конфорка 4: Диаметр: 21 см Кол-во трехконтурных конфорок: 0 Кол-во двухконтурных конфорок: 0 Конфорки с овальной зоной нагрева: 0 Режим &amp;#34;Быстрый нагрев&amp;#34;: нет Функция &amp;#34;Автоматика закипания&amp;#34;: нет Функция &amp;#34;Автоматическое включение&amp;#34;: нет Функция &amp;#34;Таймер&amp;#34;: есть Функция &amp;#34;Самодиагностики&amp;#34;: нет Функция &amp;#34;Индикации остаточного тепла&amp;#34;: есть Функция &amp;#34;Блокировки от детей&amp;#34;: есть Функция &amp;#34;Аварийного отключения конфорок&amp;#34;: есть Стиль: Hi-Tech Основной цвет товара: бежевый Материал поверхности: стеклокерамика Ширина: 59 см Высота: 6.2 см Глубина: 52 см Размер ниши для встраивания (ШхГ): 56x49 см Вес: 10.6 кг EAN: 6925777801336 Страна производитель: Китай Гарантия: 12 мес</t>
        </is>
      </c>
      <c r="G682" t="inlineStr">
        <is>
          <t>Встраиваемые варочные панели электрические</t>
        </is>
      </c>
      <c r="H682" t="inlineStr">
        <is>
          <t>Haier</t>
        </is>
      </c>
      <c r="I682" t="inlineStr">
        <is>
          <t/>
        </is>
      </c>
      <c r="J682" t="inlineStr">
        <is>
          <t/>
        </is>
      </c>
      <c r="K682" t="inlineStr">
        <is>
          <t/>
        </is>
      </c>
      <c r="L682" t="inlineStr">
        <is>
          <t/>
        </is>
      </c>
      <c r="M682" t="inlineStr">
        <is>
          <t/>
        </is>
      </c>
      <c r="N682" t="inlineStr">
        <is>
          <t>11</t>
        </is>
      </c>
      <c r="O682" t="inlineStr">
        <is>
          <t>58/65/13</t>
        </is>
      </c>
      <c r="Q682" t="n">
        <v>56990.0</v>
      </c>
      <c r="U682" t="inlineStr">
        <is>
          <t/>
        </is>
      </c>
      <c r="V682" t="inlineStr">
        <is>
          <t/>
        </is>
      </c>
      <c r="W682" t="inlineStr">
        <is>
          <t/>
        </is>
      </c>
      <c r="X682" t="inlineStr">
        <is>
          <t/>
        </is>
      </c>
      <c r="Y682" t="inlineStr">
        <is>
          <t/>
        </is>
      </c>
      <c r="Z682" t="inlineStr">
        <is>
          <t/>
        </is>
      </c>
      <c r="AA682" t="inlineStr">
        <is>
          <t/>
        </is>
      </c>
      <c r="AB682" t="inlineStr">
        <is>
          <t/>
        </is>
      </c>
      <c r="AE682" t="inlineStr">
        <is>
          <t/>
        </is>
      </c>
      <c r="AF682" t="inlineStr">
        <is>
          <t/>
        </is>
      </c>
      <c r="AI682" t="inlineStr">
        <is>
          <t/>
        </is>
      </c>
      <c r="AJ682" t="inlineStr">
        <is>
          <t>101293121500</t>
        </is>
      </c>
    </row>
    <row r="683">
      <c r="A683" t="inlineStr">
        <is>
          <t/>
        </is>
      </c>
      <c r="B683" t="inlineStr">
        <is>
          <t/>
        </is>
      </c>
      <c r="C683" t="inlineStr">
        <is>
          <t>354932</t>
        </is>
      </c>
      <c r="D683" t="inlineStr">
        <is>
          <t>Moulinex DD12A110</t>
        </is>
      </c>
      <c r="E683" t="inlineStr">
        <is>
          <t>https://cdn1.ozone.ru/s3/multimedia-8/6184059368.jpg,https://cdn1.ozone.ru/s3/multimedia-3/6184059327.jpg,https://cdn1.ozone.ru/s3/multimedia-z/6184059215.jpg,https://cdn1.ozone.ru/s3/multimedia-9/6292322853.jpg,https://cdn1.ozone.ru/s3/multimedia-5/6184059221.jpg,https://cdn1.ozone.ru/s3/multimedia-c/6184059228.jpg</t>
        </is>
      </c>
      <c r="F683" t="inlineStr">
        <is>
          <t>Мощность: 350 Вт. Объем мерного стакана 800 мл. Съемные части можно мыть в посудомоечной машине. Ножка с защитой от брызг. Эргономичная ручка с текстурированной рукояткой.</t>
        </is>
      </c>
      <c r="G683" t="inlineStr">
        <is>
          <t>Блендер погружной</t>
        </is>
      </c>
      <c r="H683" t="inlineStr">
        <is>
          <t>Moulinex</t>
        </is>
      </c>
      <c r="I683" t="inlineStr">
        <is>
          <t>3016661155413</t>
        </is>
      </c>
      <c r="J683" t="inlineStr">
        <is>
          <t/>
        </is>
      </c>
      <c r="K683" t="inlineStr">
        <is>
          <t/>
        </is>
      </c>
      <c r="L683" t="inlineStr">
        <is>
          <t>Китай</t>
        </is>
      </c>
      <c r="M683" t="inlineStr">
        <is>
          <t/>
        </is>
      </c>
      <c r="N683" t="inlineStr">
        <is>
          <t>0.867</t>
        </is>
      </c>
      <c r="O683" t="inlineStr">
        <is>
          <t>15/10.5/27</t>
        </is>
      </c>
      <c r="U683" t="inlineStr">
        <is>
          <t/>
        </is>
      </c>
      <c r="V683" t="inlineStr">
        <is>
          <t/>
        </is>
      </c>
      <c r="W683" t="inlineStr">
        <is>
          <t/>
        </is>
      </c>
      <c r="X683" t="inlineStr">
        <is>
          <t/>
        </is>
      </c>
      <c r="Y683" t="inlineStr">
        <is>
          <t/>
        </is>
      </c>
      <c r="Z683" t="inlineStr">
        <is>
          <t/>
        </is>
      </c>
      <c r="AA683" t="inlineStr">
        <is>
          <t/>
        </is>
      </c>
      <c r="AB683" t="inlineStr">
        <is>
          <t/>
        </is>
      </c>
      <c r="AE683" t="inlineStr">
        <is>
          <t/>
        </is>
      </c>
      <c r="AF683" t="inlineStr">
        <is>
          <t/>
        </is>
      </c>
      <c r="AI683" t="inlineStr">
        <is>
          <t>Название модели (для объединения в одну карточку)|DD12A110|;Цвет товара|белый|;Тип блендера/комбайна|Погружной|;Насадки приборов для измельчения продуктов|Нож-измельчитель|;Питание|От сети|;Материал корпуса|Пластик|;Материал чаши|Пластик|;Емкости в комплекте|Мерный стакан|;Материал погружной части|Пластик|;Мощность, Вт|350|;Количество скоростей|1|;Объем чаши, л|0.8|;Функциональные особенности измельчителей продуктов|Импульсный режим|;Партномер|DD12A110|;Вес товара, г|660|;Гарантийный срок|2 года|;Количество насадок|1|</t>
        </is>
      </c>
      <c r="AJ683" t="inlineStr">
        <is>
          <t>101218588026</t>
        </is>
      </c>
    </row>
    <row r="684">
      <c r="A684" t="inlineStr">
        <is>
          <t/>
        </is>
      </c>
      <c r="B684" t="inlineStr">
        <is>
          <t/>
        </is>
      </c>
      <c r="C684" t="inlineStr">
        <is>
          <t>355319</t>
        </is>
      </c>
      <c r="D684" t="inlineStr">
        <is>
          <t>Сетевой фильтр Pilot bit GP, 1 розетка стандарта Gadget parking, с/з, 16А / 3500 Вт</t>
        </is>
      </c>
      <c r="E684" t="inlineStr">
        <is>
          <t/>
        </is>
      </c>
      <c r="F684" t="inlineStr">
        <is>
          <t>Цвет черный Количество выходных розеток 1 Входная вилка, тип EURO Максимальный импульсный ток помехи 40000 A Максимальная рассеиваемая энергия 1300 Дж Частота сети 50 Гц Бытовая розетка 2 Функции Защита от короткого замыкания плавкий предохранитель Защита от перегрева термопредохранитель Индикация исправности защиты ДА Разъемы, интерфейсы Выходные розетки с заземлением типа EURO 1 Питание Номинальное напряжение питающей сети 220 В Номинальная мощность 3500 ВA Номинальный ток 16 A Розетка с шестью отверстиями была разработана для того, что бы сэкономить домашнее пространство. Это позволяет включить в одно посадочное гнездо сразу две вилки: от ноутбука, мобильного телефона, планшета или любого другого гаджета.</t>
        </is>
      </c>
      <c r="G684" t="inlineStr">
        <is>
          <t>Удлинители и сетевые фильтры</t>
        </is>
      </c>
      <c r="H684" t="inlineStr">
        <is>
          <t>Pilot</t>
        </is>
      </c>
      <c r="I684" t="inlineStr">
        <is>
          <t>4607003871376</t>
        </is>
      </c>
      <c r="J684" t="inlineStr">
        <is>
          <t/>
        </is>
      </c>
      <c r="K684" t="inlineStr">
        <is>
          <t/>
        </is>
      </c>
      <c r="L684" t="inlineStr">
        <is>
          <t/>
        </is>
      </c>
      <c r="M684" t="inlineStr">
        <is>
          <t/>
        </is>
      </c>
      <c r="N684" t="inlineStr">
        <is>
          <t>0.17</t>
        </is>
      </c>
      <c r="O684" t="inlineStr">
        <is>
          <t>35/6/5</t>
        </is>
      </c>
      <c r="Q684" t="n">
        <v>1990.0</v>
      </c>
      <c r="U684" t="inlineStr">
        <is>
          <t/>
        </is>
      </c>
      <c r="V684" t="inlineStr">
        <is>
          <t/>
        </is>
      </c>
      <c r="W684" t="inlineStr">
        <is>
          <t/>
        </is>
      </c>
      <c r="X684" t="inlineStr">
        <is>
          <t/>
        </is>
      </c>
      <c r="Y684" t="inlineStr">
        <is>
          <t/>
        </is>
      </c>
      <c r="Z684" t="inlineStr">
        <is>
          <t/>
        </is>
      </c>
      <c r="AA684" t="inlineStr">
        <is>
          <t/>
        </is>
      </c>
      <c r="AB684" t="inlineStr">
        <is>
          <t/>
        </is>
      </c>
      <c r="AE684" t="inlineStr">
        <is>
          <t/>
        </is>
      </c>
      <c r="AF684" t="inlineStr">
        <is>
          <t/>
        </is>
      </c>
      <c r="AI684" t="inlineStr">
        <is>
          <t/>
        </is>
      </c>
      <c r="AJ684" t="inlineStr">
        <is>
          <t>101588523757</t>
        </is>
      </c>
    </row>
    <row r="685">
      <c r="A685" t="inlineStr">
        <is>
          <t/>
        </is>
      </c>
      <c r="B685" t="inlineStr">
        <is>
          <t/>
        </is>
      </c>
      <c r="C685" t="inlineStr">
        <is>
          <t>355432</t>
        </is>
      </c>
      <c r="D685" t="inlineStr">
        <is>
          <t>Погружной блендер Philips HR2545/00</t>
        </is>
      </c>
      <c r="E685" t="inlineStr">
        <is>
          <t>https://cdn1.ozone.ru/s3/multimedia-n/6375061739.jpg,https://cdn1.ozone.ru/s3/multimedia-o/6375061740.jpg,https://cdn1.ozone.ru/s3/multimedia-t/6362648261.jpg,https://cdn1.ozone.ru/s3/multimedia-m/6375061738.jpg,https://cdn1.ozone.ru/s3/multimedia-p/6375061741.jpg</t>
        </is>
      </c>
      <c r="F685" t="inlineStr">
        <is>
          <t>В ручном блендере Philips HR2545/00 реализована технология ProMix: насадка треугольной формы обеспечивает плавное, быстрое и эффективное смешивание для получения однородной консистенции.  БОЛЬШЕ ВОЗМОЖНОСТЕЙ В комплект входят аксессуары, позволяющие измельчать ингредиенты для супов и салатов, готовить жидкое тесто для блинов, взбивать сливки и яичные белки. Продуманная конструкция позволяет легко устанавливать их, а потом снимать одним нажатием кнопки.  МОЩНОСТЬ НА МАКСИМУМ! Устройство легко справится с твёрдыми и плотными продуктами. Для этого предусмотрен специальный турборежим.  ВСЁ ОСТАНЕТСЯ ЧИСТЫМ Нижняя часть погружной насадки имеет особую волнообразную форму. За счёт этого брызги не попадают ни на корпус прибора, ни на стол и стены кухни.</t>
        </is>
      </c>
      <c r="G685" t="inlineStr">
        <is>
          <t>Блендер погружной</t>
        </is>
      </c>
      <c r="H685" t="inlineStr">
        <is>
          <t>Philips</t>
        </is>
      </c>
      <c r="I685" t="inlineStr">
        <is>
          <t>8710103914655</t>
        </is>
      </c>
      <c r="J685" t="inlineStr">
        <is>
          <t/>
        </is>
      </c>
      <c r="K685" t="inlineStr">
        <is>
          <t/>
        </is>
      </c>
      <c r="L685" t="inlineStr">
        <is>
          <t>Китай</t>
        </is>
      </c>
      <c r="M685" t="inlineStr">
        <is>
          <t/>
        </is>
      </c>
      <c r="N685" t="inlineStr">
        <is>
          <t>1.83</t>
        </is>
      </c>
      <c r="O685" t="inlineStr">
        <is>
          <t>25/22.8/28</t>
        </is>
      </c>
      <c r="U685" t="inlineStr">
        <is>
          <t/>
        </is>
      </c>
      <c r="V685" t="inlineStr">
        <is>
          <t/>
        </is>
      </c>
      <c r="W685" t="inlineStr">
        <is>
          <t/>
        </is>
      </c>
      <c r="X685" t="inlineStr">
        <is>
          <t/>
        </is>
      </c>
      <c r="Y685" t="inlineStr">
        <is>
          <t/>
        </is>
      </c>
      <c r="Z685" t="inlineStr">
        <is>
          <t/>
        </is>
      </c>
      <c r="AA685" t="inlineStr">
        <is>
          <t/>
        </is>
      </c>
      <c r="AB685" t="inlineStr">
        <is>
          <t/>
        </is>
      </c>
      <c r="AE685" t="inlineStr">
        <is>
          <t/>
        </is>
      </c>
      <c r="AF685" t="inlineStr">
        <is>
          <t/>
        </is>
      </c>
      <c r="AI685" t="inlineStr">
        <is>
          <t>Название модели (для объединения в одну карточку)|HR2545/00|;Цвет товара|белый|;Тип блендера/комбайна|Погружной|;Насадки приборов для измельчения продуктов|ВенчикДля смешивания|;Питание|От сети|;Материал корпуса|Пластик|;Материал чаши|Пластик|;Тип управления|Механическое|;Rich-контент JSON|{content:[{widgetName:raShowcase,type:tileL,blocks:[{img:{src:https://cdn1.ozone.ru/s3/multimedia-8/6148096556.jpg,srcMobile:https://cdn1.ozone.ru/s3/multimedia-4/6148096552.jpg,alt:Насадка, предотвращающая разбрызгивание,width:1000,height:500,heightMobile:500,widthMobile:500},imgLink:,title:{content:[Насадка, предотвращающая разбрызгивание],size:size3,align:left,color:color1},text:{content:[Особая волнообразная форма нижней части погружной насадки блендера защищает от разбрызгивания во время приготовления блюд, оставляя рабочую поверхность чистой.],size:size2,align:left,color:color1}},{img:{src:https://cdn1.ozone.ru/s3/multimedia-3/6148096551.jpg,srcMobile:https://cdn1.ozone.ru/s3/multimedia-1/6148096549.jpg,alt:Эргономичный дизайн,width:1000,height:500,heightMobile:500,widthMobile:500},imgLink:,title:{content:[Эргономичный дизайн],size:size3,align:left,color:color1},text:{content:[Прочная конструкция и эргономичный дизайн обеспечивают удобство использования],size:size2,align:left,color:color1}},{img:{src:https://cdn1.ozone.ru/s3/multimedia-z/6148096547.jpg,srcMobile:https://cdn1.ozone.ru/s3/multimedia-7/6148096555.jpg,alt:Современная технология смешивания ProMix,width:1000,height:500,heightMobile:500,widthMobile:500},imgLink:,title:{content:[Современная технология смешивания ProMix],size:size3,align:left,color:color1},text:{content:[Уникальная технология Philips ProMix разработана в сотрудничестве со специалистами престижного Штутгартского университета и представляет собой насадку треугольной формы, которая гарантирует плавное, быстрое и эффективное смешивание для достижения однородной консистенции.],size:size2,align:left,color:color1}},{img:{src:https://cdn1.ozone.ru/s3/multimedia-0/6148096548.jpg,srcMobile:https://cdn1.ozone.ru/s3/multimedia-5/6148096553.jpg,alt:Извлечение нажатием одной кнопки,width:1000,height:500,heightMobile:500,widthMobile:500},imgLink:,title:{content:[Извлечение нажатием одной кнопки],size:size3,align:left,color:color1},text:{content:[Легко устанавливайте и снимайте различные аксессуары одним нажатием кнопки.],size:size2,align:left,color:color1}},{img:{src:https://cdn1.ozone.ru/s3/multimedia-j/6146925019.jpg,srcMobile:https://cdn1.ozone.ru/s3/multimedia-j/6146925019.jpg,alt:Мощный мотор 700 Вт,width:200,height:1,heightMobile:1,widthMobile:200},imgLink:,title:{content:[Мощный мотор 700 Вт],size:size3,align:left,color:color1},text:{content:[Мощный мотор 700 Вт позволяет эффективно смешивать ингредиенты для ежедневного приготовления домашних блюд],size:size2,align:left,color:color1}},{img:{src:https://cdn1.ozone.ru/s3/multimedia-j/6146925019.jpg,srcMobile:https://cdn1.ozone.ru/s3/multimedia-j/6146925019.jpg,alt:Измельчитель размера XL,width:200,height:1,heightMobile:1,widthMobile:200},imgLink:,title:{content:[Измельчитель размера XL],size:size3,align:left,color:color1},text:{content:[Измельчитель XL для приготовления вкусных соусов и салатов, дробления фруктов и большого количества мяса],size:size2,align:left,color:color1}},{img:{src:https://cdn1.ozone.ru/s3/multimedia-j/6146925019.jpg,srcMobile:https://cdn1.ozone.ru/s3/multimedia-j/6146925019.jpg,alt:Турборежим для дополнительной мощности,width:200,height:1,heightMobile:1,widthMobile:200},imgLink:,title:{content:[Турборежим для дополнительной мощности],size:size3,align:left,color:color1},text:{content:[Турборежим ручного блендера Philips позволяет измельчать даже самые твердые ингредиенты одним нажатием кнопки],size:size2,align:left,color:color1}}]}],version:0.3}|;Емкости в комплекте|Мерный стакан|;Материал погружной части|Металл|;Мойка в посудомоечной машине|Нет|;Мощность, Вт|700|;Количество скоростей|1|;Объем чаши, л|1|;Объем мерного стакана, л|0.5|;Системы защиты|Защита от перегрева|;Функциональные особенности измельчителей продуктов|Режим Турбо|;Конструктивные особенности измельчителей продуктов|Кнопка для быстрого снятия насадок|;Длина шнура, м|1|;Серии|Daily|;Партномер|8710103914655,18710103914652|;Размеры, мм|228x250x280|;Вес товара, г|1340|;Гарантийный срок|24 мес.|;Размер упаковки (Длина х Ширина х Высота), см|22.8x28x25|;Количество насадок|3|</t>
        </is>
      </c>
      <c r="AJ685" t="inlineStr">
        <is>
          <t>100949190759</t>
        </is>
      </c>
    </row>
    <row r="686">
      <c r="A686" t="inlineStr">
        <is>
          <t/>
        </is>
      </c>
      <c r="B686" t="inlineStr">
        <is>
          <t/>
        </is>
      </c>
      <c r="C686" t="inlineStr">
        <is>
          <t>355692</t>
        </is>
      </c>
      <c r="D686" t="inlineStr">
        <is>
          <t>Газовая варочная панель Korting HGG 6722 CTB</t>
        </is>
      </c>
      <c r="E686" t="inlineStr">
        <is>
          <t/>
        </is>
      </c>
      <c r="F686" t="inlineStr">
        <is>
          <t>Газ-контроль Во всех моделях Körting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Körting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Körting, а риск падения кастрюль и пролива жидкостей сводится к минимуму. Уникальная конструкция WOK Новая зона WOK имеет два контура нагрева, которые помогают распределять тепло по всему дну посуды, обеспечивая более равномерный прогрев всего дна. Новая конструкция позволяет снизить потребление газа без изменения эффективности. Расположение WOK-зоны Мощная горелка WOK расположена на передней части поверхности, что исключает нагрев стендовых панелей кухни, а регуляторы нагрева смещены в сторону. Такое расположение более удобное для приготовление объемных блюд. Металлические поворотные регуляторы Поворотные регуляторы газовых варочных поверхностей Körting выполнены из металла, что создает профессиональный стиль и препятствует их перегреву. Безопасное управление Поворотные регуляторы смещены от мощной конфорки WOK. Что исключает случайное соприкосновение с горячими поверхностями в процессе приготовления, органы управления подвергаются меньшему тепловому воздействию. Стеклянная поверхность Самая высокая устойчивость к тепловому и химическому воздействию, низкое тепловое расширение, высокая устойчивость к тепловым ударам, способность выдерживать в течение длинных периодов времени температуры до 450°C. Все это позволяет использовать его в течение длительного времени, в самых сложных задачах при приготовлении пищи. Тип: Встраиваемая техника Тип панели: Газ на стекле Дизайн: Современный Коллекция: Газ на стекле Ширина (см): 60 Материал поверхности: Стекло Цвет регуляторов: Нержавеющая сталь Материал регуляторов: Металл Конфорки (шт): 4 Специальные конфорки: WOK-конфорка Держатели посуды: Чугунные Газ-контроль: Да Электроподжиг: Да Аксессуары в комплекте: Нет Дополнительные особенности: Нет Дополнительные характеристики: Вилка питания: Да Шнур питания: Да Длина шнура питания (м): 1.35 Левая дальняя конфорка (кВт): 1.7 Левая ближняя конфорка (кВт): Нет Правая дальняя конфорка (кВт): 1.7 Правая ближняя конфорка (кВт): 0.95 Сверхмощная конфорка (кВт): 3.1 Расположение трубы подключения: Справа Диаметр трубы подключения ('): 1/2 Вид подключения газа: Природный/Сжиженный Адаптер под сжиженный газ: Да Жиклеры под сжиженный газ: Да Габариты (ВхШхГ) (мм): 46x590x520 Размеры встраивания (ВхШхГ) (мм): 30x560х490 Масса прибора (кг): 11.8</t>
        </is>
      </c>
      <c r="G686" t="inlineStr">
        <is>
          <t>Встраиваемые варочные панели газовые</t>
        </is>
      </c>
      <c r="H686" t="inlineStr">
        <is>
          <t>Korting</t>
        </is>
      </c>
      <c r="I686" t="inlineStr">
        <is>
          <t/>
        </is>
      </c>
      <c r="J686" t="inlineStr">
        <is>
          <t/>
        </is>
      </c>
      <c r="K686" t="inlineStr">
        <is>
          <t/>
        </is>
      </c>
      <c r="L686" t="inlineStr">
        <is>
          <t/>
        </is>
      </c>
      <c r="M686" t="inlineStr">
        <is>
          <t/>
        </is>
      </c>
      <c r="N686" t="inlineStr">
        <is>
          <t>11.8</t>
        </is>
      </c>
      <c r="O686" t="inlineStr">
        <is>
          <t>52/59/46</t>
        </is>
      </c>
      <c r="Q686" t="n">
        <v>23990.0</v>
      </c>
      <c r="U686" t="inlineStr">
        <is>
          <t/>
        </is>
      </c>
      <c r="V686" t="inlineStr">
        <is>
          <t/>
        </is>
      </c>
      <c r="W686" t="inlineStr">
        <is>
          <t/>
        </is>
      </c>
      <c r="X686" t="inlineStr">
        <is>
          <t/>
        </is>
      </c>
      <c r="Y686" t="inlineStr">
        <is>
          <t>1 год</t>
        </is>
      </c>
      <c r="Z686" t="inlineStr">
        <is>
          <t/>
        </is>
      </c>
      <c r="AA686" t="inlineStr">
        <is>
          <t/>
        </is>
      </c>
      <c r="AB686" t="inlineStr">
        <is>
          <t/>
        </is>
      </c>
      <c r="AE686" t="inlineStr">
        <is>
          <t/>
        </is>
      </c>
      <c r="AF686" t="inlineStr">
        <is>
          <t/>
        </is>
      </c>
      <c r="AI686" t="inlineStr">
        <is>
          <t/>
        </is>
      </c>
      <c r="AJ686" t="inlineStr">
        <is>
          <t>101402070683</t>
        </is>
      </c>
    </row>
    <row r="687">
      <c r="A687" t="inlineStr">
        <is>
          <t/>
        </is>
      </c>
      <c r="B687" t="inlineStr">
        <is>
          <t>Не заполнено обязательное поле:Заполните поле «Гарантийный срок» в каталоге.
Вес товара не соответствует габаритам:Проверьте, правильно ли вы их указали, и исправьте.
Некорректное значение в одном из полей:В поле «Длина в упаковке в сантиметрах» вы указали значение 600 — оно некорректно. Значение для категории «Встраиваемые варочные панели» должно быть в диапазоне 30 – 135.
Некорректное значение в одном из полей:В поле «Ширина в упаковке в сантиметрах» вы указали значение 600 — оно некорректно. Значение для категории «Встраиваемые варочные панели» должно быть в диапазоне 4 – 135.</t>
        </is>
      </c>
      <c r="C687" t="inlineStr">
        <is>
          <t>355693</t>
        </is>
      </c>
      <c r="D687" t="inlineStr">
        <is>
          <t>Газовая варочная панель Korting HGG 6722 CTN</t>
        </is>
      </c>
      <c r="E687" t="inlineStr">
        <is>
          <t/>
        </is>
      </c>
      <c r="F687" t="inlineStr">
        <is>
          <t>Тип панели: газ на стеклеКоличество конфорок: 4 штСпециальные конфорки: WOK-конфоркаЛевая дальняя конфорка (кВт): 1.7Правая дальняя конфорка (кВт): 1.7Правая ближняя конфорка (кВт): 0.95Сверхмощная конфорка (кВт): 3.1Газ-контроль: даЭлектроподжиг: даАксессуары в комплекте: нетВилка питания: даШнур питания: даДлина шнура питания): 1.35 мРасположение трубы подключения: справаВид подключения газа: природный/сжиженныйАдаптер под сжиженный газ: даЖиклеры под сжиженный газ: даГабариты (ВхШхГ): 49x590x520 ммРазмеры встраивания (ВхШхГ): 30x560х490 ммМатериал поверхности: стеклоДержатели посуды: чугунныеМатериал регуляторов: металлЦвет регуляторов: нержавеющая стальЦвет панели конфорок: белый</t>
        </is>
      </c>
      <c r="G687" t="inlineStr">
        <is>
          <t>варочная панель</t>
        </is>
      </c>
      <c r="H687" t="inlineStr">
        <is>
          <t>Korting</t>
        </is>
      </c>
      <c r="I687" t="inlineStr">
        <is>
          <t/>
        </is>
      </c>
      <c r="J687" t="inlineStr">
        <is>
          <t/>
        </is>
      </c>
      <c r="K687" t="inlineStr">
        <is>
          <t/>
        </is>
      </c>
      <c r="L687" t="inlineStr">
        <is>
          <t/>
        </is>
      </c>
      <c r="M687" t="inlineStr">
        <is>
          <t/>
        </is>
      </c>
      <c r="N687" t="inlineStr">
        <is>
          <t>13</t>
        </is>
      </c>
      <c r="O687" t="inlineStr">
        <is>
          <t>600/600/50</t>
        </is>
      </c>
      <c r="Q687" t="n">
        <v>21790.0</v>
      </c>
      <c r="R687" t="n">
        <v>23000.0</v>
      </c>
      <c r="U687" t="inlineStr">
        <is>
          <t/>
        </is>
      </c>
      <c r="V687" t="inlineStr">
        <is>
          <t/>
        </is>
      </c>
      <c r="W687" t="inlineStr">
        <is>
          <t/>
        </is>
      </c>
      <c r="X687" t="inlineStr">
        <is>
          <t/>
        </is>
      </c>
      <c r="Y687" t="inlineStr">
        <is>
          <t/>
        </is>
      </c>
      <c r="Z687" t="inlineStr">
        <is>
          <t/>
        </is>
      </c>
      <c r="AA687" t="inlineStr">
        <is>
          <t/>
        </is>
      </c>
      <c r="AB687" t="inlineStr">
        <is>
          <t/>
        </is>
      </c>
      <c r="AE687" t="inlineStr">
        <is>
          <t/>
        </is>
      </c>
      <c r="AF687" t="inlineStr">
        <is>
          <t/>
        </is>
      </c>
      <c r="AI687" t="inlineStr">
        <is>
          <t/>
        </is>
      </c>
      <c r="AJ687" t="inlineStr">
        <is>
          <t>101410815979</t>
        </is>
      </c>
    </row>
    <row r="688">
      <c r="A688" t="inlineStr">
        <is>
          <t/>
        </is>
      </c>
      <c r="B688" t="inlineStr">
        <is>
          <t>Не заполнено обязательное поле:Заполните поле «Гарантийный срок» в каталоге.</t>
        </is>
      </c>
      <c r="C688" t="inlineStr">
        <is>
          <t>355694</t>
        </is>
      </c>
      <c r="D688" t="inlineStr">
        <is>
          <t>Газовая варочная панель Korting HGG 6825 CTN</t>
        </is>
      </c>
      <c r="E688" t="inlineStr">
        <is>
          <t/>
        </is>
      </c>
      <c r="F688" t="inlineStr">
        <is>
          <t>Во всех моделях Körting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Körting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Körting, а риск падения кастрюль и пролива жидкостей сводится к минимуму. Металлические поворотные регуляторы Поворотные регуляторы газовых варочных поверхностей Körting выполнены из металла, что создает профессиональный стиль и препятствует их перегреву. Сверхмощная WOK-конфорка Нагрев посуды становится равномерным, ведь Körting установил в свои модели сверхмощную конфорку с тремя рядами пламени для более быстрого приготовления. Безопасное управление Поворотные регуляторы смещены от мощной конфорки WOK. Что исключает случайное соприкосновение с горячими поверхностями в процессе приготовления, органы управления подвергаются меньшему тепловому воздействию. Стеклянная поверхность Самая высокая устойчивость к тепловому и химическому воздействию, низкое тепловое расширение, высокая устойчивость к тепловым ударам, способность выдерживать в течение длинных периодов времени температуры до 450°C. Все это позволяет использовать его в течение длительного времени, в самых сложных задачах при приготовлении пищи.</t>
        </is>
      </c>
      <c r="G688" t="inlineStr">
        <is>
          <t>варочная панель</t>
        </is>
      </c>
      <c r="H688" t="inlineStr">
        <is>
          <t>Korting</t>
        </is>
      </c>
      <c r="I688" t="inlineStr">
        <is>
          <t/>
        </is>
      </c>
      <c r="J688" t="inlineStr">
        <is>
          <t/>
        </is>
      </c>
      <c r="K688" t="inlineStr">
        <is>
          <t/>
        </is>
      </c>
      <c r="L688" t="inlineStr">
        <is>
          <t/>
        </is>
      </c>
      <c r="M688" t="inlineStr">
        <is>
          <t/>
        </is>
      </c>
      <c r="N688" t="inlineStr">
        <is>
          <t>13</t>
        </is>
      </c>
      <c r="O688" t="inlineStr">
        <is>
          <t>600/550/50</t>
        </is>
      </c>
      <c r="Q688" t="n">
        <v>18913.0</v>
      </c>
      <c r="R688" t="n">
        <v>20000.0</v>
      </c>
      <c r="U688" t="inlineStr">
        <is>
          <t/>
        </is>
      </c>
      <c r="V688" t="inlineStr">
        <is>
          <t/>
        </is>
      </c>
      <c r="W688" t="inlineStr">
        <is>
          <t/>
        </is>
      </c>
      <c r="X688" t="inlineStr">
        <is>
          <t/>
        </is>
      </c>
      <c r="Y688" t="inlineStr">
        <is>
          <t/>
        </is>
      </c>
      <c r="Z688" t="inlineStr">
        <is>
          <t/>
        </is>
      </c>
      <c r="AA688" t="inlineStr">
        <is>
          <t/>
        </is>
      </c>
      <c r="AB688" t="inlineStr">
        <is>
          <t/>
        </is>
      </c>
      <c r="AE688" t="inlineStr">
        <is>
          <t/>
        </is>
      </c>
      <c r="AF688" t="inlineStr">
        <is>
          <t/>
        </is>
      </c>
      <c r="AI688" t="inlineStr">
        <is>
          <t/>
        </is>
      </c>
      <c r="AJ688" t="inlineStr">
        <is>
          <t>1734748947</t>
        </is>
      </c>
    </row>
    <row r="689">
      <c r="A689" t="inlineStr">
        <is>
          <t/>
        </is>
      </c>
      <c r="B689" t="inlineStr">
        <is>
          <t>Не заполнено обязательное поле:Заполните поле «Гарантийный срок» в каталоге.</t>
        </is>
      </c>
      <c r="C689" t="inlineStr">
        <is>
          <t>355712</t>
        </is>
      </c>
      <c r="D689" t="inlineStr">
        <is>
          <t>Варочная панель Korting HGG 6825 CTW</t>
        </is>
      </c>
      <c r="E689" t="inlineStr">
        <is>
          <t/>
        </is>
      </c>
      <c r="F689" t="inlineStr">
        <is>
          <t>Характеристики Тип: Встраиваемая техника Тип панели: Газ на стекле Дизайн: Современный Коллекция: Газ на стекле Ширина (см): 60 Материал поверхности: Стекло Цвет регуляторов: Нержавеющая сталь Материал регуляторов: Металл Конфорки (шт): 4 Специальные конфорки: WOK-конфорка Держатели посуды: Чугунные Газ-контроль Электроподжиг Аксессуары в комплекте: Подставка WOK, Адаптер для кофейника Дополнительные особенности: Скошенный передний край Дополнительные характеристики Вилка питания Шнур питания Длина шнура питания (м): 1.35 Левая дальняя конфорка (кВт): 1.7 Левая ближняя конфорка (кВт): 3.1 Правая дальняя конфорка (кВт): 1.7 Правая ближняя конфорка (кВт): 0.95 Расположение трубы подключения: Справа Диаметр трубы подключения ('): 1/2 Вид подключения газа: Природный/Сжиженный Адаптер под сжиженный газ Жиклеры под сжиженный газ Габариты (ВхШхГ) (мм): 46x590x520 Размеры встраивания (ВхШхГ) (мм): 30x560х490Характеристики Тип: Встраиваемая техника Тип панели: Газ на стекле Дизайн: Современный Коллекция: Газ на стекле Ширина (см): 60 Материал поверхности: Стекло Цвет регуляторов: Нержавеющая сталь Материал регуляторов: Металл Конфорки (шт): 4 Специальные конфорки: WOK-конфорка Держатели посуды: Чугунные Газ-контроль Электроподжиг Аксессуары в комплекте: Подставка WOK, Адаптер для кофейника Дополнительные особенности: Скошенный передний край Дополнительные характеристики Вилка питания Шнур питания Длина шнура питания (м): 1.35 Левая дальняя конфорка (кВт): 1.7 Левая ближняя конфорка (кВт): 3.1 Правая дальняя конфорка (кВт): 1.7 Правая ближняя конфорка (кВт): 0.95 Расположение трубы подключения: Справа Диаметр трубы подключения ('): 1/2 Вид подключения газа: Природный/Сжиженный Адаптер под сжиженный газ Жиклеры под сжиженный газ Габариты (ВхШхГ) (мм): 46x590x520 Размеры встраивания (ВхШхГ) (мм): 30x560х490</t>
        </is>
      </c>
      <c r="G689" t="inlineStr">
        <is>
          <t>варочная панель</t>
        </is>
      </c>
      <c r="H689" t="inlineStr">
        <is>
          <t>Korting</t>
        </is>
      </c>
      <c r="I689" t="inlineStr">
        <is>
          <t/>
        </is>
      </c>
      <c r="J689" t="inlineStr">
        <is>
          <t/>
        </is>
      </c>
      <c r="K689" t="inlineStr">
        <is>
          <t/>
        </is>
      </c>
      <c r="L689" t="inlineStr">
        <is>
          <t/>
        </is>
      </c>
      <c r="M689" t="inlineStr">
        <is>
          <t/>
        </is>
      </c>
      <c r="N689" t="inlineStr">
        <is>
          <t>13</t>
        </is>
      </c>
      <c r="O689" t="inlineStr">
        <is>
          <t>61/54/5</t>
        </is>
      </c>
      <c r="Q689" t="n">
        <v>27790.0</v>
      </c>
      <c r="R689" t="n">
        <v>30000.0</v>
      </c>
      <c r="U689" t="inlineStr">
        <is>
          <t/>
        </is>
      </c>
      <c r="V689" t="inlineStr">
        <is>
          <t/>
        </is>
      </c>
      <c r="W689" t="inlineStr">
        <is>
          <t/>
        </is>
      </c>
      <c r="X689" t="inlineStr">
        <is>
          <t/>
        </is>
      </c>
      <c r="Y689" t="inlineStr">
        <is>
          <t/>
        </is>
      </c>
      <c r="Z689" t="inlineStr">
        <is>
          <t/>
        </is>
      </c>
      <c r="AA689" t="inlineStr">
        <is>
          <t/>
        </is>
      </c>
      <c r="AB689" t="inlineStr">
        <is>
          <t/>
        </is>
      </c>
      <c r="AE689" t="inlineStr">
        <is>
          <t/>
        </is>
      </c>
      <c r="AF689" t="inlineStr">
        <is>
          <t/>
        </is>
      </c>
      <c r="AI689" t="inlineStr">
        <is>
          <t/>
        </is>
      </c>
      <c r="AJ689" t="inlineStr">
        <is>
          <t>101596324740</t>
        </is>
      </c>
    </row>
    <row r="690">
      <c r="A690" t="inlineStr">
        <is>
          <t/>
        </is>
      </c>
      <c r="B690" t="inlineStr">
        <is>
          <t/>
        </is>
      </c>
      <c r="C690" t="inlineStr">
        <is>
          <t>356115</t>
        </is>
      </c>
      <c r="D690" t="inlineStr">
        <is>
          <t>Сушилка Великие реки ВР-5, белый</t>
        </is>
      </c>
      <c r="E690" t="inlineStr">
        <is>
          <t/>
        </is>
      </c>
      <c r="F690" t="inlineStr">
        <is>
          <t>Электросушилка для овощей и фруктов. Мощность 125 Вт. Крышка с регулировкой вентиляционных отверстий. Бесшумный режим. Рабочая температура сушки спиральный нагревательный элемент ТЭН. Количество поддонов 5 шт, высота 1 поддона 25 мм. Номинальная загрузка до 1,5 кг. Корпус из пищевого пластика.</t>
        </is>
      </c>
      <c r="G690" t="inlineStr">
        <is>
          <t>Электросушилка для овощей и фруктов</t>
        </is>
      </c>
      <c r="H690" t="inlineStr">
        <is>
          <t>Великие реки</t>
        </is>
      </c>
      <c r="I690" t="inlineStr">
        <is>
          <t/>
        </is>
      </c>
      <c r="J690" t="inlineStr">
        <is>
          <t/>
        </is>
      </c>
      <c r="K690" t="inlineStr">
        <is>
          <t/>
        </is>
      </c>
      <c r="L690" t="inlineStr">
        <is>
          <t/>
        </is>
      </c>
      <c r="M690" t="inlineStr">
        <is>
          <t/>
        </is>
      </c>
      <c r="N690" t="inlineStr">
        <is>
          <t>1.9</t>
        </is>
      </c>
      <c r="O690" t="inlineStr">
        <is>
          <t>32/32/25</t>
        </is>
      </c>
      <c r="Q690" t="n">
        <v>2290.0</v>
      </c>
      <c r="R690" t="n">
        <v>5990.0</v>
      </c>
      <c r="U690" t="inlineStr">
        <is>
          <t/>
        </is>
      </c>
      <c r="V690" t="inlineStr">
        <is>
          <t/>
        </is>
      </c>
      <c r="W690" t="inlineStr">
        <is>
          <t/>
        </is>
      </c>
      <c r="X690" t="inlineStr">
        <is>
          <t/>
        </is>
      </c>
      <c r="Y690" t="inlineStr">
        <is>
          <t/>
        </is>
      </c>
      <c r="Z690" t="inlineStr">
        <is>
          <t/>
        </is>
      </c>
      <c r="AA690" t="inlineStr">
        <is>
          <t/>
        </is>
      </c>
      <c r="AB690" t="inlineStr">
        <is>
          <t/>
        </is>
      </c>
      <c r="AE690" t="inlineStr">
        <is>
          <t/>
        </is>
      </c>
      <c r="AF690" t="inlineStr">
        <is>
          <t/>
        </is>
      </c>
      <c r="AI690" t="inlineStr">
        <is>
          <t/>
        </is>
      </c>
      <c r="AJ690" t="inlineStr">
        <is>
          <t>101356072063</t>
        </is>
      </c>
    </row>
    <row r="691">
      <c r="A691" t="inlineStr">
        <is>
          <t/>
        </is>
      </c>
      <c r="B691" t="inlineStr">
        <is>
          <t>Не заполнено обязательное поле:Заполните поле «Гарантийный срок» в каталоге.</t>
        </is>
      </c>
      <c r="C691" t="inlineStr">
        <is>
          <t>356807</t>
        </is>
      </c>
      <c r="D691" t="inlineStr">
        <is>
          <t>Газовая варочная панель Korting HGG 6722 CTW 4 конфорки, белая (HGG 6722 CTW)</t>
        </is>
      </c>
      <c r="E691" t="inlineStr">
        <is>
          <t/>
        </is>
      </c>
      <c r="F691" t="inlineStr">
        <is>
          <t>Газовая варочная панель Korting HGG 6722 CTW 4 конфорки, белая (HGG 6722 CTW)</t>
        </is>
      </c>
      <c r="G691" t="inlineStr">
        <is>
          <t>варочная панель</t>
        </is>
      </c>
      <c r="H691" t="inlineStr">
        <is>
          <t>Korting</t>
        </is>
      </c>
      <c r="I691" t="inlineStr">
        <is>
          <t/>
        </is>
      </c>
      <c r="J691" t="inlineStr">
        <is>
          <t/>
        </is>
      </c>
      <c r="K691" t="inlineStr">
        <is>
          <t/>
        </is>
      </c>
      <c r="L691" t="inlineStr">
        <is>
          <t/>
        </is>
      </c>
      <c r="M691" t="inlineStr">
        <is>
          <t/>
        </is>
      </c>
      <c r="N691" t="inlineStr">
        <is>
          <t>13</t>
        </is>
      </c>
      <c r="O691" t="inlineStr">
        <is>
          <t>600/600/50</t>
        </is>
      </c>
      <c r="Q691" t="n">
        <v>21790.0</v>
      </c>
      <c r="R691" t="n">
        <v>23000.0</v>
      </c>
      <c r="U691" t="inlineStr">
        <is>
          <t/>
        </is>
      </c>
      <c r="V691" t="inlineStr">
        <is>
          <t/>
        </is>
      </c>
      <c r="W691" t="inlineStr">
        <is>
          <t/>
        </is>
      </c>
      <c r="X691" t="inlineStr">
        <is>
          <t/>
        </is>
      </c>
      <c r="Y691" t="inlineStr">
        <is>
          <t/>
        </is>
      </c>
      <c r="Z691" t="inlineStr">
        <is>
          <t/>
        </is>
      </c>
      <c r="AA691" t="inlineStr">
        <is>
          <t/>
        </is>
      </c>
      <c r="AB691" t="inlineStr">
        <is>
          <t/>
        </is>
      </c>
      <c r="AE691" t="inlineStr">
        <is>
          <t/>
        </is>
      </c>
      <c r="AF691" t="inlineStr">
        <is>
          <t/>
        </is>
      </c>
      <c r="AI691" t="inlineStr">
        <is>
          <t/>
        </is>
      </c>
      <c r="AJ691" t="inlineStr">
        <is>
          <t>1734740848</t>
        </is>
      </c>
    </row>
    <row r="692">
      <c r="A692" t="inlineStr">
        <is>
          <t/>
        </is>
      </c>
      <c r="B692" t="inlineStr">
        <is>
          <t/>
        </is>
      </c>
      <c r="C692" t="inlineStr">
        <is>
          <t>356810</t>
        </is>
      </c>
      <c r="D692" t="inlineStr">
        <is>
          <t>Кронштейн Holder LCDS-5520-B черный</t>
        </is>
      </c>
      <c r="E692" t="inlineStr">
        <is>
          <t/>
        </is>
      </c>
      <c r="F692" t="inlineStr">
        <is>
          <t>Кронштейн для ТВ Holder LCDS-5520 оформлен в черном корпусе, что делает его незаменимым аксессуаром для телевизоров, выполненный в такой же цветовой гамме. Модель спроектирована для моделей телевизоров с диагональ экрана 32&amp;#34;-55&amp;#34;, выдерживая нагрузку до 45 кг. Фиксация кронштейна осуществляется к стене, а его конструкция позволяет регулировать расстояние устройства относительно стены, что позволяет устанавливать телевизоры с различной длиной кабеля. Регулировка расстояния возможна на уровне 65-310 мм от стены, но чем больше вы приблизите телевизор к стене, там более эстетично будет выглядеть общая конструкция. Особенность кронштейна Holder LCDS-5520 в поддержке наклона вверх 20° и наклона вниз 20°, а также поворота 120°. Это позволяет настроить положение экрана так, чтобы улучшить обзор. Простой монтаж аксессуара позволит не прибегать к посторонней помощи, а осуществить крепление самостоятельно. Встроенный уровень позволит повесить кронштейн максимально ровно, а кабель-канал − спрятать шнур от телевизора.</t>
        </is>
      </c>
      <c r="G692" t="inlineStr">
        <is>
          <t>Кронштейн</t>
        </is>
      </c>
      <c r="H692" t="inlineStr">
        <is>
          <t>Holder</t>
        </is>
      </c>
      <c r="I692" t="inlineStr">
        <is>
          <t>4630018242879</t>
        </is>
      </c>
      <c r="J692" t="inlineStr">
        <is>
          <t/>
        </is>
      </c>
      <c r="K692" t="inlineStr">
        <is>
          <t/>
        </is>
      </c>
      <c r="L692" t="inlineStr">
        <is>
          <t/>
        </is>
      </c>
      <c r="M692" t="inlineStr">
        <is>
          <t/>
        </is>
      </c>
      <c r="N692" t="inlineStr">
        <is>
          <t>2.8</t>
        </is>
      </c>
      <c r="O692" t="inlineStr">
        <is>
          <t>26/21.2/6</t>
        </is>
      </c>
      <c r="Q692" t="n">
        <v>2490.0</v>
      </c>
      <c r="U692" t="inlineStr">
        <is>
          <t/>
        </is>
      </c>
      <c r="V692" t="inlineStr">
        <is>
          <t/>
        </is>
      </c>
      <c r="W692" t="inlineStr">
        <is>
          <t/>
        </is>
      </c>
      <c r="X692" t="inlineStr">
        <is>
          <t/>
        </is>
      </c>
      <c r="Y692" t="inlineStr">
        <is>
          <t/>
        </is>
      </c>
      <c r="Z692" t="inlineStr">
        <is>
          <t/>
        </is>
      </c>
      <c r="AA692" t="inlineStr">
        <is>
          <t/>
        </is>
      </c>
      <c r="AB692" t="inlineStr">
        <is>
          <t/>
        </is>
      </c>
      <c r="AE692" t="inlineStr">
        <is>
          <t/>
        </is>
      </c>
      <c r="AF692" t="inlineStr">
        <is>
          <t/>
        </is>
      </c>
      <c r="AI692" t="inlineStr">
        <is>
          <t/>
        </is>
      </c>
      <c r="AJ692" t="inlineStr">
        <is>
          <t>101379305857</t>
        </is>
      </c>
    </row>
    <row r="693">
      <c r="A693" t="inlineStr">
        <is>
          <t/>
        </is>
      </c>
      <c r="B693" t="inlineStr">
        <is>
          <t/>
        </is>
      </c>
      <c r="C693" t="inlineStr">
        <is>
          <t>356811</t>
        </is>
      </c>
      <c r="D693" t="inlineStr">
        <is>
          <t>Кронштейн на стену Holder LCDS-5070 металлик</t>
        </is>
      </c>
      <c r="E693" t="inlineStr">
        <is>
          <t/>
        </is>
      </c>
      <c r="F693" t="inlineStr">
        <is>
          <t>Кронштейн Holder LCDS-5070 представляет собой фиксированную конструкцию, предназначенную для настенной установки габаритнного телевизора. Расстояние до стены не регулируется - составляет 20 миллиметров. Держатель Holder LCDS-5070 очень удобен в использовании за счет качественного кронштейна, облегчающего позиционирование. Он изготовлен из высокопрочного материала и выдерживает большие нагрузки без повреждений. Супертонкий Телевизор крепится вплотную к стене Безопасный Фиксирующий механизм надежно удерживает телевизор Легкая установка Основание кронштейна можно выровнять по горизонту благодаря крепежным отверстиям специальной формы Тип: кронштейн для ТВ КонструкцияТип регулировки: фиксируемый Место крепления кронштейна: к стене Материал: сталь СовместимостьМаксимальная нагрузка: 45 кг Крепежные отверстия ТВ (VESA): 200х200, 200х300, 300х300, 400х200, 400х400 мм Минимальная диагональ экрана: 37 дюймов Максимальная диагональ экрана: 55 дюймов Расстояние от стены: 20 мм.</t>
        </is>
      </c>
      <c r="G693" t="inlineStr">
        <is>
          <t>Кронштейн</t>
        </is>
      </c>
      <c r="H693" t="inlineStr">
        <is>
          <t>Holder</t>
        </is>
      </c>
      <c r="I693" t="inlineStr">
        <is>
          <t>4607123976975</t>
        </is>
      </c>
      <c r="J693" t="inlineStr">
        <is>
          <t/>
        </is>
      </c>
      <c r="K693" t="inlineStr">
        <is>
          <t/>
        </is>
      </c>
      <c r="L693" t="inlineStr">
        <is>
          <t/>
        </is>
      </c>
      <c r="M693" t="inlineStr">
        <is>
          <t/>
        </is>
      </c>
      <c r="N693" t="inlineStr">
        <is>
          <t>3.1</t>
        </is>
      </c>
      <c r="O693" t="inlineStr">
        <is>
          <t>56.8/20.6/5</t>
        </is>
      </c>
      <c r="Q693" t="n">
        <v>1990.0</v>
      </c>
      <c r="U693" t="inlineStr">
        <is>
          <t/>
        </is>
      </c>
      <c r="V693" t="inlineStr">
        <is>
          <t/>
        </is>
      </c>
      <c r="W693" t="inlineStr">
        <is>
          <t/>
        </is>
      </c>
      <c r="X693" t="inlineStr">
        <is>
          <t/>
        </is>
      </c>
      <c r="Y693" t="inlineStr">
        <is>
          <t/>
        </is>
      </c>
      <c r="Z693" t="inlineStr">
        <is>
          <t/>
        </is>
      </c>
      <c r="AA693" t="inlineStr">
        <is>
          <t/>
        </is>
      </c>
      <c r="AB693" t="inlineStr">
        <is>
          <t/>
        </is>
      </c>
      <c r="AE693" t="inlineStr">
        <is>
          <t/>
        </is>
      </c>
      <c r="AF693" t="inlineStr">
        <is>
          <t/>
        </is>
      </c>
      <c r="AI693" t="inlineStr">
        <is>
          <t/>
        </is>
      </c>
      <c r="AJ693" t="inlineStr">
        <is>
          <t>100659345562</t>
        </is>
      </c>
    </row>
    <row r="694">
      <c r="A694" t="inlineStr">
        <is>
          <t/>
        </is>
      </c>
      <c r="B694" t="inlineStr">
        <is>
          <t/>
        </is>
      </c>
      <c r="C694" t="inlineStr">
        <is>
          <t>357898</t>
        </is>
      </c>
      <c r="D694" t="inlineStr">
        <is>
          <t>Пылесос Samsung SC18M2150SG, titanium gray</t>
        </is>
      </c>
      <c r="E694" t="inlineStr">
        <is>
          <t/>
        </is>
      </c>
      <c r="F694" t="inlineStr">
        <is>
          <t>Пылесос с контейнером для пыли Samsung SC18M2150SG оснащён турбиной с системой Anti-Tangle. Благодаря ей на фильтре не скапливаются волосы и шерсть домашних животных, поэтому мощность всасывания сохраняется на постоянном высоком уровне. лёгкая очистка контейнера Вам не придётся удалять скопившийся мусор вручную, так как он будет оседать на дне контейнера: выньте его, вытряхните грязь и при необходимости промойте резервуар в проточной воде. простота использования Эта модель отличается компактными размерами и небольшим весом, благодаря чему её удобно хранить и транспортировать. Манёвренный пылесос легко движется по полу на больших прорезиненных колёсах, на ручке есть специальное нескользящее покрытие. Шланг с поворотной конструкцией не перекручивается, а шнур сматывается при нажатии на кнопку. полный набор В комплект входят четыре насадки: для пола и ковров, удаления пыли из углов и щелей, для мягкой мебели и турбощётка. система безопасности При перегреве мотор автоматически отключается, что предохраняет его от поломки.</t>
        </is>
      </c>
      <c r="G694" t="inlineStr">
        <is>
          <t>Пылесос бытовой</t>
        </is>
      </c>
      <c r="H694" t="inlineStr">
        <is>
          <t>Samsung</t>
        </is>
      </c>
      <c r="I694" t="inlineStr">
        <is>
          <t/>
        </is>
      </c>
      <c r="J694" t="inlineStr">
        <is>
          <t/>
        </is>
      </c>
      <c r="K694" t="inlineStr">
        <is>
          <t/>
        </is>
      </c>
      <c r="L694" t="inlineStr">
        <is>
          <t/>
        </is>
      </c>
      <c r="M694" t="inlineStr">
        <is>
          <t/>
        </is>
      </c>
      <c r="N694" t="inlineStr">
        <is>
          <t>5</t>
        </is>
      </c>
      <c r="O694" t="inlineStr">
        <is>
          <t>27/24/40</t>
        </is>
      </c>
      <c r="Q694" t="n">
        <v>10290.0</v>
      </c>
      <c r="R694" t="n">
        <v>13000.0</v>
      </c>
      <c r="U694" t="inlineStr">
        <is>
          <t/>
        </is>
      </c>
      <c r="V694" t="inlineStr">
        <is>
          <t/>
        </is>
      </c>
      <c r="W694" t="inlineStr">
        <is>
          <t/>
        </is>
      </c>
      <c r="X694" t="inlineStr">
        <is>
          <t/>
        </is>
      </c>
      <c r="Y694" t="inlineStr">
        <is>
          <t/>
        </is>
      </c>
      <c r="Z694" t="inlineStr">
        <is>
          <t/>
        </is>
      </c>
      <c r="AA694" t="inlineStr">
        <is>
          <t/>
        </is>
      </c>
      <c r="AB694" t="inlineStr">
        <is>
          <t/>
        </is>
      </c>
      <c r="AE694" t="inlineStr">
        <is>
          <t/>
        </is>
      </c>
      <c r="AF694" t="inlineStr">
        <is>
          <t/>
        </is>
      </c>
      <c r="AI694" t="inlineStr">
        <is>
          <t/>
        </is>
      </c>
      <c r="AJ694" t="inlineStr">
        <is>
          <t>100244184470</t>
        </is>
      </c>
    </row>
    <row r="695">
      <c r="A695" t="inlineStr">
        <is>
          <t/>
        </is>
      </c>
      <c r="B695" t="inlineStr">
        <is>
          <t/>
        </is>
      </c>
      <c r="C695" t="inlineStr">
        <is>
          <t>358672</t>
        </is>
      </c>
      <c r="D695" t="inlineStr">
        <is>
          <t>Умная колонка Яндекс Станция Макс, черная</t>
        </is>
      </c>
      <c r="E695" t="inlineStr">
        <is>
          <t/>
        </is>
      </c>
      <c r="F695" t="inlineStr">
        <is>
          <t>Новая и самая мощная умная колонка с Алисой. С LED-дисплеем, трёхполосным звуком и видео в 4К. Получите максимум впечатлений от музыки, кино и общения с Алисой. Низкие, средние и высокие частоты играют из пяти разных динамиков, чтобы вы услышали каждый инструмент. Поставьте по колонке с Алисой в каждой комнате, и все они будут играть в режиме мультирума — и маленькие, и большие, и Станция Макс. Алиса не только посоветует фильм на вечер, но и покажет его на большом экране. Вам доступны фильмы и сериалы по подписке «Плюс Мульти» с «Амедиатекой», а также видео, которое Алиса найдёт в Интернете.</t>
        </is>
      </c>
      <c r="G695" t="inlineStr">
        <is>
          <t>Умный дом</t>
        </is>
      </c>
      <c r="H695" t="inlineStr">
        <is>
          <t>Яндекс</t>
        </is>
      </c>
      <c r="I695" t="inlineStr">
        <is>
          <t/>
        </is>
      </c>
      <c r="J695" t="inlineStr">
        <is>
          <t/>
        </is>
      </c>
      <c r="K695" t="inlineStr">
        <is>
          <t/>
        </is>
      </c>
      <c r="L695" t="inlineStr">
        <is>
          <t/>
        </is>
      </c>
      <c r="M695" t="inlineStr">
        <is>
          <t/>
        </is>
      </c>
      <c r="N695" t="inlineStr">
        <is>
          <t>2.7</t>
        </is>
      </c>
      <c r="O695" t="inlineStr">
        <is>
          <t>14/14/23</t>
        </is>
      </c>
      <c r="Q695" t="n">
        <v>26990.0</v>
      </c>
      <c r="R695" t="n">
        <v>32990.0</v>
      </c>
      <c r="U695" t="inlineStr">
        <is>
          <t/>
        </is>
      </c>
      <c r="V695" t="inlineStr">
        <is>
          <t/>
        </is>
      </c>
      <c r="W695" t="inlineStr">
        <is>
          <t/>
        </is>
      </c>
      <c r="X695" t="inlineStr">
        <is>
          <t/>
        </is>
      </c>
      <c r="Y695" t="inlineStr">
        <is>
          <t>12 месяцев</t>
        </is>
      </c>
      <c r="Z695" t="inlineStr">
        <is>
          <t/>
        </is>
      </c>
      <c r="AA695" t="inlineStr">
        <is>
          <t/>
        </is>
      </c>
      <c r="AB695" t="inlineStr">
        <is>
          <t/>
        </is>
      </c>
      <c r="AE695" t="inlineStr">
        <is>
          <t/>
        </is>
      </c>
      <c r="AF695" t="inlineStr">
        <is>
          <t/>
        </is>
      </c>
      <c r="AI695" t="inlineStr">
        <is>
          <t/>
        </is>
      </c>
      <c r="AJ695" t="inlineStr">
        <is>
          <t>101109358728</t>
        </is>
      </c>
    </row>
    <row r="696">
      <c r="A696" t="inlineStr">
        <is>
          <t/>
        </is>
      </c>
      <c r="B696"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96" t="inlineStr">
        <is>
          <t>358797</t>
        </is>
      </c>
      <c r="D696" t="inlineStr">
        <is>
          <t>Накопительный электрический водонагреватель Timberk T-WSS80-N23C-VB, черный</t>
        </is>
      </c>
      <c r="E696" t="inlineStr">
        <is>
          <t/>
        </is>
      </c>
      <c r="F696" t="inlineStr">
        <is>
          <t>Эксклюзивный черный корпус и дизайнерская панель управления,  Автоматическая сварка внутреннего резервуара бака Tungsten Inert Gas (TIG) исключает образование коррозии в местах сварки швов. Гарантия от протечек при любых внештатных ситуациях,  Компактная плоская форма легко устанавливается в любом помещении,  Увеличенный магниевый анод защищает медный ТЭН от образования накипи и коррозии и способствует высокой теплопроводности,  Увеличенный слой высококачественной термоизоляции, существенно снижает тепловые потери,  Простота в обслуживании и ремонте без отключения от водопроводной сети.  Система защиты 3L Safety Protection System (3L SPS): Защита прибора от перегрева, «сухого» нагрева, избыточного давления внутри бака и протечки,  Внешний корпус выполнен из высококачественной стали,  Фронтальная панель управления для вашего комфорта  Сфера применения:  Электрические накопительные водонагреватели (бойлеры) - оборудование, предназначенное для использования в бытовых и коммерческих помещениях в случае постоянного или временного отсутствия центрального горячего водоснабжения.  Накопительные водонагреватели идеально подходят для обеспечения горячей водой загородных домов, а так же городских квартир. Водонагреватели подключаются к стандартной сети электропитания дома и могут обеспечить подачу горячей воды в несколько точек потребления. Различаются между собой в основном по литражу (как правило, от 30 до 100 литров), мощностью нагревательного элемента, материалу внутреннего резервуара и производительностью по нагреву  Программа страхования ответственности производителей и продавцов товаров и услуг перед третьими лицами представляет собой способ защиты непосредственного потребителя товаров в случае нанесения вреда жизни, здоровью, имуществу, окружающей среде в результате недостатков (дефектов) приобретенных товаров, выполненных работ, оказанных услуг.</t>
        </is>
      </c>
      <c r="G696" t="inlineStr">
        <is>
          <t>Электрический водонагреватель</t>
        </is>
      </c>
      <c r="H696" t="inlineStr">
        <is>
          <t>Timberk</t>
        </is>
      </c>
      <c r="I696" t="inlineStr">
        <is>
          <t/>
        </is>
      </c>
      <c r="J696" t="inlineStr">
        <is>
          <t/>
        </is>
      </c>
      <c r="K696" t="inlineStr">
        <is>
          <t/>
        </is>
      </c>
      <c r="L696" t="inlineStr">
        <is>
          <t/>
        </is>
      </c>
      <c r="M696" t="inlineStr">
        <is>
          <t/>
        </is>
      </c>
      <c r="N696" t="inlineStr">
        <is>
          <t>19.36</t>
        </is>
      </c>
      <c r="O696" t="inlineStr">
        <is>
          <t>34/56/101</t>
        </is>
      </c>
      <c r="Q696" t="n">
        <v>17790.0</v>
      </c>
      <c r="R696" t="n">
        <v>21990.0</v>
      </c>
      <c r="U696" t="inlineStr">
        <is>
          <t/>
        </is>
      </c>
      <c r="V696" t="inlineStr">
        <is>
          <t/>
        </is>
      </c>
      <c r="W696" t="inlineStr">
        <is>
          <t/>
        </is>
      </c>
      <c r="X696" t="inlineStr">
        <is>
          <t/>
        </is>
      </c>
      <c r="Y696" t="inlineStr">
        <is>
          <t/>
        </is>
      </c>
      <c r="Z696" t="inlineStr">
        <is>
          <t/>
        </is>
      </c>
      <c r="AA696" t="inlineStr">
        <is>
          <t/>
        </is>
      </c>
      <c r="AB696" t="inlineStr">
        <is>
          <t/>
        </is>
      </c>
      <c r="AE696" t="inlineStr">
        <is>
          <t/>
        </is>
      </c>
      <c r="AF696" t="inlineStr">
        <is>
          <t/>
        </is>
      </c>
      <c r="AI696" t="inlineStr">
        <is>
          <t/>
        </is>
      </c>
      <c r="AJ696" t="inlineStr">
        <is>
          <t>101243667560</t>
        </is>
      </c>
    </row>
    <row r="697">
      <c r="A697" t="inlineStr">
        <is>
          <t/>
        </is>
      </c>
      <c r="B697" t="inlineStr">
        <is>
          <t/>
        </is>
      </c>
      <c r="C697" t="inlineStr">
        <is>
          <t>358945</t>
        </is>
      </c>
      <c r="D697" t="inlineStr">
        <is>
          <t>Встраиваемый холодильник Jacky's JL BW170, белый</t>
        </is>
      </c>
      <c r="E697" t="inlineStr">
        <is>
          <t/>
        </is>
      </c>
      <c r="F697" t="inlineStr">
        <is>
          <t>Встраиваемый холодильник белого цвета Jacky’s JL BW170 представлен в компактном дизайне, благодаря чему легко поместится на небольшой кухне и будет удобен для встраивания в любом помещении. Размеры холодильника составляют 59,5X54,8X81,8 см., а вес 27 кг. Оборудование оснащено холодильной камерой на 133 л. Холодильник оснащен прочным корпусом из пластика, дополняется удобной дверью в которой расположены 2 полки для бутылок и негабаритных продуктов, что обеспечивает дополнительное пространство для хранения. Устойчивые полки для продуктов произведены из прочного стекла, которое выдержит даже увесистые сезонные заготовки.</t>
        </is>
      </c>
      <c r="G697" t="inlineStr">
        <is>
          <t>Встраиваемые холодильники</t>
        </is>
      </c>
      <c r="H697" t="inlineStr">
        <is>
          <t>Jacky's</t>
        </is>
      </c>
      <c r="I697" t="inlineStr">
        <is>
          <t/>
        </is>
      </c>
      <c r="J697" t="inlineStr">
        <is>
          <t/>
        </is>
      </c>
      <c r="K697" t="inlineStr">
        <is>
          <t/>
        </is>
      </c>
      <c r="L697" t="inlineStr">
        <is>
          <t/>
        </is>
      </c>
      <c r="M697" t="inlineStr">
        <is>
          <t/>
        </is>
      </c>
      <c r="N697" t="inlineStr">
        <is>
          <t>27</t>
        </is>
      </c>
      <c r="O697" t="inlineStr">
        <is>
          <t>54.8/59.5/81.8</t>
        </is>
      </c>
      <c r="Q697" t="n">
        <v>29990.0</v>
      </c>
      <c r="U697" t="inlineStr">
        <is>
          <t/>
        </is>
      </c>
      <c r="V697" t="inlineStr">
        <is>
          <t/>
        </is>
      </c>
      <c r="W697" t="inlineStr">
        <is>
          <t/>
        </is>
      </c>
      <c r="X697" t="inlineStr">
        <is>
          <t/>
        </is>
      </c>
      <c r="Y697" t="inlineStr">
        <is>
          <t>1 год</t>
        </is>
      </c>
      <c r="Z697" t="inlineStr">
        <is>
          <t/>
        </is>
      </c>
      <c r="AA697" t="inlineStr">
        <is>
          <t/>
        </is>
      </c>
      <c r="AB697" t="inlineStr">
        <is>
          <t/>
        </is>
      </c>
      <c r="AE697" t="inlineStr">
        <is>
          <t/>
        </is>
      </c>
      <c r="AF697" t="inlineStr">
        <is>
          <t/>
        </is>
      </c>
      <c r="AI697" t="inlineStr">
        <is>
          <t/>
        </is>
      </c>
      <c r="AJ697" t="inlineStr">
        <is>
          <t>994739004</t>
        </is>
      </c>
    </row>
    <row r="698">
      <c r="A698" t="inlineStr">
        <is>
          <t/>
        </is>
      </c>
      <c r="B698" t="inlineStr">
        <is>
          <t/>
        </is>
      </c>
      <c r="C698" t="inlineStr">
        <is>
          <t>359221</t>
        </is>
      </c>
      <c r="D698" t="inlineStr">
        <is>
          <t>Встраиваемая посудомоечная машина Smeg ST 4512 IN</t>
        </is>
      </c>
      <c r="E698" t="inlineStr">
        <is>
          <t/>
        </is>
      </c>
      <c r="F698" t="inlineStr">
        <is>
          <t>Полностью встраиваемая, Ширина 45 см Панель управления черная, Загрузка 9 комплектов посуды 5 программ: Замачивание, Express 50°, Функция ECO, Интенсивная 60°, Смешанная 60° Температурные режимы: 50°,60° C Отсрочка старта Индикатор отсутствия соли и ополаскивателя Акустический сигнал окончания цикла Электронная регулировка смягчения воды Конденсационная сушка Одинарный Acquastop Внутренняя камера из нержавеющей стали Корзины серые с серыми ручками Верхняя корзина, регулируемая по высоте: на 2 горизонтальных уровня с помощью выдвижения Нижняя корзина: с фиксированными держателями Система Rompi-Goccia Инверторный мотор Фильтр из нержавеющей стали Балансировка петель Петли FlexiFit Регулировка задних ножек с фронта Регулируемые по высоте ножки (от 820 до 880 мм) Номинальная мощность: 1,3 кВт Потребление энергии: 0.78 кВт /цикл Потребление воды: 9.9 л /цикл Продолжительность нормативного цикла: 240 мин. Уровень шума: 49 дБ (А) Напряжение (В): 220-240 В Частота тока: 50 Гц</t>
        </is>
      </c>
      <c r="G698" t="inlineStr">
        <is>
          <t>Встраиваемые посудомоечные машины</t>
        </is>
      </c>
      <c r="H698" t="inlineStr">
        <is>
          <t>Smeg</t>
        </is>
      </c>
      <c r="I698" t="inlineStr">
        <is>
          <t/>
        </is>
      </c>
      <c r="J698" t="inlineStr">
        <is>
          <t/>
        </is>
      </c>
      <c r="K698" t="inlineStr">
        <is>
          <t/>
        </is>
      </c>
      <c r="L698" t="inlineStr">
        <is>
          <t/>
        </is>
      </c>
      <c r="M698" t="inlineStr">
        <is>
          <t/>
        </is>
      </c>
      <c r="N698" t="inlineStr">
        <is>
          <t>40</t>
        </is>
      </c>
      <c r="O698" t="inlineStr">
        <is>
          <t>68/48/86</t>
        </is>
      </c>
      <c r="Q698" t="n">
        <v>42290.0</v>
      </c>
      <c r="U698" t="inlineStr">
        <is>
          <t/>
        </is>
      </c>
      <c r="V698" t="inlineStr">
        <is>
          <t/>
        </is>
      </c>
      <c r="W698" t="inlineStr">
        <is>
          <t/>
        </is>
      </c>
      <c r="X698" t="inlineStr">
        <is>
          <t/>
        </is>
      </c>
      <c r="Y698" t="inlineStr">
        <is>
          <t>1 год</t>
        </is>
      </c>
      <c r="Z698" t="inlineStr">
        <is>
          <t/>
        </is>
      </c>
      <c r="AA698" t="inlineStr">
        <is>
          <t/>
        </is>
      </c>
      <c r="AB698" t="inlineStr">
        <is>
          <t/>
        </is>
      </c>
      <c r="AE698" t="inlineStr">
        <is>
          <t/>
        </is>
      </c>
      <c r="AF698" t="inlineStr">
        <is>
          <t/>
        </is>
      </c>
      <c r="AI698" t="inlineStr">
        <is>
          <t/>
        </is>
      </c>
      <c r="AJ698" t="inlineStr">
        <is>
          <t>101583703617</t>
        </is>
      </c>
    </row>
    <row r="699">
      <c r="A699" t="inlineStr">
        <is>
          <t/>
        </is>
      </c>
      <c r="B699"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699" t="inlineStr">
        <is>
          <t>359398</t>
        </is>
      </c>
      <c r="D699" t="inlineStr">
        <is>
          <t>Мини-печь Simfer M4505, красный</t>
        </is>
      </c>
      <c r="E699" t="inlineStr">
        <is>
          <t/>
        </is>
      </c>
      <c r="F699" t="inlineStr">
        <is>
          <t>Настольная электродуховка Simfer M4505 входит в модельную серию Albeni Plus Comfort, которая занимает заметное место в линейке выпускаемой турецкой компании продукции. Отличительной особенностью этом модели мини-печи становится оригинальное цветовое решение – корпус, панель управления и ручка выполнены в ярко-красном цвете. Стильный и броский дизайн позволит ростеру стать украшение интерьера любого помещения – от обычной кухни до комнаты отдыха в офисе. Настольная духовка имеет стандартный для этой серии 45-литровый объем внутренней камеры. Размеры изделия – 59*38,6*33 см при весе 10,8 кг. Компактность и легкость электропечи обеспечивают беспроблемную перестановку в нужное место помещения или транспортировку в другое здание. Электрическая мини-печь М4505 предоставляет владельцу возможность выбрать любой из пяти рабочих режимов. Три из них – базовые – с разным направлением нагрева, включая нижний, верхний и комбинированный (нижний &amp;#43; верхний). Два дополнительных предусматривают подключение конвекции, усиливающей воздухообмен внутри духовой камеры. Он обеспечивает полное и равномерное нагревание всего внутреннего пространства, что ускоряет и повышает качество готовки. Не стоит забывать о еще двух вспомогательных режимах работы мини-печи. Первый имеет отношение к приготовлению йогуртов. В этом случае необходимо запустить процесс ферментации, для чего достаточно нагреть исходные продукты до совсем небольшой температуры – на уровне 40-60 градусов. Второй вспомогательный режим используется для паровой очистки внутренних поверхностей электропечи. Он существенно упрощает уход за духовкой в процессе эксплуатации. В остальном конструкция ростера мало отличается от моделей, входящих в серию Albeni Plus Comfort. Общими для всех конструктивными особенностями выступают: корпус из нержавеющей стали; внутренняя подсветка; эффективная теплоизоляция всех основных деталей и узлов; внутренняя подсветка и т. д. Каждая мини-печь комплектуется хромированной решеткой и двумя противнями с покрытием легкой очистки EasyClean. Гарантия производителя на всю технику Simfer – 5 лет.</t>
        </is>
      </c>
      <c r="G699" t="inlineStr">
        <is>
          <t>Мини-печь</t>
        </is>
      </c>
      <c r="H699" t="inlineStr">
        <is>
          <t>Simfer</t>
        </is>
      </c>
      <c r="I699" t="inlineStr">
        <is>
          <t/>
        </is>
      </c>
      <c r="J699" t="inlineStr">
        <is>
          <t/>
        </is>
      </c>
      <c r="K699" t="inlineStr">
        <is>
          <t/>
        </is>
      </c>
      <c r="L699" t="inlineStr">
        <is>
          <t/>
        </is>
      </c>
      <c r="M699" t="inlineStr">
        <is>
          <t/>
        </is>
      </c>
      <c r="N699" t="inlineStr">
        <is>
          <t>12</t>
        </is>
      </c>
      <c r="O699" t="inlineStr">
        <is>
          <t>65/52/38</t>
        </is>
      </c>
      <c r="Q699" t="n">
        <v>9950.0</v>
      </c>
      <c r="R699" t="n">
        <v>12000.0</v>
      </c>
      <c r="U699" t="inlineStr">
        <is>
          <t/>
        </is>
      </c>
      <c r="V699" t="inlineStr">
        <is>
          <t/>
        </is>
      </c>
      <c r="W699" t="inlineStr">
        <is>
          <t/>
        </is>
      </c>
      <c r="X699" t="inlineStr">
        <is>
          <t/>
        </is>
      </c>
      <c r="Y699" t="inlineStr">
        <is>
          <t/>
        </is>
      </c>
      <c r="Z699" t="inlineStr">
        <is>
          <t/>
        </is>
      </c>
      <c r="AA699" t="inlineStr">
        <is>
          <t/>
        </is>
      </c>
      <c r="AB699" t="inlineStr">
        <is>
          <t/>
        </is>
      </c>
      <c r="AE699" t="inlineStr">
        <is>
          <t/>
        </is>
      </c>
      <c r="AF699" t="inlineStr">
        <is>
          <t/>
        </is>
      </c>
      <c r="AI699" t="inlineStr">
        <is>
          <t/>
        </is>
      </c>
      <c r="AJ699" t="inlineStr">
        <is>
          <t>101220419739</t>
        </is>
      </c>
    </row>
    <row r="700">
      <c r="A700" t="inlineStr">
        <is>
          <t/>
        </is>
      </c>
      <c r="B700" t="inlineStr">
        <is>
          <t/>
        </is>
      </c>
      <c r="C700" t="inlineStr">
        <is>
          <t>359840</t>
        </is>
      </c>
      <c r="D700" t="inlineStr">
        <is>
          <t>Поверхность газовая making OASIS everywhere P-GWTT (F) белый, ромб (стекло, чугун, WOK)</t>
        </is>
      </c>
      <c r="E700" t="inlineStr">
        <is>
          <t/>
        </is>
      </c>
      <c r="F700" t="inlineStr">
        <is>
          <t>Поверхность газовая making OASIS everywhere P-GWTT (F) белый, ромб (стекло, чугун, WOK). Европейское качество Wok-конфорка Sabaf (Италия) Система &amp;#34; Газ-контроль&amp;#34; Элетроподжиг Чугунная решетка Надёжная система безопасности Эксклюзивный дизайн Возможность перевода на сжиженный газ Простой монтаж Гарантия 3 года Модель: P-GWTT (F) Параметры электросети, В/Гц: 220/50 Материал поверхности: Закаленное стекло Цвет: Белый Газовый класс: II2H3B/P Мощность горелок, Вт: 1000/2000/2900/3800 Габаритные размеры, мм: 610х510х97 Вес нетто, кг: 14,7</t>
        </is>
      </c>
      <c r="G700" t="inlineStr">
        <is>
          <t>Встраиваемые варочные панели газовые</t>
        </is>
      </c>
      <c r="H700" t="inlineStr">
        <is>
          <t>Oasis</t>
        </is>
      </c>
      <c r="I700" t="inlineStr">
        <is>
          <t/>
        </is>
      </c>
      <c r="J700" t="inlineStr">
        <is>
          <t/>
        </is>
      </c>
      <c r="K700" t="inlineStr">
        <is>
          <t/>
        </is>
      </c>
      <c r="L700" t="inlineStr">
        <is>
          <t/>
        </is>
      </c>
      <c r="M700" t="inlineStr">
        <is>
          <t/>
        </is>
      </c>
      <c r="N700" t="inlineStr">
        <is>
          <t>15</t>
        </is>
      </c>
      <c r="O700" t="inlineStr">
        <is>
          <t>58.5/67.5/14</t>
        </is>
      </c>
      <c r="Q700" t="n">
        <v>20890.0</v>
      </c>
      <c r="U700" t="inlineStr">
        <is>
          <t/>
        </is>
      </c>
      <c r="V700" t="inlineStr">
        <is>
          <t/>
        </is>
      </c>
      <c r="W700" t="inlineStr">
        <is>
          <t/>
        </is>
      </c>
      <c r="X700" t="inlineStr">
        <is>
          <t/>
        </is>
      </c>
      <c r="Y700" t="inlineStr">
        <is>
          <t>1 год</t>
        </is>
      </c>
      <c r="Z700" t="inlineStr">
        <is>
          <t/>
        </is>
      </c>
      <c r="AA700" t="inlineStr">
        <is>
          <t/>
        </is>
      </c>
      <c r="AB700" t="inlineStr">
        <is>
          <t/>
        </is>
      </c>
      <c r="AE700" t="inlineStr">
        <is>
          <t/>
        </is>
      </c>
      <c r="AF700" t="inlineStr">
        <is>
          <t/>
        </is>
      </c>
      <c r="AI700" t="inlineStr">
        <is>
          <t/>
        </is>
      </c>
      <c r="AJ700" t="inlineStr">
        <is>
          <t>101453678019</t>
        </is>
      </c>
    </row>
    <row r="701">
      <c r="A701" t="inlineStr">
        <is>
          <t/>
        </is>
      </c>
      <c r="B701" t="inlineStr">
        <is>
          <t/>
        </is>
      </c>
      <c r="C701" t="inlineStr">
        <is>
          <t>359841</t>
        </is>
      </c>
      <c r="D701" t="inlineStr">
        <is>
          <t>Газовая варочная панель Oasis P-MBR (F) черный</t>
        </is>
      </c>
      <c r="E701" t="inlineStr">
        <is>
          <t/>
        </is>
      </c>
      <c r="F701" t="inlineStr">
        <is>
          <t>Металл, черный, чугунная решетка, автоматический розжиг, газ-контроль, 4 газовые горелки, ширина варочной поврехности 60 см, Турция</t>
        </is>
      </c>
      <c r="G701" t="inlineStr">
        <is>
          <t>варочная панель</t>
        </is>
      </c>
      <c r="H701" t="inlineStr">
        <is>
          <t>Oasis</t>
        </is>
      </c>
      <c r="I701" t="inlineStr">
        <is>
          <t/>
        </is>
      </c>
      <c r="J701" t="inlineStr">
        <is>
          <t/>
        </is>
      </c>
      <c r="K701" t="inlineStr">
        <is>
          <t/>
        </is>
      </c>
      <c r="L701" t="inlineStr">
        <is>
          <t/>
        </is>
      </c>
      <c r="M701" t="inlineStr">
        <is>
          <t/>
        </is>
      </c>
      <c r="N701" t="inlineStr">
        <is>
          <t>10</t>
        </is>
      </c>
      <c r="O701" t="inlineStr">
        <is>
          <t>60/60/6</t>
        </is>
      </c>
      <c r="Q701" t="n">
        <v>14590.0</v>
      </c>
      <c r="R701" t="n">
        <v>16000.0</v>
      </c>
      <c r="U701" t="inlineStr">
        <is>
          <t/>
        </is>
      </c>
      <c r="V701" t="inlineStr">
        <is>
          <t/>
        </is>
      </c>
      <c r="W701" t="inlineStr">
        <is>
          <t/>
        </is>
      </c>
      <c r="X701" t="inlineStr">
        <is>
          <t/>
        </is>
      </c>
      <c r="Y701" t="inlineStr">
        <is>
          <t>1 год</t>
        </is>
      </c>
      <c r="Z701" t="inlineStr">
        <is>
          <t/>
        </is>
      </c>
      <c r="AA701" t="inlineStr">
        <is>
          <t/>
        </is>
      </c>
      <c r="AB701" t="inlineStr">
        <is>
          <t/>
        </is>
      </c>
      <c r="AE701" t="inlineStr">
        <is>
          <t/>
        </is>
      </c>
      <c r="AF701" t="inlineStr">
        <is>
          <t/>
        </is>
      </c>
      <c r="AI701" t="inlineStr">
        <is>
          <t/>
        </is>
      </c>
      <c r="AJ701" t="inlineStr">
        <is>
          <t>101630423158</t>
        </is>
      </c>
    </row>
    <row r="702">
      <c r="A702" t="inlineStr">
        <is>
          <t/>
        </is>
      </c>
      <c r="B702" t="inlineStr">
        <is>
          <t/>
        </is>
      </c>
      <c r="C702" t="inlineStr">
        <is>
          <t>359842</t>
        </is>
      </c>
      <c r="D702" t="inlineStr">
        <is>
          <t>Варочная панель Oasis P-MWR (F)</t>
        </is>
      </c>
      <c r="E702" t="inlineStr">
        <is>
          <t/>
        </is>
      </c>
      <c r="F702" t="inlineStr">
        <is>
          <t>Встраиваемая варочная панель – обязательный для современной кухни прибор, без которого невозможно представить комфортный быт. Это эргономичное, компактное и актуальное решение для современной кухни, которое позволит организовать полезное пространство максимально эффективно. Преимущество газовых варочных панелей состоит в существенной экономии и простоте эксплуатации, кроме того газовые горелки очень быстро нагреваются, создавая равномерный прогрев продуктов. Все газовые варочные панели «making Oasis everywhere» оснащены системой автоподжига и «Газ-контроля» для безопасного и комфортного использования в течение всего срока эксплуатации прибора. Линейка газовых варочных панелей представлена стеклянными и металлическими моделями, которые подойдут под дизайн любой кухни. Европейское качество Надёжная система безопасности Эксклюзивный дизайн Возможность перевода на сжиженный газ Простой монтаж Гарантия 3 года Основные характеристики Тип поверхности газовая Установка рабочей поверхности независимая Материал поверхности металл Типы подключаемого газа магистраль, возможность перевода на сжиженный газ Варочная поверхность Количество конфорок 4 Конфорка ВОК есть Особенности Электроподжиг есть Газ-контроль есть Размеры и цвет Цвет белый Размеры (ШхГ) 610х510 мм Вес (нетто) 10,1 кг Гарантия 3 года</t>
        </is>
      </c>
      <c r="G702" t="inlineStr">
        <is>
          <t>Встраиваемые варочные панели газовые</t>
        </is>
      </c>
      <c r="H702" t="inlineStr">
        <is>
          <t>Oasis</t>
        </is>
      </c>
      <c r="I702" t="inlineStr">
        <is>
          <t/>
        </is>
      </c>
      <c r="J702" t="inlineStr">
        <is>
          <t/>
        </is>
      </c>
      <c r="K702" t="inlineStr">
        <is>
          <t/>
        </is>
      </c>
      <c r="L702" t="inlineStr">
        <is>
          <t/>
        </is>
      </c>
      <c r="M702" t="inlineStr">
        <is>
          <t/>
        </is>
      </c>
      <c r="N702" t="inlineStr">
        <is>
          <t>10.1</t>
        </is>
      </c>
      <c r="O702" t="inlineStr">
        <is>
          <t>58/68/13</t>
        </is>
      </c>
      <c r="Q702" t="n">
        <v>15490.0</v>
      </c>
      <c r="U702" t="inlineStr">
        <is>
          <t/>
        </is>
      </c>
      <c r="V702" t="inlineStr">
        <is>
          <t/>
        </is>
      </c>
      <c r="W702" t="inlineStr">
        <is>
          <t/>
        </is>
      </c>
      <c r="X702" t="inlineStr">
        <is>
          <t/>
        </is>
      </c>
      <c r="Y702" t="inlineStr">
        <is>
          <t>1 год</t>
        </is>
      </c>
      <c r="Z702" t="inlineStr">
        <is>
          <t/>
        </is>
      </c>
      <c r="AA702" t="inlineStr">
        <is>
          <t/>
        </is>
      </c>
      <c r="AB702" t="inlineStr">
        <is>
          <t/>
        </is>
      </c>
      <c r="AE702" t="inlineStr">
        <is>
          <t/>
        </is>
      </c>
      <c r="AF702" t="inlineStr">
        <is>
          <t/>
        </is>
      </c>
      <c r="AI702" t="inlineStr">
        <is>
          <t/>
        </is>
      </c>
      <c r="AJ702" t="inlineStr">
        <is>
          <t>101781942259</t>
        </is>
      </c>
    </row>
    <row r="703">
      <c r="A703" t="inlineStr">
        <is>
          <t/>
        </is>
      </c>
      <c r="B703" t="inlineStr">
        <is>
          <t/>
        </is>
      </c>
      <c r="C703" t="inlineStr">
        <is>
          <t>359843</t>
        </is>
      </c>
      <c r="D703" t="inlineStr">
        <is>
          <t>Встраиваемая варочная панель P-MRT (F) Oasis</t>
        </is>
      </c>
      <c r="E703" t="inlineStr">
        <is>
          <t/>
        </is>
      </c>
      <c r="F703" t="inlineStr">
        <is>
          <t>Газовая варочная поверхность OASIS P-MRT (F) Общие характеристики Тип: газовая варочная поверхность Модель: Oasis P-MRT (F) Основной цвет: бежевый Дополнительный цвет: черный Цвет заявленный производителем: бежевый Установка: независимая Конфорки Всего конфорок: 4 шт Материал изготовления панели конфорок: эмалированная сталь Материал решеток: чугун Газ-контроль конфорок: есть Конфорок &amp;#34;Двойная корона&amp;#34;: 1 шт Конфорок &amp;#34;Тройная корона&amp;#34;: нет Овальная зона нагрева: нет Вок-подставка: нет Подставка для турки: нет Панель управления Расположение панели управления: спереди Вид управления: поворотный механизм Электроподжиг: есть Активация электроподжига: встроенный в поворотную ручку Кнопка блокировки работы поверхности: нет Таймер конфорок: нет Установка и подключение Вид газа: природный (метан), сжиженный (пропан-бутан) Настроенный вид газа: природный (метан) Форсунки для перевода в комплекте: есть Наличие кабеля питания/вилки: кабель без вилки Длина сетевого кабеля: 1.2 м Питание Общая мощность конфорок: 8 кВт Мощность каждой конфорки: 1 кВт, 1.6 кВт, 3.8 кВт Напряжение питания: 220 В/50Гц Мощность в выключенном режиме: нет Габариты встраивания Ширина встраивания: 56 см Глубина встраивания: 49 см Габариты и вес Ширина: 61 см Высота: 9.7 см Глубина: 51 см Вес: 14.33 кг Ширина упаковки: 67.5 см Высота упаковки: 14.5 см Глубина упаковки: 59 см</t>
        </is>
      </c>
      <c r="G703" t="inlineStr">
        <is>
          <t>Встраиваемые варочные панели газовые</t>
        </is>
      </c>
      <c r="H703" t="inlineStr">
        <is>
          <t>Oasis</t>
        </is>
      </c>
      <c r="I703" t="inlineStr">
        <is>
          <t/>
        </is>
      </c>
      <c r="J703" t="inlineStr">
        <is>
          <t/>
        </is>
      </c>
      <c r="K703" t="inlineStr">
        <is>
          <t/>
        </is>
      </c>
      <c r="L703" t="inlineStr">
        <is>
          <t/>
        </is>
      </c>
      <c r="M703" t="inlineStr">
        <is>
          <t/>
        </is>
      </c>
      <c r="N703" t="inlineStr">
        <is>
          <t>15</t>
        </is>
      </c>
      <c r="O703" t="inlineStr">
        <is>
          <t>59/67.5/14.5</t>
        </is>
      </c>
      <c r="Q703" t="n">
        <v>17990.0</v>
      </c>
      <c r="U703" t="inlineStr">
        <is>
          <t/>
        </is>
      </c>
      <c r="V703" t="inlineStr">
        <is>
          <t/>
        </is>
      </c>
      <c r="W703" t="inlineStr">
        <is>
          <t/>
        </is>
      </c>
      <c r="X703" t="inlineStr">
        <is>
          <t/>
        </is>
      </c>
      <c r="Y703" t="inlineStr">
        <is>
          <t>1 год</t>
        </is>
      </c>
      <c r="Z703" t="inlineStr">
        <is>
          <t/>
        </is>
      </c>
      <c r="AA703" t="inlineStr">
        <is>
          <t/>
        </is>
      </c>
      <c r="AB703" t="inlineStr">
        <is>
          <t/>
        </is>
      </c>
      <c r="AE703" t="inlineStr">
        <is>
          <t/>
        </is>
      </c>
      <c r="AF703" t="inlineStr">
        <is>
          <t/>
        </is>
      </c>
      <c r="AI703" t="inlineStr">
        <is>
          <t/>
        </is>
      </c>
      <c r="AJ703" t="inlineStr">
        <is>
          <t>101435493499</t>
        </is>
      </c>
    </row>
    <row r="704">
      <c r="A704" t="inlineStr">
        <is>
          <t/>
        </is>
      </c>
      <c r="B704" t="inlineStr">
        <is>
          <t/>
        </is>
      </c>
      <c r="C704" t="inlineStr">
        <is>
          <t>359844</t>
        </is>
      </c>
      <c r="D704" t="inlineStr">
        <is>
          <t>Газовая варочная панель Oasis P-GBTT (F)</t>
        </is>
      </c>
      <c r="E704" t="inlineStr">
        <is>
          <t/>
        </is>
      </c>
      <c r="F704" t="inlineStr">
        <is>
          <t>Газовая варочная поверхность Oasis P-GBTT (F) с 4-мя конфорками обеспечит эффективность и комфорт во время приготовления различных блюд. Верхняя панель изготовлена из прочного и простого в уходе закаленного стекла. Чугунные решетки отличаются стойкостью к высоким температурам и не деформируются в течение длительного срока службы, надежно удерживая посуду разного объема. Варочная поверхность Oasis P-GBTT (F) легко управляется с помощью механических поворотных переключателей. Для удобной активации конфорок без дополнительных средств реализована функция автоматического электроподжига. А система газ-контроля гарантирует надежность и безопасность техники. Общие характеристики Тип: газовая варочная поверхность Основной цвет: черный Дополнительный цвет: нет Цвет заявленный производителем: черный Установка: независимая Конфорки Всего конфорок: 4 шт Материал изготовления панели конфорок: закаленное стекло Материал решеток: чугун Газ-контроль конфорок: есть Конфорок &amp;#34;Двойная корона&amp;#34;: 1 шт Конфорок &amp;#34;Тройная корона&amp;#34;: нет Овальная зона нагрева: нет Вок-подставка: нет Подставка для турки: нет Панель управления Расположение панели управления: спереди Вид управления: поворотный механизм Регулировка пламени: плавная Электроподжиг: есть Активация электроподжига: встроенный в поворотную ручку Кнопка блокировки работы поверхности: нет Таймер конфорок: нет Установка и подключение Вид газа: природный (метан), сжиженный (пропан-бутан) Настроенный вид газа: природный (метан) Форсунки для перевода в комплекте: есть Наличие кабеля питания/вилки: кабель с вилкой Питание Общая мощность конфорок: 9.7 кВт Мощность каждой конфорки: 1 кВт, 2 кВт, 2.9 кВт, 3.8 кВт Напряжение питания: 220 В/50Гц Мощность в выключенном режиме: нет Габариты встраивания Ширина встраивания: 56 см Глубина встраивания: 49 см Габариты и вес Ширина: 61 см Высота: 9.7 см Глубина: 51 см Вес: 14.7 кг Ширина упаковки: 67.5 см Высота упаковки: 14 см Глубина упаковки: 58.5 см</t>
        </is>
      </c>
      <c r="G704" t="inlineStr">
        <is>
          <t>варочная панель</t>
        </is>
      </c>
      <c r="H704" t="inlineStr">
        <is>
          <t>Oasis</t>
        </is>
      </c>
      <c r="I704" t="inlineStr">
        <is>
          <t/>
        </is>
      </c>
      <c r="J704" t="inlineStr">
        <is>
          <t/>
        </is>
      </c>
      <c r="K704" t="inlineStr">
        <is>
          <t/>
        </is>
      </c>
      <c r="L704" t="inlineStr">
        <is>
          <t/>
        </is>
      </c>
      <c r="M704" t="inlineStr">
        <is>
          <t/>
        </is>
      </c>
      <c r="N704" t="inlineStr">
        <is>
          <t>10</t>
        </is>
      </c>
      <c r="O704" t="inlineStr">
        <is>
          <t>60/60/6</t>
        </is>
      </c>
      <c r="Q704" t="n">
        <v>19990.0</v>
      </c>
      <c r="R704" t="n">
        <v>23000.0</v>
      </c>
      <c r="U704" t="inlineStr">
        <is>
          <t/>
        </is>
      </c>
      <c r="V704" t="inlineStr">
        <is>
          <t/>
        </is>
      </c>
      <c r="W704" t="inlineStr">
        <is>
          <t/>
        </is>
      </c>
      <c r="X704" t="inlineStr">
        <is>
          <t/>
        </is>
      </c>
      <c r="Y704" t="inlineStr">
        <is>
          <t>1 год</t>
        </is>
      </c>
      <c r="Z704" t="inlineStr">
        <is>
          <t/>
        </is>
      </c>
      <c r="AA704" t="inlineStr">
        <is>
          <t/>
        </is>
      </c>
      <c r="AB704" t="inlineStr">
        <is>
          <t/>
        </is>
      </c>
      <c r="AE704" t="inlineStr">
        <is>
          <t/>
        </is>
      </c>
      <c r="AF704" t="inlineStr">
        <is>
          <t/>
        </is>
      </c>
      <c r="AI704" t="inlineStr">
        <is>
          <t/>
        </is>
      </c>
      <c r="AJ704" t="inlineStr">
        <is>
          <t>101762463426</t>
        </is>
      </c>
    </row>
    <row r="705">
      <c r="A705" t="inlineStr">
        <is>
          <t/>
        </is>
      </c>
      <c r="B705" t="inlineStr">
        <is>
          <t/>
        </is>
      </c>
      <c r="C705" t="inlineStr">
        <is>
          <t>359880</t>
        </is>
      </c>
      <c r="D705" t="inlineStr">
        <is>
          <t>Машинка для стрижки SCARLETT SC-HC63C60 синий</t>
        </is>
      </c>
      <c r="E705" t="inlineStr">
        <is>
          <t>https://cdn1.ozone.ru/s3/multimedia-r/6129594519.jpg,https://cdn1.ozone.ru/s3/multimedia-i/6129594474.jpg,https://cdn1.ozone.ru/s3/multimedia-4/6129594496.jpg,https://cdn1.ozone.ru/s3/multimedia-n/6129594515.jpg,https://cdn1.ozone.ru/s3/multimedia-s/6129594520.jpg,https://cdn1.ozone.ru/s3/multimedia-u/6129594522.jpg</t>
        </is>
      </c>
      <c r="F705" t="inlineStr">
        <is>
          <t>Scarlett SC-HC63C60 – удобная и простая в использовании машинка для стрижки волос. Благодаря эргономичной форме корпуса она хорошо лежит в руке, не выскальзывает и позволяет ухаживать за причёской и бородой так, как вы посчитаете нужным.  ДОЛГОВЕЧНОСТЬ Устройство оборудовано прочными ножами из нержавеющей стали, рассчитанными на длительную эксплуатацию. Их можно промывать под струёй воды, что делает обслуживание особенно простым и быстрым.  КАК ВАМ НРАВИТСЯ Эта модель комплектуется телескопической насадкой, позволяющей регулировать длину срезаемых прядей в диапазоне от 1 до 19 мм. Также предусмотрена функция «Прореживание».  АВТОНОМНОСТЬ Прибор работает не только от сети, но и от встроенного аккумулятора. Это значит, что вы не будете зависеть от места расположения розетки и сможете брать девайс с собой в различные поездки. Страна: Китай Гарантия: 1 год Серия: SC-HC63C60 Материал корпуса: пластик Срок службы: 2 года Длина сетевого шнура: 1.8 Индикация включения: Да Количество насадок: 1 Питание от сети 220 В: Да Время зарядки аккумулятора: до 8 часов Работа от аккумулятора: 50 минут Материал ножей: нерж.сталь Щеточка для чистки: Да Установка длины волос: 1 - 19 мм Точн. рег. длины стрижки: 1 мм Промывка ножей под водой: Да Зарядка от сети 220 В: Да Механич. регулировка длины: Да Масло для смазки: Да Тип аккумулятора: Ni-Cd Использование на влаж. волосах: Да Рычаг д/регул. длины лезвий: Да Индикация выбранной длины: Да Телескопич. насадка 1: 1 - 19 мм Функция &amp;#34;прореживание&amp;#34;: Да</t>
        </is>
      </c>
      <c r="G705" t="inlineStr">
        <is>
          <t>Машинка для стрижки</t>
        </is>
      </c>
      <c r="H705" t="inlineStr">
        <is>
          <t>Scarlett</t>
        </is>
      </c>
      <c r="I705" t="inlineStr">
        <is>
          <t/>
        </is>
      </c>
      <c r="J705" t="inlineStr">
        <is>
          <t/>
        </is>
      </c>
      <c r="K705" t="inlineStr">
        <is>
          <t/>
        </is>
      </c>
      <c r="L705" t="inlineStr">
        <is>
          <t>Китай</t>
        </is>
      </c>
      <c r="M705" t="inlineStr">
        <is>
          <t/>
        </is>
      </c>
      <c r="N705" t="inlineStr">
        <is>
          <t>0.39</t>
        </is>
      </c>
      <c r="O705" t="inlineStr">
        <is>
          <t>6/21/14</t>
        </is>
      </c>
      <c r="U705" t="inlineStr">
        <is>
          <t/>
        </is>
      </c>
      <c r="V705" t="inlineStr">
        <is>
          <t/>
        </is>
      </c>
      <c r="W705" t="inlineStr">
        <is>
          <t/>
        </is>
      </c>
      <c r="X705" t="inlineStr">
        <is>
          <t/>
        </is>
      </c>
      <c r="Y705" t="inlineStr">
        <is>
          <t/>
        </is>
      </c>
      <c r="Z705" t="inlineStr">
        <is>
          <t/>
        </is>
      </c>
      <c r="AA705" t="inlineStr">
        <is>
          <t/>
        </is>
      </c>
      <c r="AB705" t="inlineStr">
        <is>
          <t/>
        </is>
      </c>
      <c r="AE705" t="inlineStr">
        <is>
          <t/>
        </is>
      </c>
      <c r="AF705" t="inlineStr">
        <is>
          <t/>
        </is>
      </c>
      <c r="AI705" t="inlineStr">
        <is>
          <t>Название модели (для объединения в одну карточку)|волос и бороды, сеть+аккумулятор, SC-HC63C60|;Цвет товара|синий|;Количество насадок|1|;Время работы от аккумулятора, мин|50|;Особенности стрижки волос|Быстрая зарядкаНожи из нержавеющей стали|;Пол|Мужской|;Класс опасности товара|Не опасен|;Питание|От аккумулятораОт сети|;Материал/покрытие лезвий|Нержавеющая сталь|;Способ регулировки длины|С помощью насадок|;Класс машинки|Домашний|;Самозатачивающиеся ножи|Нет|;Число установок длины|10|;Минимальная длина стрижки, мм|1|;Максимальная длина стрижки, мм|19|;Область применения|ВолосыЛицо|;Размеры, мм|180x35X45|;Вес товара, г|350|;Гарантийный срок|1 год|;Насадки|Насадка с регулировкой длины|;Количество заводских упаковок|1|</t>
        </is>
      </c>
      <c r="AJ705" t="inlineStr">
        <is>
          <t>339747140</t>
        </is>
      </c>
    </row>
    <row r="706">
      <c r="A706" t="inlineStr">
        <is>
          <t/>
        </is>
      </c>
      <c r="B706" t="inlineStr">
        <is>
          <t/>
        </is>
      </c>
      <c r="C706" t="inlineStr">
        <is>
          <t>359881</t>
        </is>
      </c>
      <c r="D706" t="inlineStr">
        <is>
          <t>Машинка для стрижки Scarlett SC-HC63C65 темно-бордовый</t>
        </is>
      </c>
      <c r="E706" t="inlineStr">
        <is>
          <t>https://cdn1.ozone.ru/s3/multimedia-u/6106309866.jpg,https://cdn1.ozone.ru/s3/multimedia-b/6106309883.jpg,https://cdn1.ozone.ru/s3/multimedia-v/6106309867.jpg,https://cdn1.ozone.ru/s3/multimedia-z/6106309871.jpg,https://cdn1.ozone.ru/s3/multimedia-2/6106309874.jpg,https://cdn1.ozone.ru/s3/multimedia-4/6106309876.jpg,https://cdn1.ozone.ru/s3/multimedia-8/6106309880.jpg,https://cdn1.ozone.ru/s3/multimedia-e/6106309886.jpg,https://cdn1.ozone.ru/s3/multimedia-t/6106309865.jpg</t>
        </is>
      </c>
      <c r="F706" t="inlineStr">
        <is>
          <t>SC-HC63C65 – яркий и стильный прибор по уходу за волосами, бородой и усами. Удобная и простая регулировка длины стрижки с 18 настройками в 1 приборе, благодаря которой сделать аккуратную, красивую и модную стрижку теперь легко и просто.  Машинка может работать как от сети, так и от аккумулятора, поэтому его можно использовать в любом удобном месте и даже брать с собой в поездки. Запаса энергии в аккумуляторе хватит на 45 минут работы.Острые лезвия из высококачественной нержавеющей стали быстро и бережно срезают волосы любого типа и жесткости одним движением.</t>
        </is>
      </c>
      <c r="G706" t="inlineStr">
        <is>
          <t>Машинка для стрижки</t>
        </is>
      </c>
      <c r="H706" t="inlineStr">
        <is>
          <t>Scarlett</t>
        </is>
      </c>
      <c r="I706" t="inlineStr">
        <is>
          <t/>
        </is>
      </c>
      <c r="J706" t="inlineStr">
        <is>
          <t/>
        </is>
      </c>
      <c r="K706" t="inlineStr">
        <is>
          <t/>
        </is>
      </c>
      <c r="L706" t="inlineStr">
        <is>
          <t/>
        </is>
      </c>
      <c r="M706" t="inlineStr">
        <is>
          <t/>
        </is>
      </c>
      <c r="N706" t="inlineStr">
        <is>
          <t>0.47</t>
        </is>
      </c>
      <c r="O706" t="inlineStr">
        <is>
          <t>13.3/21.3/5.4</t>
        </is>
      </c>
      <c r="U706" t="inlineStr">
        <is>
          <t/>
        </is>
      </c>
      <c r="V706" t="inlineStr">
        <is>
          <t/>
        </is>
      </c>
      <c r="W706" t="inlineStr">
        <is>
          <t/>
        </is>
      </c>
      <c r="X706" t="inlineStr">
        <is>
          <t/>
        </is>
      </c>
      <c r="Y706" t="inlineStr">
        <is>
          <t/>
        </is>
      </c>
      <c r="Z706" t="inlineStr">
        <is>
          <t/>
        </is>
      </c>
      <c r="AA706" t="inlineStr">
        <is>
          <t/>
        </is>
      </c>
      <c r="AB706" t="inlineStr">
        <is>
          <t/>
        </is>
      </c>
      <c r="AE706" t="inlineStr">
        <is>
          <t/>
        </is>
      </c>
      <c r="AF706" t="inlineStr">
        <is>
          <t/>
        </is>
      </c>
      <c r="AI706" t="inlineStr">
        <is>
          <t>Название модели (для объединения в одну карточку)|волос и бороды, сеть+аккумулятор, SC-HC63C65|;Цвет товара|бордовый|;Количество насадок|2|;Время работы от аккумулятора, мин|45|;Особенности стрижки волос|Индикация уровня заряда|;Пол|ЖенскийМужской|;Питание|От аккумулятораОт сети|;Материал/покрытие лезвий|Нержавеющая сталь|;Способ регулировки длины|С помощью насадок и регулятора|;Класс машинки|Домашний|;Самозатачивающиеся ножи|Нет|;Число установок длины|18|;Минимальная длина стрижки, мм|1|;Максимальная длина стрижки, мм|18|;Область применения|БородаВолосыЛицо|;Насадки|Насадка с регулировкой длины|</t>
        </is>
      </c>
      <c r="AJ706" t="inlineStr">
        <is>
          <t>100791510766</t>
        </is>
      </c>
    </row>
    <row r="707">
      <c r="A707" t="inlineStr">
        <is>
          <t/>
        </is>
      </c>
      <c r="B707" t="inlineStr">
        <is>
          <t/>
        </is>
      </c>
      <c r="C707" t="inlineStr">
        <is>
          <t>359883</t>
        </is>
      </c>
      <c r="D707" t="inlineStr">
        <is>
          <t>Щипцы для завивки волос Scarlett TOP Style 3 в 1, SC-HS60047, белый, песочный</t>
        </is>
      </c>
      <c r="E707" t="inlineStr">
        <is>
          <t>https://cdn1.ozone.ru/s3/multimedia-t/6121510217.jpg</t>
        </is>
      </c>
      <c r="F707" t="inlineStr">
        <is>
          <t>Стильный мультистайлер SC - HS60047 незаменимая вещь в арсенале каждой модницы.  С универсальным и стильным мультистайлером  3 в 1 можно одновременно сделать оригинальную прическу гофре, выпрямить или завить волосы. Создавать сложные прически теперь</t>
        </is>
      </c>
      <c r="G707" t="inlineStr">
        <is>
          <t>Щипцы для волос электрические</t>
        </is>
      </c>
      <c r="H707" t="inlineStr">
        <is>
          <t>Scarlett</t>
        </is>
      </c>
      <c r="I707" t="inlineStr">
        <is>
          <t/>
        </is>
      </c>
      <c r="J707" t="inlineStr">
        <is>
          <t/>
        </is>
      </c>
      <c r="K707" t="inlineStr">
        <is>
          <t/>
        </is>
      </c>
      <c r="L707" t="inlineStr">
        <is>
          <t>Китай</t>
        </is>
      </c>
      <c r="M707" t="inlineStr">
        <is>
          <t/>
        </is>
      </c>
      <c r="N707" t="inlineStr">
        <is>
          <t>0.499</t>
        </is>
      </c>
      <c r="O707" t="inlineStr">
        <is>
          <t>35/9/7</t>
        </is>
      </c>
      <c r="U707" t="inlineStr">
        <is>
          <t/>
        </is>
      </c>
      <c r="V707" t="inlineStr">
        <is>
          <t/>
        </is>
      </c>
      <c r="W707" t="inlineStr">
        <is>
          <t/>
        </is>
      </c>
      <c r="X707" t="inlineStr">
        <is>
          <t/>
        </is>
      </c>
      <c r="Y707" t="inlineStr">
        <is>
          <t/>
        </is>
      </c>
      <c r="Z707" t="inlineStr">
        <is>
          <t/>
        </is>
      </c>
      <c r="AA707" t="inlineStr">
        <is>
          <t/>
        </is>
      </c>
      <c r="AB707" t="inlineStr">
        <is>
          <t/>
        </is>
      </c>
      <c r="AE707" t="inlineStr">
        <is>
          <t/>
        </is>
      </c>
      <c r="AF707" t="inlineStr">
        <is>
          <t/>
        </is>
      </c>
      <c r="AI707" t="inlineStr">
        <is>
          <t>Название модели (для объединения в одну карточку)|волос TOP Style 3 в 1|;Цвет товара|бежевыйбелый|;Насадки для приборов по уходу за волосами|Для гофреДля локоновДля выпрямления волос|;Предназначение|Бытовое|;Макс. мощность, Вт|35|;Макс. температура нагрева, °С|180|;Покрытие рабочей поверхности|Керамика|;Особенности фена, выпрямителя волос|Петля для подвешиванияВращение шнура 360°|;Гарантийный срок|12 мес.|;Серии|Scarlett TOP Style|;Партномер|SC-HS60047|;Размеры, мм|310 x 40 x 35|;Вес товара, г|290|</t>
        </is>
      </c>
      <c r="AJ707" t="inlineStr">
        <is>
          <t>100545135761</t>
        </is>
      </c>
    </row>
    <row r="708">
      <c r="A708" t="inlineStr">
        <is>
          <t/>
        </is>
      </c>
      <c r="B708" t="inlineStr">
        <is>
          <t/>
        </is>
      </c>
      <c r="C708" t="inlineStr">
        <is>
          <t>359885</t>
        </is>
      </c>
      <c r="D708" t="inlineStr">
        <is>
          <t>Плойка Scarlett SC-HS60583, 25 Вт, d19 мм, керамическое покрытие, чёрная</t>
        </is>
      </c>
      <c r="E708" t="inlineStr">
        <is>
          <t>https://cdn1.ozone.ru/s3/multimedia-7/6276586891.jpg,https://cdn1.ozone.ru/s3/multimedia-9/6276586893.jpg,https://cdn1.ozone.ru/s3/multimedia-e/6276586898.jpg,https://cdn1.ozone.ru/s3/multimedia-i/6276586902.jpg,https://cdn1.ozone.ru/s3/multimedia-l/6276586905.jpg,https://cdn1.ozone.ru/s3/multimedia-a/6276586894.jpg</t>
        </is>
      </c>
      <c r="F708" t="inlineStr">
        <is>
          <t>Надёжный производитель, который особенно ценится за соотношение цены и качества</t>
        </is>
      </c>
      <c r="G708" t="inlineStr">
        <is>
          <t>Щипцы для волос электрические</t>
        </is>
      </c>
      <c r="H708" t="inlineStr">
        <is>
          <t>Scarlett</t>
        </is>
      </c>
      <c r="I708" t="inlineStr">
        <is>
          <t/>
        </is>
      </c>
      <c r="J708" t="inlineStr">
        <is>
          <t/>
        </is>
      </c>
      <c r="K708" t="inlineStr">
        <is>
          <t/>
        </is>
      </c>
      <c r="L708" t="inlineStr">
        <is>
          <t>Китай</t>
        </is>
      </c>
      <c r="M708" t="inlineStr">
        <is>
          <t/>
        </is>
      </c>
      <c r="N708" t="inlineStr">
        <is>
          <t>0.327</t>
        </is>
      </c>
      <c r="O708" t="inlineStr">
        <is>
          <t>37/8/7</t>
        </is>
      </c>
      <c r="U708" t="inlineStr">
        <is>
          <t/>
        </is>
      </c>
      <c r="V708" t="inlineStr">
        <is>
          <t/>
        </is>
      </c>
      <c r="W708" t="inlineStr">
        <is>
          <t/>
        </is>
      </c>
      <c r="X708" t="inlineStr">
        <is>
          <t/>
        </is>
      </c>
      <c r="Y708" t="inlineStr">
        <is>
          <t/>
        </is>
      </c>
      <c r="Z708" t="inlineStr">
        <is>
          <t/>
        </is>
      </c>
      <c r="AA708" t="inlineStr">
        <is>
          <t/>
        </is>
      </c>
      <c r="AB708" t="inlineStr">
        <is>
          <t/>
        </is>
      </c>
      <c r="AE708" t="inlineStr">
        <is>
          <t/>
        </is>
      </c>
      <c r="AF708" t="inlineStr">
        <is>
          <t/>
        </is>
      </c>
      <c r="AI708" t="inlineStr">
        <is>
          <t>Название модели (для объединения в одну карточку)|EN-868|;Цвет товара|черныйжелтый|;Гарантийный срок|1 год|;Партномер|SL_5540932|</t>
        </is>
      </c>
      <c r="AJ708" t="inlineStr">
        <is>
          <t>100552342757</t>
        </is>
      </c>
    </row>
    <row r="709">
      <c r="A709" t="inlineStr">
        <is>
          <t/>
        </is>
      </c>
      <c r="B709"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709" t="inlineStr">
        <is>
          <t>359934</t>
        </is>
      </c>
      <c r="D709" t="inlineStr">
        <is>
          <t>Пристенные вытяжки making Оasis everywhere making Oasis everywhere NF-60W (FR)</t>
        </is>
      </c>
      <c r="E709" t="inlineStr">
        <is>
          <t/>
        </is>
      </c>
      <c r="F709" t="inlineStr">
        <is>
          <t>Вытяжка каминная наклонная making OASIS everywhere NF-60W (FR) белый (850 м³/ч). Вытяжка Oasis Ваш незаменимый помощник на кухне. Моментальное избавление от запаха с минимальным шумом. Максимальная производительность данной модели 500 м³/ч. Вытяжка укомплектована алюминиевым фильтром, который задерживает жир и загрязнения.</t>
        </is>
      </c>
      <c r="G709" t="inlineStr">
        <is>
          <t>Вытяжка</t>
        </is>
      </c>
      <c r="H709" t="inlineStr">
        <is>
          <t>Oasis</t>
        </is>
      </c>
      <c r="I709" t="inlineStr">
        <is>
          <t/>
        </is>
      </c>
      <c r="J709" t="inlineStr">
        <is>
          <t/>
        </is>
      </c>
      <c r="K709" t="inlineStr">
        <is>
          <t/>
        </is>
      </c>
      <c r="L709" t="inlineStr">
        <is>
          <t/>
        </is>
      </c>
      <c r="M709" t="inlineStr">
        <is>
          <t/>
        </is>
      </c>
      <c r="N709" t="inlineStr">
        <is>
          <t>10</t>
        </is>
      </c>
      <c r="O709" t="inlineStr">
        <is>
          <t>70/70/40</t>
        </is>
      </c>
      <c r="Q709" t="n">
        <v>10890.0</v>
      </c>
      <c r="R709" t="n">
        <v>17990.0</v>
      </c>
      <c r="U709" t="inlineStr">
        <is>
          <t/>
        </is>
      </c>
      <c r="V709" t="inlineStr">
        <is>
          <t/>
        </is>
      </c>
      <c r="W709" t="inlineStr">
        <is>
          <t/>
        </is>
      </c>
      <c r="X709" t="inlineStr">
        <is>
          <t/>
        </is>
      </c>
      <c r="Y709" t="inlineStr">
        <is>
          <t/>
        </is>
      </c>
      <c r="Z709" t="inlineStr">
        <is>
          <t/>
        </is>
      </c>
      <c r="AA709" t="inlineStr">
        <is>
          <t/>
        </is>
      </c>
      <c r="AB709" t="inlineStr">
        <is>
          <t/>
        </is>
      </c>
      <c r="AE709" t="inlineStr">
        <is>
          <t/>
        </is>
      </c>
      <c r="AF709" t="inlineStr">
        <is>
          <t/>
        </is>
      </c>
      <c r="AI709" t="inlineStr">
        <is>
          <t/>
        </is>
      </c>
      <c r="AJ709" t="inlineStr">
        <is>
          <t>101789400996</t>
        </is>
      </c>
    </row>
    <row r="710">
      <c r="A710" t="inlineStr">
        <is>
          <t/>
        </is>
      </c>
      <c r="B710" t="inlineStr">
        <is>
          <t/>
        </is>
      </c>
      <c r="C710" t="inlineStr">
        <is>
          <t>360194</t>
        </is>
      </c>
      <c r="D710" t="inlineStr">
        <is>
          <t>Встраиваемый двухкамерный холодильник Smeg C81721F</t>
        </is>
      </c>
      <c r="E710" t="inlineStr">
        <is>
          <t/>
        </is>
      </c>
      <c r="F710" t="inlineStr">
        <is>
          <t>Описание общие характеристики: Крепление фасадов – скользящие направляющие Дверцы перенавешиваемые, петли справа Общий объем 272 л Электромеханический контроль температуры холодильное отделение: Полезный объем 195 л Вентилятор Автоматическое размораживание 4 регулируемые полки из закаленного стекла 1 фиксированная полка из закаленного стекла 2 ящика для овощей и фруктов Внутреннее освещение LED На дверце: 3 полки с окантовкой 1 полка с прозрачной крышкой Лоток для яиц морозильное отделение: Ручная разморозка Полезный объем 72 л 3 ящика Форма для льда технические характеристики: Номинальная мощность: 140 Вт Потребление электроэнергии: 291 кВт/год Уровень шума: 35 дБ(А) Климатический класс: SN-N-ST-T Поддержание температуры при отключении энергии: 21 час Мощность замораживания: 4 кг/ сутки Напряжение: 220-240 В Частота тока: 50 Гц Размеры (В х Ш х Г): 1772 х 548 х 549 мм</t>
        </is>
      </c>
      <c r="G710" t="inlineStr">
        <is>
          <t>Встраиваемые холодильники</t>
        </is>
      </c>
      <c r="H710" t="inlineStr">
        <is>
          <t>Smeg</t>
        </is>
      </c>
      <c r="I710" t="inlineStr">
        <is>
          <t/>
        </is>
      </c>
      <c r="J710" t="inlineStr">
        <is>
          <t/>
        </is>
      </c>
      <c r="K710" t="inlineStr">
        <is>
          <t/>
        </is>
      </c>
      <c r="L710" t="inlineStr">
        <is>
          <t/>
        </is>
      </c>
      <c r="M710" t="inlineStr">
        <is>
          <t/>
        </is>
      </c>
      <c r="N710" t="inlineStr">
        <is>
          <t>56</t>
        </is>
      </c>
      <c r="O710" t="inlineStr">
        <is>
          <t>54.9/54/177.2</t>
        </is>
      </c>
      <c r="Q710" t="n">
        <v>80990.0</v>
      </c>
      <c r="U710" t="inlineStr">
        <is>
          <t/>
        </is>
      </c>
      <c r="V710" t="inlineStr">
        <is>
          <t/>
        </is>
      </c>
      <c r="W710" t="inlineStr">
        <is>
          <t/>
        </is>
      </c>
      <c r="X710" t="inlineStr">
        <is>
          <t/>
        </is>
      </c>
      <c r="Y710" t="inlineStr">
        <is>
          <t>1 год</t>
        </is>
      </c>
      <c r="Z710" t="inlineStr">
        <is>
          <t/>
        </is>
      </c>
      <c r="AA710" t="inlineStr">
        <is>
          <t/>
        </is>
      </c>
      <c r="AB710" t="inlineStr">
        <is>
          <t/>
        </is>
      </c>
      <c r="AE710" t="inlineStr">
        <is>
          <t/>
        </is>
      </c>
      <c r="AF710" t="inlineStr">
        <is>
          <t/>
        </is>
      </c>
      <c r="AI710" t="inlineStr">
        <is>
          <t/>
        </is>
      </c>
      <c r="AJ710" t="inlineStr">
        <is>
          <t>101718489119</t>
        </is>
      </c>
    </row>
    <row r="711">
      <c r="A711" t="inlineStr">
        <is>
          <t/>
        </is>
      </c>
      <c r="B711" t="inlineStr">
        <is>
          <t/>
        </is>
      </c>
      <c r="C711" t="inlineStr">
        <is>
          <t>360288</t>
        </is>
      </c>
      <c r="D711" t="inlineStr">
        <is>
          <t>Инфракрасный обогреватель РЕСАНТА ИКО-1500Л, белый</t>
        </is>
      </c>
      <c r="E711" t="inlineStr">
        <is>
          <t/>
        </is>
      </c>
      <c r="F711" t="inlineStr">
        <is>
          <t>Инфракрасный обогреватель ИКО-1500Л (кварцевый) Ресанта</t>
        </is>
      </c>
      <c r="G711" t="inlineStr">
        <is>
          <t>Обогреватель</t>
        </is>
      </c>
      <c r="H711" t="inlineStr">
        <is>
          <t>РЕСАНТА</t>
        </is>
      </c>
      <c r="I711" t="inlineStr">
        <is>
          <t>4606059027683</t>
        </is>
      </c>
      <c r="J711" t="inlineStr">
        <is>
          <t/>
        </is>
      </c>
      <c r="K711" t="inlineStr">
        <is>
          <t/>
        </is>
      </c>
      <c r="L711" t="inlineStr">
        <is>
          <t/>
        </is>
      </c>
      <c r="M711" t="inlineStr">
        <is>
          <t/>
        </is>
      </c>
      <c r="N711" t="inlineStr">
        <is>
          <t>1.9</t>
        </is>
      </c>
      <c r="O711" t="inlineStr">
        <is>
          <t>59.5/13/19.5</t>
        </is>
      </c>
      <c r="Q711" t="n">
        <v>1499.0</v>
      </c>
      <c r="R711" t="n">
        <v>1890.0</v>
      </c>
      <c r="U711" t="inlineStr">
        <is>
          <t/>
        </is>
      </c>
      <c r="V711" t="inlineStr">
        <is>
          <t/>
        </is>
      </c>
      <c r="W711" t="inlineStr">
        <is>
          <t/>
        </is>
      </c>
      <c r="X711" t="inlineStr">
        <is>
          <t/>
        </is>
      </c>
      <c r="Y711" t="inlineStr">
        <is>
          <t/>
        </is>
      </c>
      <c r="Z711" t="inlineStr">
        <is>
          <t/>
        </is>
      </c>
      <c r="AA711" t="inlineStr">
        <is>
          <t/>
        </is>
      </c>
      <c r="AB711" t="inlineStr">
        <is>
          <t/>
        </is>
      </c>
      <c r="AE711" t="inlineStr">
        <is>
          <t/>
        </is>
      </c>
      <c r="AF711" t="inlineStr">
        <is>
          <t/>
        </is>
      </c>
      <c r="AI711" t="inlineStr">
        <is>
          <t/>
        </is>
      </c>
      <c r="AJ711" t="inlineStr">
        <is>
          <t>100895440391</t>
        </is>
      </c>
    </row>
    <row r="712">
      <c r="A712" t="inlineStr">
        <is>
          <t/>
        </is>
      </c>
      <c r="B712" t="inlineStr">
        <is>
          <t/>
        </is>
      </c>
      <c r="C712" t="inlineStr">
        <is>
          <t>360289</t>
        </is>
      </c>
      <c r="D712" t="inlineStr">
        <is>
          <t>Инфракрасный обогреватель РЕСАНТА ИКО-800Л, белый</t>
        </is>
      </c>
      <c r="E712" t="inlineStr">
        <is>
          <t/>
        </is>
      </c>
      <c r="F712" t="inlineStr">
        <is>
          <t>Инфракрасный обогреватель Ресанта ИКО-800Л (кварцевый) - представляет собой электронагревательный прибор с теплоотдачей инфракрасным излучением. Инфракрасное излучение проходит сквозь воздух и обогревает предметы и стены помещения, от которых, в свою очередь, нагревается воздух. В отличие от систем конвективного отопления (тепловентиляторы, электрические радиаторы, конвекторы, стационарные батареи), при использовании которых, сначала нагревается воздух по всему объему помещения, а от него предметы и тела находящиеся в нем, система лучистого отопления, примененная в данных обогревателях, имеет ряд преимуществ: Несколько более низкая температура воздуха в помещении, при комфортной температуре на поверхности предметов, пола, стен, создает эффект свежести - воздух не высушивается; Экономия электроэнергии; Естественная конвекция (тепловое движение объемов воздуха) снижает количество пыли, поднимаемой с пола; Обогреватели не создают «эффекта жженого воздуха» в отличие от обогревателей с высокой температурой рабочей поверхности. При замыкании контактов выключателя ток нагревает ТЭН, отчего нагреваются излучающие панели и испускают направленное инфракрасное излучение, нагревающее поверхности предметов. При этом температура на поверхности предметов будет различной в зависимости от их свойств (цвет, материал, формы и площади поверхности), угла падения инфракрасных лучей. Обогреватель оснащён системой защиты от опрокидывания. При падении прибор отключается. Чтобы обогреватель возобновил работу, верните его в вертикальное положение.</t>
        </is>
      </c>
      <c r="G712" t="inlineStr">
        <is>
          <t>Обогреватель</t>
        </is>
      </c>
      <c r="H712" t="inlineStr">
        <is>
          <t>РЕСАНТА</t>
        </is>
      </c>
      <c r="I712" t="inlineStr">
        <is>
          <t>4606059027676</t>
        </is>
      </c>
      <c r="J712" t="inlineStr">
        <is>
          <t/>
        </is>
      </c>
      <c r="K712" t="inlineStr">
        <is>
          <t/>
        </is>
      </c>
      <c r="L712" t="inlineStr">
        <is>
          <t/>
        </is>
      </c>
      <c r="M712" t="inlineStr">
        <is>
          <t/>
        </is>
      </c>
      <c r="N712" t="inlineStr">
        <is>
          <t>1.31</t>
        </is>
      </c>
      <c r="O712" t="inlineStr">
        <is>
          <t>15/80/20</t>
        </is>
      </c>
      <c r="Q712" t="n">
        <v>759.0</v>
      </c>
      <c r="R712" t="n">
        <v>990.0</v>
      </c>
      <c r="U712" t="inlineStr">
        <is>
          <t/>
        </is>
      </c>
      <c r="V712" t="inlineStr">
        <is>
          <t/>
        </is>
      </c>
      <c r="W712" t="inlineStr">
        <is>
          <t/>
        </is>
      </c>
      <c r="X712" t="inlineStr">
        <is>
          <t/>
        </is>
      </c>
      <c r="Y712" t="inlineStr">
        <is>
          <t/>
        </is>
      </c>
      <c r="Z712" t="inlineStr">
        <is>
          <t/>
        </is>
      </c>
      <c r="AA712" t="inlineStr">
        <is>
          <t/>
        </is>
      </c>
      <c r="AB712" t="inlineStr">
        <is>
          <t/>
        </is>
      </c>
      <c r="AE712" t="inlineStr">
        <is>
          <t/>
        </is>
      </c>
      <c r="AF712" t="inlineStr">
        <is>
          <t/>
        </is>
      </c>
      <c r="AI712" t="inlineStr">
        <is>
          <t/>
        </is>
      </c>
      <c r="AJ712" t="inlineStr">
        <is>
          <t>100857247840</t>
        </is>
      </c>
    </row>
    <row r="713">
      <c r="A713" t="inlineStr">
        <is>
          <t/>
        </is>
      </c>
      <c r="B713" t="inlineStr">
        <is>
          <t/>
        </is>
      </c>
      <c r="C713" t="inlineStr">
        <is>
          <t>360290</t>
        </is>
      </c>
      <c r="D713" t="inlineStr">
        <is>
          <t>Конвектор РЕСАНТА ОК-1000С, белый/черный</t>
        </is>
      </c>
      <c r="E713" t="inlineStr">
        <is>
          <t/>
        </is>
      </c>
      <c r="F713" t="inlineStr">
        <is>
          <t>Электрический конвектор РЕСАНТА ОК-1000С предназначен для обогрева помещений. Состоит из нагревательной части, заключённой в нижней части корпуса со щелеобразными отверстиями снизу и жалюзи в верхней части. Данная конструкция даёт возможность воздуху беспрепятственно проходить внутри конвектора. В этих конвекторах используется нагревательный элемент, известный как игольчатый, ленточный или типа СТИЧ (от английского слова stitch — шить, стегать), который представляет собой тонкую пластину (ленту) из диэлектрического материала, густо прошитую хром-никелевой нитью, с обеих сторон образующей петли. Игольчатый нагреватель характеризуется минимальной тепловой инерцией — нагревается и остывает практически моментально. При аналогичной мощности СТИЧ-элемент меньше и легче ТЭНа, поэтому преимущества данной серии — компактный размер и меньший вес. Прибор обладает простыми и эффективными возможностями управления температурным режимом. Обеспечивает быструю самоокупаемость за счёт высокого КПД и скорости набора задаваемой температуры. Прост в установке. Не выжигает кислород. Надёжен в эксплуатации и лёгок в обслуживании. Эффективно использует электроэнергию. Работает бесшумно. Корпус греется максимум на 60 °С, что делает его безопасным для прикосновений.</t>
        </is>
      </c>
      <c r="G713" t="inlineStr">
        <is>
          <t>Обогреватель</t>
        </is>
      </c>
      <c r="H713" t="inlineStr">
        <is>
          <t>РЕСАНТА</t>
        </is>
      </c>
      <c r="I713" t="inlineStr">
        <is>
          <t/>
        </is>
      </c>
      <c r="J713" t="inlineStr">
        <is>
          <t/>
        </is>
      </c>
      <c r="K713" t="inlineStr">
        <is>
          <t/>
        </is>
      </c>
      <c r="L713" t="inlineStr">
        <is>
          <t/>
        </is>
      </c>
      <c r="M713" t="inlineStr">
        <is>
          <t/>
        </is>
      </c>
      <c r="N713" t="inlineStr">
        <is>
          <t>2.2</t>
        </is>
      </c>
      <c r="O713" t="inlineStr">
        <is>
          <t>32/55/13.6</t>
        </is>
      </c>
      <c r="Q713" t="n">
        <v>2390.0</v>
      </c>
      <c r="R713" t="n">
        <v>6770.0</v>
      </c>
      <c r="U713" t="inlineStr">
        <is>
          <t/>
        </is>
      </c>
      <c r="V713" t="inlineStr">
        <is>
          <t/>
        </is>
      </c>
      <c r="W713" t="inlineStr">
        <is>
          <t/>
        </is>
      </c>
      <c r="X713" t="inlineStr">
        <is>
          <t/>
        </is>
      </c>
      <c r="Y713" t="inlineStr">
        <is>
          <t/>
        </is>
      </c>
      <c r="Z713" t="inlineStr">
        <is>
          <t/>
        </is>
      </c>
      <c r="AA713" t="inlineStr">
        <is>
          <t/>
        </is>
      </c>
      <c r="AB713" t="inlineStr">
        <is>
          <t/>
        </is>
      </c>
      <c r="AE713" t="inlineStr">
        <is>
          <t/>
        </is>
      </c>
      <c r="AF713" t="inlineStr">
        <is>
          <t/>
        </is>
      </c>
      <c r="AI713" t="inlineStr">
        <is>
          <t/>
        </is>
      </c>
      <c r="AJ713" t="inlineStr">
        <is>
          <t>100429138025</t>
        </is>
      </c>
    </row>
    <row r="714">
      <c r="A714" t="inlineStr">
        <is>
          <t/>
        </is>
      </c>
      <c r="B714" t="inlineStr">
        <is>
          <t/>
        </is>
      </c>
      <c r="C714" t="inlineStr">
        <is>
          <t>360291</t>
        </is>
      </c>
      <c r="D714" t="inlineStr">
        <is>
          <t>Конвектор РЕСАНТА ОК-1500С, белый/черный</t>
        </is>
      </c>
      <c r="E714" t="inlineStr">
        <is>
          <t/>
        </is>
      </c>
      <c r="F714" t="inlineStr">
        <is>
          <t>Электрический конвектор «РЕСАНТА» ОК-1500С предназначен для обогрева помещений. Состоит из нагревательной части, заключённой в нижней части корпуса с щелеобразными отверстиями снизу и жалюзи в верхней части. Такая конструкция даёт возможность воздуху беспрепятственно проходить внутри конвектора. Отличительной особенностью конвектора является вид используемого нагревательного элемента — СТИЧ. При аналогичной мощности СТИЧ-элемент меньше и легче ТЭНа, поэтому конвектор компактен и имеет малый вес. Нагревательный элемент СТИЧ представляет собой тонкую пластину из диэлектрического материала, густо прошитую хром-никелевой нитью, которая с обеих сторон образует петли. Игольчатый нагреватель характеризуется минимальной тепловой инерцией: нагревается и остывает практически моментально. Конвектор позволяет просто и эффективно управлять температурным режимом. Лёгок в установке, надёжен в эксплуатации и прост в обслуживании. Прибор не выжигает кислород, работает бесшумно, обеспечивая высокий уровень комфорта. Температура нагревания корпуса не превышает 60°С, что делает прибор безопасным для прикосновений.</t>
        </is>
      </c>
      <c r="G714" t="inlineStr">
        <is>
          <t>Обогреватель</t>
        </is>
      </c>
      <c r="H714" t="inlineStr">
        <is>
          <t>РЕСАНТА</t>
        </is>
      </c>
      <c r="I714" t="inlineStr">
        <is>
          <t/>
        </is>
      </c>
      <c r="J714" t="inlineStr">
        <is>
          <t/>
        </is>
      </c>
      <c r="K714" t="inlineStr">
        <is>
          <t/>
        </is>
      </c>
      <c r="L714" t="inlineStr">
        <is>
          <t/>
        </is>
      </c>
      <c r="M714" t="inlineStr">
        <is>
          <t/>
        </is>
      </c>
      <c r="N714" t="inlineStr">
        <is>
          <t>1.7</t>
        </is>
      </c>
      <c r="O714" t="inlineStr">
        <is>
          <t>28/53/32.5</t>
        </is>
      </c>
      <c r="Q714" t="n">
        <v>2390.0</v>
      </c>
      <c r="R714" t="n">
        <v>4990.0</v>
      </c>
      <c r="U714" t="inlineStr">
        <is>
          <t/>
        </is>
      </c>
      <c r="V714" t="inlineStr">
        <is>
          <t/>
        </is>
      </c>
      <c r="W714" t="inlineStr">
        <is>
          <t/>
        </is>
      </c>
      <c r="X714" t="inlineStr">
        <is>
          <t/>
        </is>
      </c>
      <c r="Y714" t="inlineStr">
        <is>
          <t/>
        </is>
      </c>
      <c r="Z714" t="inlineStr">
        <is>
          <t/>
        </is>
      </c>
      <c r="AA714" t="inlineStr">
        <is>
          <t/>
        </is>
      </c>
      <c r="AB714" t="inlineStr">
        <is>
          <t/>
        </is>
      </c>
      <c r="AE714" t="inlineStr">
        <is>
          <t/>
        </is>
      </c>
      <c r="AF714" t="inlineStr">
        <is>
          <t/>
        </is>
      </c>
      <c r="AI714" t="inlineStr">
        <is>
          <t/>
        </is>
      </c>
      <c r="AJ714" t="inlineStr">
        <is>
          <t>100429137015</t>
        </is>
      </c>
    </row>
    <row r="715">
      <c r="A715" t="inlineStr">
        <is>
          <t/>
        </is>
      </c>
      <c r="B715" t="inlineStr">
        <is>
          <t/>
        </is>
      </c>
      <c r="C715" t="inlineStr">
        <is>
          <t>360292</t>
        </is>
      </c>
      <c r="D715" t="inlineStr">
        <is>
          <t>Конвектор РЕСАНТА ОК-2000С, белый/черный</t>
        </is>
      </c>
      <c r="E715" t="inlineStr">
        <is>
          <t/>
        </is>
      </c>
      <c r="F715" t="inlineStr">
        <is>
          <t>Электрический конвектор для обогрева помещений состоит из нагревательной части, заключённой в нижней части корпуса со щелеобразными отверстиями снизу и жалюзи в верхней части. Данная конструкция даёт возможность воздуху беспрепятственно проходить внутри конвектора. Отличием данной серии конвекторов от остальных серий является вид используемого нагревательного элемента (СТИЧ). В этих конвекторах используется нагревательный элемент, известный как игольчатый, ленточный или типа СТИЧ (от английского слова STITCH — шить, стегать), который представляет собой тонкую пластину (ленту) из диэлектрического материала, густо прошитую хром-никелевой нитью, которая с обеих сторон образует петли. При аналогичной мощности СТИЧ меньше и легче ТЭНа, поэтому преимущества данной серии — компактный размер и меньший вес. Игольчатый нагреватель характеризуется минимальной тепловой инерцией — нагревается и остывает практически моментально. Корпус греется максимум на 60 градусов, что делает его безопасным для прикосновений.</t>
        </is>
      </c>
      <c r="G715" t="inlineStr">
        <is>
          <t>Обогреватель</t>
        </is>
      </c>
      <c r="H715" t="inlineStr">
        <is>
          <t>РЕСАНТА</t>
        </is>
      </c>
      <c r="I715" t="inlineStr">
        <is>
          <t>4606059019480</t>
        </is>
      </c>
      <c r="J715" t="inlineStr">
        <is>
          <t/>
        </is>
      </c>
      <c r="K715" t="inlineStr">
        <is>
          <t/>
        </is>
      </c>
      <c r="L715" t="inlineStr">
        <is>
          <t/>
        </is>
      </c>
      <c r="M715" t="inlineStr">
        <is>
          <t/>
        </is>
      </c>
      <c r="N715" t="inlineStr">
        <is>
          <t>3</t>
        </is>
      </c>
      <c r="O715" t="inlineStr">
        <is>
          <t>60/41/17</t>
        </is>
      </c>
      <c r="Q715" t="n">
        <v>2190.0</v>
      </c>
      <c r="R715" t="n">
        <v>2490.0</v>
      </c>
      <c r="U715" t="inlineStr">
        <is>
          <t/>
        </is>
      </c>
      <c r="V715" t="inlineStr">
        <is>
          <t/>
        </is>
      </c>
      <c r="W715" t="inlineStr">
        <is>
          <t/>
        </is>
      </c>
      <c r="X715" t="inlineStr">
        <is>
          <t/>
        </is>
      </c>
      <c r="Y715" t="inlineStr">
        <is>
          <t/>
        </is>
      </c>
      <c r="Z715" t="inlineStr">
        <is>
          <t/>
        </is>
      </c>
      <c r="AA715" t="inlineStr">
        <is>
          <t/>
        </is>
      </c>
      <c r="AB715" t="inlineStr">
        <is>
          <t/>
        </is>
      </c>
      <c r="AE715" t="inlineStr">
        <is>
          <t/>
        </is>
      </c>
      <c r="AF715" t="inlineStr">
        <is>
          <t/>
        </is>
      </c>
      <c r="AI715" t="inlineStr">
        <is>
          <t/>
        </is>
      </c>
      <c r="AJ715" t="inlineStr">
        <is>
          <t>100429138029</t>
        </is>
      </c>
    </row>
    <row r="716">
      <c r="A716" t="inlineStr">
        <is>
          <t/>
        </is>
      </c>
      <c r="B716" t="inlineStr">
        <is>
          <t/>
        </is>
      </c>
      <c r="C716" t="inlineStr">
        <is>
          <t>360293</t>
        </is>
      </c>
      <c r="D716" t="inlineStr">
        <is>
          <t>Масляный радиатор РЕСАНТА ОМПТ-5Н, белый/черный</t>
        </is>
      </c>
      <c r="E716" t="inlineStr">
        <is>
          <t/>
        </is>
      </c>
      <c r="F716" t="inlineStr">
        <is>
          <t>Описание: Масляный радиатор РЕСАНТА ОМПТ-5Н предназначен для обогрева воздуха в небольших помещениях. Особенности радиатора: Термостат регулируется вручную при помощи удобной ручки. Переключение режимов обогрева осуществляется удобной ручкой. Световой индикатор для контроля рабочего состояния масляного радиатора. Для удобства перемещения конструкция прибора оснащена колесами. Преимущества: Режим поддержания температуры; Современный дизайн; Простота и легкость перемещения; Механическое управление; Малые габариты, небольшой вес, Тип товаров: Тепловая техника РЕСАНТА, Вес в упаковке: 4.43 кг, Напряжение сети, В: 220, Гарантия, мес: 12, Мощность, Вт: 1000, Наличие сетевой вилки: Да, Материал: Металл, Терморегулятор: Да, Страна бренда: Латвия, Страна производства: Китай, Питание: От электросети, Частота, Гц: 50, Защита от перегрева, Возможности: Защита от перегрева, Вес без упаковки: 6.3 кг, Модель: ОМПТ-5Н, Штрихкод EAN-13: 4606060000000, Количество секций: 5</t>
        </is>
      </c>
      <c r="G716" t="inlineStr">
        <is>
          <t>Обогреватель</t>
        </is>
      </c>
      <c r="H716" t="inlineStr">
        <is>
          <t>РЕСАНТА</t>
        </is>
      </c>
      <c r="I716" t="inlineStr">
        <is>
          <t>4606059016250</t>
        </is>
      </c>
      <c r="J716" t="inlineStr">
        <is>
          <t/>
        </is>
      </c>
      <c r="K716" t="inlineStr">
        <is>
          <t/>
        </is>
      </c>
      <c r="L716" t="inlineStr">
        <is>
          <t/>
        </is>
      </c>
      <c r="M716" t="inlineStr">
        <is>
          <t/>
        </is>
      </c>
      <c r="N716" t="inlineStr">
        <is>
          <t>5.7</t>
        </is>
      </c>
      <c r="O716" t="inlineStr">
        <is>
          <t>27/16/65</t>
        </is>
      </c>
      <c r="Q716" t="n">
        <v>2990.0</v>
      </c>
      <c r="R716" t="n">
        <v>3390.0</v>
      </c>
      <c r="U716" t="inlineStr">
        <is>
          <t/>
        </is>
      </c>
      <c r="V716" t="inlineStr">
        <is>
          <t/>
        </is>
      </c>
      <c r="W716" t="inlineStr">
        <is>
          <t/>
        </is>
      </c>
      <c r="X716" t="inlineStr">
        <is>
          <t/>
        </is>
      </c>
      <c r="Y716" t="inlineStr">
        <is>
          <t/>
        </is>
      </c>
      <c r="Z716" t="inlineStr">
        <is>
          <t/>
        </is>
      </c>
      <c r="AA716" t="inlineStr">
        <is>
          <t/>
        </is>
      </c>
      <c r="AB716" t="inlineStr">
        <is>
          <t/>
        </is>
      </c>
      <c r="AE716" t="inlineStr">
        <is>
          <t/>
        </is>
      </c>
      <c r="AF716" t="inlineStr">
        <is>
          <t/>
        </is>
      </c>
      <c r="AI716" t="inlineStr">
        <is>
          <t/>
        </is>
      </c>
      <c r="AJ716" t="inlineStr">
        <is>
          <t>100429137435</t>
        </is>
      </c>
    </row>
    <row r="717">
      <c r="A717" t="inlineStr">
        <is>
          <t/>
        </is>
      </c>
      <c r="B717" t="inlineStr">
        <is>
          <t/>
        </is>
      </c>
      <c r="C717" t="inlineStr">
        <is>
          <t>360294</t>
        </is>
      </c>
      <c r="D717" t="inlineStr">
        <is>
          <t>Масляный радиатор РЕСАНТА ОМПТ-7Н/7НЧ, черный</t>
        </is>
      </c>
      <c r="E717" t="inlineStr">
        <is>
          <t/>
        </is>
      </c>
      <c r="F717" t="inlineStr">
        <is>
          <t>Масляный радиатор «РЕСАНТА ОМПТ-7Н» предназначен для обогрева воздуха в небольших помещениях. Регулировка термостата и переключение режимов обогрева осуществляются при помощи удобных ручек. Предусмотрен световой индикатор для контроля рабочего состояния масляного радиатора. Для удобства перемещения конструкция прибора оснащена колёсами. Модель обладает малыми габаритами и небольшим весом.</t>
        </is>
      </c>
      <c r="G717" t="inlineStr">
        <is>
          <t>Обогреватель</t>
        </is>
      </c>
      <c r="H717" t="inlineStr">
        <is>
          <t>РЕСАНТА</t>
        </is>
      </c>
      <c r="I717" t="inlineStr">
        <is>
          <t>4606059027249</t>
        </is>
      </c>
      <c r="J717" t="inlineStr">
        <is>
          <t/>
        </is>
      </c>
      <c r="K717" t="inlineStr">
        <is>
          <t/>
        </is>
      </c>
      <c r="L717" t="inlineStr">
        <is>
          <t/>
        </is>
      </c>
      <c r="M717" t="inlineStr">
        <is>
          <t/>
        </is>
      </c>
      <c r="N717" t="inlineStr">
        <is>
          <t>5.3</t>
        </is>
      </c>
      <c r="O717" t="inlineStr">
        <is>
          <t>66/37/13</t>
        </is>
      </c>
      <c r="Q717" t="n">
        <v>4090.0</v>
      </c>
      <c r="U717" t="inlineStr">
        <is>
          <t/>
        </is>
      </c>
      <c r="V717" t="inlineStr">
        <is>
          <t/>
        </is>
      </c>
      <c r="W717" t="inlineStr">
        <is>
          <t/>
        </is>
      </c>
      <c r="X717" t="inlineStr">
        <is>
          <t/>
        </is>
      </c>
      <c r="Y717" t="inlineStr">
        <is>
          <t/>
        </is>
      </c>
      <c r="Z717" t="inlineStr">
        <is>
          <t/>
        </is>
      </c>
      <c r="AA717" t="inlineStr">
        <is>
          <t/>
        </is>
      </c>
      <c r="AB717" t="inlineStr">
        <is>
          <t/>
        </is>
      </c>
      <c r="AE717" t="inlineStr">
        <is>
          <t/>
        </is>
      </c>
      <c r="AF717" t="inlineStr">
        <is>
          <t/>
        </is>
      </c>
      <c r="AI717" t="inlineStr">
        <is>
          <t/>
        </is>
      </c>
      <c r="AJ717" t="inlineStr">
        <is>
          <t>100825416300</t>
        </is>
      </c>
    </row>
    <row r="718">
      <c r="A718" t="inlineStr">
        <is>
          <t/>
        </is>
      </c>
      <c r="B718" t="inlineStr">
        <is>
          <t/>
        </is>
      </c>
      <c r="C718" t="inlineStr">
        <is>
          <t>360295</t>
        </is>
      </c>
      <c r="D718" t="inlineStr">
        <is>
          <t>Электрическая тепловая пушка РЕСАНТА ТЭПК-2000К (2 кВт)</t>
        </is>
      </c>
      <c r="E718" t="inlineStr">
        <is>
          <t/>
        </is>
      </c>
      <c r="F718" t="inlineStr">
        <is>
          <t>Тепловая электрическая пушка РЕСАНТА ТЭПК-2000K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круглого типа. Нагревательный элемент керамический. Эта модель рассчитана на питание от электросети переменного тока частотой 50 Гц номинальным напряжением 220-230В (однофазная). Устанавливается на полу. Обогреватель оснащён регулировкой режимов работы (мощности): Режим 1: 25 Вт (в этом режиме работает только вентилятор. Функция обогрева отключена). Режим 2: 1000 Вт. Режим 3: 2000 Вт. Режим вентилятора также применяется на 10–15 секунд перед отключением устройства для охлаждения тэнов. Режим работы на 50% мощности позволяет включить вентиляцию, задействуя половину нагревательных элементов. Режим работы на 100% мощности позволяет включить вентиляцию, задействуя все нагревательные элементы. Важно: не накрывать и не ставить тепловую пушку на ковровые покрытия. Помещения должны быть сухими, с температурой от -10 до &amp;#43;40 °С.</t>
        </is>
      </c>
      <c r="G718" t="inlineStr">
        <is>
          <t>Обогреватель</t>
        </is>
      </c>
      <c r="H718" t="inlineStr">
        <is>
          <t>РЕСАНТА</t>
        </is>
      </c>
      <c r="I718" t="inlineStr">
        <is>
          <t>4606059024002</t>
        </is>
      </c>
      <c r="J718" t="inlineStr">
        <is>
          <t/>
        </is>
      </c>
      <c r="K718" t="inlineStr">
        <is>
          <t/>
        </is>
      </c>
      <c r="L718" t="inlineStr">
        <is>
          <t/>
        </is>
      </c>
      <c r="M718" t="inlineStr">
        <is>
          <t/>
        </is>
      </c>
      <c r="N718" t="inlineStr">
        <is>
          <t>2</t>
        </is>
      </c>
      <c r="O718" t="inlineStr">
        <is>
          <t>18/29/23</t>
        </is>
      </c>
      <c r="Q718" t="n">
        <v>1990.0</v>
      </c>
      <c r="R718" t="n">
        <v>2190.0</v>
      </c>
      <c r="U718" t="inlineStr">
        <is>
          <t/>
        </is>
      </c>
      <c r="V718" t="inlineStr">
        <is>
          <t/>
        </is>
      </c>
      <c r="W718" t="inlineStr">
        <is>
          <t/>
        </is>
      </c>
      <c r="X718" t="inlineStr">
        <is>
          <t/>
        </is>
      </c>
      <c r="Y718" t="inlineStr">
        <is>
          <t/>
        </is>
      </c>
      <c r="Z718" t="inlineStr">
        <is>
          <t/>
        </is>
      </c>
      <c r="AA718" t="inlineStr">
        <is>
          <t/>
        </is>
      </c>
      <c r="AB718" t="inlineStr">
        <is>
          <t/>
        </is>
      </c>
      <c r="AE718" t="inlineStr">
        <is>
          <t/>
        </is>
      </c>
      <c r="AF718" t="inlineStr">
        <is>
          <t/>
        </is>
      </c>
      <c r="AI718" t="inlineStr">
        <is>
          <t/>
        </is>
      </c>
      <c r="AJ718" t="inlineStr">
        <is>
          <t>136634013</t>
        </is>
      </c>
    </row>
    <row r="719">
      <c r="A719" t="inlineStr">
        <is>
          <t/>
        </is>
      </c>
      <c r="B719" t="inlineStr">
        <is>
          <t/>
        </is>
      </c>
      <c r="C719" t="inlineStr">
        <is>
          <t>360296</t>
        </is>
      </c>
      <c r="D719" t="inlineStr">
        <is>
          <t>Тепловентилятор РЕСАНТА ТВК-1, серебристый</t>
        </is>
      </c>
      <c r="E719" t="inlineStr">
        <is>
          <t/>
        </is>
      </c>
      <c r="F719" t="inlineStr">
        <is>
          <t>Описание: Тепловентилятор Ресанта ТВК-1 используется для вентиляции и обогрева помещения. Есть два режима обогрева: на пониженной и высокой мощности. Прибор оснащен керамическим нагревательным элементом. В каждом устройстве подобного типа имеется обыкновенный вентилятор, который перемещает холодный воздух, подгоняя его к нагревательному элементу. Подогретые воздушные массы устремляются в комнату, благодаря этому помещение эффективно нагревается. Тепловентилятор хорош тем, что может создать комфортную температуру в помещении достаточно быстро. Если воздушный поток, создаваемый вентилятором, имеет узкую направленность, то можно практически моментально подогреть воздух только там, где это необходимо. А летом эти обогреватели легко превращаются в обычные вентиляторы. Особенности: С помощью термостата можно задать уровень необходимой в помещении температуры, и тепловентилятор будет поддерживать её автоматически. Есть два режима обогрева, которые переключаются удобной ручкой. Световой индикатор, позволяет к</t>
        </is>
      </c>
      <c r="G719" t="inlineStr">
        <is>
          <t>Обогреватель</t>
        </is>
      </c>
      <c r="H719" t="inlineStr">
        <is>
          <t>РЕСАНТА</t>
        </is>
      </c>
      <c r="I719" t="inlineStr">
        <is>
          <t>4606059016229</t>
        </is>
      </c>
      <c r="J719" t="inlineStr">
        <is>
          <t/>
        </is>
      </c>
      <c r="K719" t="inlineStr">
        <is>
          <t/>
        </is>
      </c>
      <c r="L719" t="inlineStr">
        <is>
          <t/>
        </is>
      </c>
      <c r="M719" t="inlineStr">
        <is>
          <t/>
        </is>
      </c>
      <c r="N719" t="inlineStr">
        <is>
          <t>1.88</t>
        </is>
      </c>
      <c r="O719" t="inlineStr">
        <is>
          <t>32.1/27/14.5</t>
        </is>
      </c>
      <c r="Q719" t="n">
        <v>1790.0</v>
      </c>
      <c r="R719" t="n">
        <v>1890.0</v>
      </c>
      <c r="U719" t="inlineStr">
        <is>
          <t/>
        </is>
      </c>
      <c r="V719" t="inlineStr">
        <is>
          <t/>
        </is>
      </c>
      <c r="W719" t="inlineStr">
        <is>
          <t/>
        </is>
      </c>
      <c r="X719" t="inlineStr">
        <is>
          <t/>
        </is>
      </c>
      <c r="Y719" t="inlineStr">
        <is>
          <t/>
        </is>
      </c>
      <c r="Z719" t="inlineStr">
        <is>
          <t/>
        </is>
      </c>
      <c r="AA719" t="inlineStr">
        <is>
          <t/>
        </is>
      </c>
      <c r="AB719" t="inlineStr">
        <is>
          <t/>
        </is>
      </c>
      <c r="AE719" t="inlineStr">
        <is>
          <t/>
        </is>
      </c>
      <c r="AF719" t="inlineStr">
        <is>
          <t/>
        </is>
      </c>
      <c r="AI719" t="inlineStr">
        <is>
          <t/>
        </is>
      </c>
      <c r="AJ719" t="inlineStr">
        <is>
          <t>100429159306</t>
        </is>
      </c>
    </row>
    <row r="720">
      <c r="A720" t="inlineStr">
        <is>
          <t/>
        </is>
      </c>
      <c r="B720" t="inlineStr">
        <is>
          <t/>
        </is>
      </c>
      <c r="C720" t="inlineStr">
        <is>
          <t>360297</t>
        </is>
      </c>
      <c r="D720" t="inlineStr">
        <is>
          <t>Тепловентилятор РЕСАНТА ТВК-2, серебристый</t>
        </is>
      </c>
      <c r="E720" t="inlineStr">
        <is>
          <t/>
        </is>
      </c>
      <c r="F720" t="inlineStr">
        <is>
          <t>Тепловентилятор используется для вентиляции и обогрева помещения. Есть два режима обогрева: на пониженной и высокой мощности. Прибор оснащён керамическим нагревательным элементом. В каждом устройстве подобного типа имеется обыкновенный вентилятор, который перемещает холодный воздух, подгоняя его к нагревательному элементу. Подогретые воздушные массы устремляются в комнату, благодаря этому помещение эффективно нагревается. Тепловентилятор хорош тем, что может создать комфортную температуру в помещении достаточно быстро. Если воздушный поток, создаваемый вентилятором, имеет узкую направленность, то можно практически моментально подогреть воздух только там, где это необходимо. А летом эти обогреватели легко превращаются в обычные вентиляторы.</t>
        </is>
      </c>
      <c r="G720" t="inlineStr">
        <is>
          <t>Обогреватель</t>
        </is>
      </c>
      <c r="H720" t="inlineStr">
        <is>
          <t>РЕСАНТА</t>
        </is>
      </c>
      <c r="I720" t="inlineStr">
        <is>
          <t/>
        </is>
      </c>
      <c r="J720" t="inlineStr">
        <is>
          <t/>
        </is>
      </c>
      <c r="K720" t="inlineStr">
        <is>
          <t/>
        </is>
      </c>
      <c r="L720" t="inlineStr">
        <is>
          <t/>
        </is>
      </c>
      <c r="M720" t="inlineStr">
        <is>
          <t/>
        </is>
      </c>
      <c r="N720" t="inlineStr">
        <is>
          <t>1.5</t>
        </is>
      </c>
      <c r="O720" t="inlineStr">
        <is>
          <t>40/30/6</t>
        </is>
      </c>
      <c r="Q720" t="n">
        <v>2090.0</v>
      </c>
      <c r="R720" t="n">
        <v>2500.0</v>
      </c>
      <c r="U720" t="inlineStr">
        <is>
          <t/>
        </is>
      </c>
      <c r="V720" t="inlineStr">
        <is>
          <t/>
        </is>
      </c>
      <c r="W720" t="inlineStr">
        <is>
          <t/>
        </is>
      </c>
      <c r="X720" t="inlineStr">
        <is>
          <t/>
        </is>
      </c>
      <c r="Y720" t="inlineStr">
        <is>
          <t/>
        </is>
      </c>
      <c r="Z720" t="inlineStr">
        <is>
          <t/>
        </is>
      </c>
      <c r="AA720" t="inlineStr">
        <is>
          <t/>
        </is>
      </c>
      <c r="AB720" t="inlineStr">
        <is>
          <t/>
        </is>
      </c>
      <c r="AE720" t="inlineStr">
        <is>
          <t/>
        </is>
      </c>
      <c r="AF720" t="inlineStr">
        <is>
          <t/>
        </is>
      </c>
      <c r="AI720" t="inlineStr">
        <is>
          <t/>
        </is>
      </c>
      <c r="AJ720" t="inlineStr">
        <is>
          <t>100429138477</t>
        </is>
      </c>
    </row>
    <row r="721">
      <c r="A721" t="inlineStr">
        <is>
          <t/>
        </is>
      </c>
      <c r="B721" t="inlineStr">
        <is>
          <t/>
        </is>
      </c>
      <c r="C721" t="inlineStr">
        <is>
          <t>360298</t>
        </is>
      </c>
      <c r="D721" t="inlineStr">
        <is>
          <t>Тепловентилятор РЕСАНТА ТВК-3, черный/серый</t>
        </is>
      </c>
      <c r="E721" t="inlineStr">
        <is>
          <t/>
        </is>
      </c>
      <c r="F721" t="inlineStr">
        <is>
          <t>Описание: Тепловентилятор Ресанта ТВК-3 используется для вентиляции и обогрева помещения. Есть два режима обогрева: на пониженной и высокой мощности. Прибор оснащен керамическим нагревательным элементом. В каждом устройстве подобного типа имеется обыкновенный вентилятор, который перемещает холодный воздух, подгоняя его к нагревательному элементу. Подогретые воздушные массы устремляются в комнату, благодаря этому помещение эффективно нагревается. Тепловентилятор хорош тем, что может создать комфортную температуру в помещении достаточно быстро. Если воздушный поток, создаваемый вентилятором, имеет узкую направленность, то можно практически моментально подогреть воздух только там, где это необходимо. А летом эти обогреватели легко превращаются в обычные вентиляторы. Особенности: С помощью термостата можно задать уровень необходимой в помещении температуры, и тепловентилятор будет поддерживать её автоматически. Есть два режима обогрева, которые переключаются удобной ручкой. Световой индикатор, позволяет к</t>
        </is>
      </c>
      <c r="G721" t="inlineStr">
        <is>
          <t>Обогреватель</t>
        </is>
      </c>
      <c r="H721" t="inlineStr">
        <is>
          <t>РЕСАНТА</t>
        </is>
      </c>
      <c r="I721" t="inlineStr">
        <is>
          <t>4606059019374</t>
        </is>
      </c>
      <c r="J721" t="inlineStr">
        <is>
          <t/>
        </is>
      </c>
      <c r="K721" t="inlineStr">
        <is>
          <t/>
        </is>
      </c>
      <c r="L721" t="inlineStr">
        <is>
          <t/>
        </is>
      </c>
      <c r="M721" t="inlineStr">
        <is>
          <t/>
        </is>
      </c>
      <c r="N721" t="inlineStr">
        <is>
          <t>2.56</t>
        </is>
      </c>
      <c r="O721" t="inlineStr">
        <is>
          <t>21/55/25</t>
        </is>
      </c>
      <c r="Q721" t="n">
        <v>4590.0</v>
      </c>
      <c r="R721" t="n">
        <v>4990.0</v>
      </c>
      <c r="U721" t="inlineStr">
        <is>
          <t/>
        </is>
      </c>
      <c r="V721" t="inlineStr">
        <is>
          <t/>
        </is>
      </c>
      <c r="W721" t="inlineStr">
        <is>
          <t/>
        </is>
      </c>
      <c r="X721" t="inlineStr">
        <is>
          <t/>
        </is>
      </c>
      <c r="Y721" t="inlineStr">
        <is>
          <t/>
        </is>
      </c>
      <c r="Z721" t="inlineStr">
        <is>
          <t/>
        </is>
      </c>
      <c r="AA721" t="inlineStr">
        <is>
          <t/>
        </is>
      </c>
      <c r="AB721" t="inlineStr">
        <is>
          <t/>
        </is>
      </c>
      <c r="AE721" t="inlineStr">
        <is>
          <t/>
        </is>
      </c>
      <c r="AF721" t="inlineStr">
        <is>
          <t/>
        </is>
      </c>
      <c r="AI721" t="inlineStr">
        <is>
          <t/>
        </is>
      </c>
      <c r="AJ721" t="inlineStr">
        <is>
          <t>100429137439</t>
        </is>
      </c>
    </row>
    <row r="722">
      <c r="A722" t="inlineStr">
        <is>
          <t/>
        </is>
      </c>
      <c r="B722" t="inlineStr">
        <is>
          <t/>
        </is>
      </c>
      <c r="C722" t="inlineStr">
        <is>
          <t>360299</t>
        </is>
      </c>
      <c r="D722" t="inlineStr">
        <is>
          <t>Тепловентилятор РЕСАНТА ТВC-2, белый</t>
        </is>
      </c>
      <c r="E722" t="inlineStr">
        <is>
          <t/>
        </is>
      </c>
      <c r="F722" t="inlineStr">
        <is>
          <t>Тепловентилятор «Ресанта ТВС-2» используется для вентиляции и обогрева помещения и имеет 3 режима работы: вентилятор, обогрев на пониженной и высокой мощности. С помощью термостата можно задать необходимую температуру, и тепловентилятор будет автоматически поддерживать её. Режимы обогрева переключаются удобной ручкой. Световой индикатор позволяет контролировать рабочее состояние тепловентилятора. В устройстве имеется обыкновенный вентилятор, который перемещает холодный воздух, подгоняя его к нагревательному элементу. Подогретые воздушные массы устремляются в комнату, благодаря чему помещение эффективно нагревается. Тепловентилятор позволяет достаточно быстро создать комфортную температуру в помещении. Летом такой обогреватель можно использовать в качестве обычного вентилятора. Прибор оснащён спиральным нагревательным элементом. С помощью вентилятора устройство распространяет тепло от раскалённого нагревательного элемента и рассеивает согретый им воздух. В качестве нагревательного элемента используется спираль из сплава с высоким электрическим сопротивлением. Спиральный нагревательный элемент разогревается до очень высокой температуры в несколько сотен градусов. Модель оснащена системой защиты от перегрева. Благодаря небольшому весу и габаритам прибор мобилен, а специальная ручка облегчает перемещение и транспортировку обогревателя.</t>
        </is>
      </c>
      <c r="G722" t="inlineStr">
        <is>
          <t>Обогреватель</t>
        </is>
      </c>
      <c r="H722" t="inlineStr">
        <is>
          <t>РЕСАНТА</t>
        </is>
      </c>
      <c r="I722" t="inlineStr">
        <is>
          <t>4606059016212</t>
        </is>
      </c>
      <c r="J722" t="inlineStr">
        <is>
          <t/>
        </is>
      </c>
      <c r="K722" t="inlineStr">
        <is>
          <t/>
        </is>
      </c>
      <c r="L722" t="inlineStr">
        <is>
          <t/>
        </is>
      </c>
      <c r="M722" t="inlineStr">
        <is>
          <t/>
        </is>
      </c>
      <c r="N722" t="inlineStr">
        <is>
          <t>1.07</t>
        </is>
      </c>
      <c r="O722" t="inlineStr">
        <is>
          <t>14/23/27</t>
        </is>
      </c>
      <c r="Q722" t="n">
        <v>1090.0</v>
      </c>
      <c r="U722" t="inlineStr">
        <is>
          <t/>
        </is>
      </c>
      <c r="V722" t="inlineStr">
        <is>
          <t/>
        </is>
      </c>
      <c r="W722" t="inlineStr">
        <is>
          <t/>
        </is>
      </c>
      <c r="X722" t="inlineStr">
        <is>
          <t/>
        </is>
      </c>
      <c r="Y722" t="inlineStr">
        <is>
          <t/>
        </is>
      </c>
      <c r="Z722" t="inlineStr">
        <is>
          <t/>
        </is>
      </c>
      <c r="AA722" t="inlineStr">
        <is>
          <t/>
        </is>
      </c>
      <c r="AB722" t="inlineStr">
        <is>
          <t/>
        </is>
      </c>
      <c r="AE722" t="inlineStr">
        <is>
          <t/>
        </is>
      </c>
      <c r="AF722" t="inlineStr">
        <is>
          <t/>
        </is>
      </c>
      <c r="AI722" t="inlineStr">
        <is>
          <t/>
        </is>
      </c>
      <c r="AJ722" t="inlineStr">
        <is>
          <t>100429137440</t>
        </is>
      </c>
    </row>
    <row r="723">
      <c r="A723" t="inlineStr">
        <is>
          <t/>
        </is>
      </c>
      <c r="B723"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723" t="inlineStr">
        <is>
          <t>360365</t>
        </is>
      </c>
      <c r="D723" t="inlineStr">
        <is>
          <t>Купольная вытяжка Elica Funny IX/A/90, серебристый</t>
        </is>
      </c>
      <c r="E723" t="inlineStr">
        <is>
          <t/>
        </is>
      </c>
      <c r="F723" t="inlineStr">
        <is>
          <t/>
        </is>
      </c>
      <c r="G723" t="inlineStr">
        <is>
          <t>Вытяжка</t>
        </is>
      </c>
      <c r="H723" t="inlineStr">
        <is>
          <t>Elica</t>
        </is>
      </c>
      <c r="I723" t="inlineStr">
        <is>
          <t/>
        </is>
      </c>
      <c r="J723" t="inlineStr">
        <is>
          <t/>
        </is>
      </c>
      <c r="K723" t="inlineStr">
        <is>
          <t/>
        </is>
      </c>
      <c r="L723" t="inlineStr">
        <is>
          <t/>
        </is>
      </c>
      <c r="M723" t="inlineStr">
        <is>
          <t/>
        </is>
      </c>
      <c r="N723" t="inlineStr">
        <is>
          <t>15.8</t>
        </is>
      </c>
      <c r="O723" t="inlineStr">
        <is>
          <t>45/90/117</t>
        </is>
      </c>
      <c r="Q723" t="n">
        <v>9990.0</v>
      </c>
      <c r="R723" t="n">
        <v>10990.0</v>
      </c>
      <c r="U723" t="inlineStr">
        <is>
          <t/>
        </is>
      </c>
      <c r="V723" t="inlineStr">
        <is>
          <t/>
        </is>
      </c>
      <c r="W723" t="inlineStr">
        <is>
          <t/>
        </is>
      </c>
      <c r="X723" t="inlineStr">
        <is>
          <t/>
        </is>
      </c>
      <c r="Y723" t="inlineStr">
        <is>
          <t/>
        </is>
      </c>
      <c r="Z723" t="inlineStr">
        <is>
          <t/>
        </is>
      </c>
      <c r="AA723" t="inlineStr">
        <is>
          <t/>
        </is>
      </c>
      <c r="AB723" t="inlineStr">
        <is>
          <t/>
        </is>
      </c>
      <c r="AE723" t="inlineStr">
        <is>
          <t/>
        </is>
      </c>
      <c r="AF723" t="inlineStr">
        <is>
          <t/>
        </is>
      </c>
      <c r="AI723" t="inlineStr">
        <is>
          <t/>
        </is>
      </c>
      <c r="AJ723" t="inlineStr">
        <is>
          <t>10759913</t>
        </is>
      </c>
    </row>
    <row r="724">
      <c r="A724" t="inlineStr">
        <is>
          <t/>
        </is>
      </c>
      <c r="B724" t="inlineStr">
        <is>
          <t/>
        </is>
      </c>
      <c r="C724" t="inlineStr">
        <is>
          <t>360368</t>
        </is>
      </c>
      <c r="D724" t="inlineStr">
        <is>
          <t>Фен BaByliss 6709DE</t>
        </is>
      </c>
      <c r="E724" t="inlineStr">
        <is>
          <t>https://cdn1.ozone.ru/s3/multimedia-i/6012673314.jpg,https://cdn1.ozone.ru/s3/multimedia-0/6015240492.jpg,https://cdn1.ozone.ru/s3/multimedia-8/6015240500.jpg,https://cdn1.ozone.ru/s3/multimedia-i/6015240510.jpg,https://cdn1.ozone.ru/s3/multimedia-n/6015240515.jpg,https://cdn1.ozone.ru/s3/multimedia-q/6015240518.jpg</t>
        </is>
      </c>
      <c r="F724" t="inlineStr">
        <is>
          <t>Профессиональный AC мотор 2100 Вт ,скорость воздушного потока 106 км/ч, ионизация, 
3 температурных режима/2 скорости, функция «Холодный воздух» без удержания кнопки,ультратонкая насадка-концентратор 6 мм, 
диффузор, профессиональный шнур 2.8м</t>
        </is>
      </c>
      <c r="G724" t="inlineStr">
        <is>
          <t>Фен</t>
        </is>
      </c>
      <c r="H724" t="inlineStr">
        <is>
          <t>BaByliss</t>
        </is>
      </c>
      <c r="I724" t="inlineStr">
        <is>
          <t>3030050154849</t>
        </is>
      </c>
      <c r="J724" t="inlineStr">
        <is>
          <t/>
        </is>
      </c>
      <c r="K724" t="inlineStr">
        <is>
          <t/>
        </is>
      </c>
      <c r="L724" t="inlineStr">
        <is>
          <t>Италия</t>
        </is>
      </c>
      <c r="M724" t="inlineStr">
        <is>
          <t/>
        </is>
      </c>
      <c r="N724" t="inlineStr">
        <is>
          <t>1.27</t>
        </is>
      </c>
      <c r="O724" t="inlineStr">
        <is>
          <t>26.2/24.3/9.4</t>
        </is>
      </c>
      <c r="U724" t="inlineStr">
        <is>
          <t/>
        </is>
      </c>
      <c r="V724" t="inlineStr">
        <is>
          <t/>
        </is>
      </c>
      <c r="W724" t="inlineStr">
        <is>
          <t/>
        </is>
      </c>
      <c r="X724" t="inlineStr">
        <is>
          <t/>
        </is>
      </c>
      <c r="Y724" t="inlineStr">
        <is>
          <t/>
        </is>
      </c>
      <c r="Z724" t="inlineStr">
        <is>
          <t/>
        </is>
      </c>
      <c r="AA724" t="inlineStr">
        <is>
          <t/>
        </is>
      </c>
      <c r="AB724" t="inlineStr">
        <is>
          <t/>
        </is>
      </c>
      <c r="AE724" t="inlineStr">
        <is>
          <t/>
        </is>
      </c>
      <c r="AF724" t="inlineStr">
        <is>
          <t/>
        </is>
      </c>
      <c r="AI724" t="inlineStr">
        <is>
          <t>Название модели (для объединения в одну карточку)|6709 DЕ|;Цвет товара|черный|;Макс. мощность, Вт|2100|;Тип мотора|AC|;Система управления|Независимая|;Дополнительные режимы|Ионизация|;Насадки для приборов по уходу за волосами|Концентратор|;Количество насадок|2|;Гарантийный срок|5 лет|;Партномер|6709DE|;Вес товара, г|1095.3|</t>
        </is>
      </c>
      <c r="AJ724" t="inlineStr">
        <is>
          <t>101185878499</t>
        </is>
      </c>
    </row>
    <row r="725">
      <c r="A725" t="inlineStr">
        <is>
          <t/>
        </is>
      </c>
      <c r="B725" t="inlineStr">
        <is>
          <t/>
        </is>
      </c>
      <c r="C725" t="inlineStr">
        <is>
          <t>360376</t>
        </is>
      </c>
      <c r="D725" t="inlineStr">
        <is>
          <t>Тостер Zigmund &amp; Shtain ST-87</t>
        </is>
      </c>
      <c r="E725" t="inlineStr">
        <is>
          <t>https://cdn1.ozone.ru/s3/multimedia-7/6401251219.jpg,https://cdn1.ozone.ru/s3/multimedia-6/6401251218.jpg</t>
        </is>
      </c>
      <c r="F725" t="inlineStr">
        <is>
          <t>Стильный простой тостер Zigmund &amp;amp; Shtain ST-87 предназначен для быстрого подогрева, приготовления или размораживания тоста. Сделайте свой завтрак особенным, подогрев любимую выпечку на специальной встроенной решетке. Тостер ST-87 имеет функцию автоматического центрирования для равномерного обжаривания. Съемный поддон для крошек поможет сохранить кухню в чистоте. Светодиодная подсветка кнопок удобна в использовании.</t>
        </is>
      </c>
      <c r="G725" t="inlineStr">
        <is>
          <t>Тостер</t>
        </is>
      </c>
      <c r="H725" t="inlineStr">
        <is>
          <t>Zigmund &amp; Shtain</t>
        </is>
      </c>
      <c r="I725" t="inlineStr">
        <is>
          <t>4250055614349</t>
        </is>
      </c>
      <c r="J725" t="inlineStr">
        <is>
          <t/>
        </is>
      </c>
      <c r="K725" t="inlineStr">
        <is>
          <t/>
        </is>
      </c>
      <c r="L725" t="inlineStr">
        <is>
          <t>Китай</t>
        </is>
      </c>
      <c r="M725" t="inlineStr">
        <is>
          <t/>
        </is>
      </c>
      <c r="N725" t="inlineStr">
        <is>
          <t>1.5</t>
        </is>
      </c>
      <c r="O725" t="inlineStr">
        <is>
          <t>17/25.5/19</t>
        </is>
      </c>
      <c r="U725" t="inlineStr">
        <is>
          <t/>
        </is>
      </c>
      <c r="V725" t="inlineStr">
        <is>
          <t/>
        </is>
      </c>
      <c r="W725" t="inlineStr">
        <is>
          <t/>
        </is>
      </c>
      <c r="X725" t="inlineStr">
        <is>
          <t/>
        </is>
      </c>
      <c r="Y725" t="inlineStr">
        <is>
          <t/>
        </is>
      </c>
      <c r="Z725" t="inlineStr">
        <is>
          <t/>
        </is>
      </c>
      <c r="AA725" t="inlineStr">
        <is>
          <t/>
        </is>
      </c>
      <c r="AB725" t="inlineStr">
        <is>
          <t/>
        </is>
      </c>
      <c r="AE725" t="inlineStr">
        <is>
          <t/>
        </is>
      </c>
      <c r="AF725" t="inlineStr">
        <is>
          <t/>
        </is>
      </c>
      <c r="AI725" t="inlineStr">
        <is>
          <t>Название модели (для объединения в одну карточку)|ST-87|;Вес товара, г|1100|;Материал корпуса|Пластик|;Гарантийный срок|1 год|;Мощность, Вт|900|;Количество тостов|2|;Количество отделений|2|;Длина шнура, м|0.8|</t>
        </is>
      </c>
      <c r="AJ725" t="inlineStr">
        <is>
          <t>101625798057</t>
        </is>
      </c>
    </row>
    <row r="726">
      <c r="A726" t="inlineStr">
        <is>
          <t>Цена не указана:Передайте цену товара. Она должна быть больше ноля.
Относится к 4 магазинам</t>
        </is>
      </c>
      <c r="B726" t="inlineStr">
        <is>
          <t/>
        </is>
      </c>
      <c r="C726" t="inlineStr">
        <is>
          <t>360377</t>
        </is>
      </c>
      <c r="D726" t="inlineStr">
        <is>
          <t>Тостер Zigmund &amp; Shtain ST-80 B(Kuchen-Meister)</t>
        </is>
      </c>
      <c r="E726" t="inlineStr">
        <is>
          <t>https://cdn1.ozone.ru/s3/multimedia-0/6401233428.jpg,https://cdn1.ozone.ru/s3/multimedia-1/6401233429.jpg,https://cdn1.ozone.ru/s3/multimedia-3/6401233431.jpg</t>
        </is>
      </c>
      <c r="F726" t="inlineStr">
        <is>
          <t>Тостер Zigmund &amp;amp; Shtain Kuchen-Meister ST-80 белый умеет не только обжаривать два кусочка хлеба одновременно, но и разогревать булочки, размораживать замороженные продукты перед приготовлением. Крошки от поджариваемого хлеба собираются в аккуратном нижнем поддоне, а приготовленные тосты автоматически выбрасываются из прибора. Доступно семь степеней обжаривания тостов.Прибор весом 1.18 кг стоит на нескользящих резиновых ножках, позволяющих использовать его на любых гладких поверхностях. Светлый, приятный своим дизайном тостер Zigmund &amp;amp; Shtain Kuchen-Meister ST-80 органично впишется в интерьер любой домашней кухни.</t>
        </is>
      </c>
      <c r="G726" t="inlineStr">
        <is>
          <t>Тостер</t>
        </is>
      </c>
      <c r="H726" t="inlineStr">
        <is>
          <t>Zigmund &amp; Shtain</t>
        </is>
      </c>
      <c r="I726" t="inlineStr">
        <is>
          <t>4250055612055</t>
        </is>
      </c>
      <c r="J726" t="inlineStr">
        <is>
          <t/>
        </is>
      </c>
      <c r="K726" t="inlineStr">
        <is>
          <t/>
        </is>
      </c>
      <c r="L726" t="inlineStr">
        <is>
          <t>Китай</t>
        </is>
      </c>
      <c r="M726" t="inlineStr">
        <is>
          <t/>
        </is>
      </c>
      <c r="N726" t="inlineStr">
        <is>
          <t>1.2</t>
        </is>
      </c>
      <c r="O726" t="inlineStr">
        <is>
          <t>14.8/25.5/17</t>
        </is>
      </c>
      <c r="U726" t="inlineStr">
        <is>
          <t/>
        </is>
      </c>
      <c r="V726" t="inlineStr">
        <is>
          <t/>
        </is>
      </c>
      <c r="W726" t="inlineStr">
        <is>
          <t/>
        </is>
      </c>
      <c r="X726" t="inlineStr">
        <is>
          <t/>
        </is>
      </c>
      <c r="Y726" t="inlineStr">
        <is>
          <t/>
        </is>
      </c>
      <c r="Z726" t="inlineStr">
        <is>
          <t/>
        </is>
      </c>
      <c r="AA726" t="inlineStr">
        <is>
          <t/>
        </is>
      </c>
      <c r="AB726" t="inlineStr">
        <is>
          <t/>
        </is>
      </c>
      <c r="AE726" t="inlineStr">
        <is>
          <t/>
        </is>
      </c>
      <c r="AF726" t="inlineStr">
        <is>
          <t/>
        </is>
      </c>
      <c r="AI726" t="inlineStr">
        <is>
          <t>Название модели (для объединения в одну карточку)|ST-80 B|;Цвет товара|черно-серый|;Вес товара, г|1180|;Материал корпуса|Пластик|;Размеры, мм (ШхГхВ)|255x170x148|;Расположение тостов|Вертикальное|;Гарантийный срок|1 год|;Мощность, Вт|900|;Количество тостов|2|</t>
        </is>
      </c>
      <c r="AJ726" t="inlineStr">
        <is>
          <t>100329490643</t>
        </is>
      </c>
    </row>
    <row r="727">
      <c r="A727" t="inlineStr">
        <is>
          <t/>
        </is>
      </c>
      <c r="B727" t="inlineStr">
        <is>
          <t/>
        </is>
      </c>
      <c r="C727" t="inlineStr">
        <is>
          <t>360419</t>
        </is>
      </c>
      <c r="D727" t="inlineStr">
        <is>
          <t>Масляный радиатор РЕСАНТА ОМПТ-9Н/9НЧ, белый/серебристый</t>
        </is>
      </c>
      <c r="E727" t="inlineStr">
        <is>
          <t/>
        </is>
      </c>
      <c r="F727" t="inlineStr">
        <is>
          <t>Масляный радиатор РЕСАНТА ОМПТ-9Н предназначен для обогрева воздуха в небольших помещениях. Данная модель отличается малыми габаритами и небольшим весом, современным дизайном, простотой и лёгкостью перемещения. Переключение режимов обогрева осуществляется удобной ручкой. Световой индикатор позволяет контролировать рабочее состояние масляного радиатора. Для удобства перемещения конструкция прибора оснащена колёсами.</t>
        </is>
      </c>
      <c r="G727" t="inlineStr">
        <is>
          <t>Обогреватель</t>
        </is>
      </c>
      <c r="H727" t="inlineStr">
        <is>
          <t>РЕСАНТА</t>
        </is>
      </c>
      <c r="I727" t="inlineStr">
        <is>
          <t>4606059016274</t>
        </is>
      </c>
      <c r="J727" t="inlineStr">
        <is>
          <t/>
        </is>
      </c>
      <c r="K727" t="inlineStr">
        <is>
          <t/>
        </is>
      </c>
      <c r="L727" t="inlineStr">
        <is>
          <t/>
        </is>
      </c>
      <c r="M727" t="inlineStr">
        <is>
          <t/>
        </is>
      </c>
      <c r="N727" t="inlineStr">
        <is>
          <t>9</t>
        </is>
      </c>
      <c r="O727" t="inlineStr">
        <is>
          <t>46/65/45</t>
        </is>
      </c>
      <c r="Q727" t="n">
        <v>4290.0</v>
      </c>
      <c r="U727" t="inlineStr">
        <is>
          <t/>
        </is>
      </c>
      <c r="V727" t="inlineStr">
        <is>
          <t/>
        </is>
      </c>
      <c r="W727" t="inlineStr">
        <is>
          <t/>
        </is>
      </c>
      <c r="X727" t="inlineStr">
        <is>
          <t/>
        </is>
      </c>
      <c r="Y727" t="inlineStr">
        <is>
          <t/>
        </is>
      </c>
      <c r="Z727" t="inlineStr">
        <is>
          <t/>
        </is>
      </c>
      <c r="AA727" t="inlineStr">
        <is>
          <t/>
        </is>
      </c>
      <c r="AB727" t="inlineStr">
        <is>
          <t/>
        </is>
      </c>
      <c r="AE727" t="inlineStr">
        <is>
          <t/>
        </is>
      </c>
      <c r="AF727" t="inlineStr">
        <is>
          <t/>
        </is>
      </c>
      <c r="AI727" t="inlineStr">
        <is>
          <t/>
        </is>
      </c>
      <c r="AJ727" t="inlineStr">
        <is>
          <t>100429159304</t>
        </is>
      </c>
    </row>
    <row r="728">
      <c r="A728" t="inlineStr">
        <is>
          <t/>
        </is>
      </c>
      <c r="B728" t="inlineStr">
        <is>
          <t/>
        </is>
      </c>
      <c r="C728" t="inlineStr">
        <is>
          <t>360420</t>
        </is>
      </c>
      <c r="D728" t="inlineStr">
        <is>
          <t>Электрическая тепловая пушка РЕСАНТА ТЭП-2000Н (2 кВт) красный</t>
        </is>
      </c>
      <c r="E728" t="inlineStr">
        <is>
          <t/>
        </is>
      </c>
      <c r="F728" t="inlineStr">
        <is>
          <t>Краткое описание: Электрическая тепловая пушка Ресанта ТЭП-2000Н представляет собой компактный прибор для быстрого обогрева небольших помещений. Применение двухкиловатной конструкции обеспечивает пушку высокой скоростью циркуляции воздуха, составляющей 200 м3/ч. Это позволит в считанные минуты прогреть помещение площадью 20 м2 и поддерживать в нем комфортную температуру, Описание: Тепловая электрическая пушка РЕСАНТА ТЭП-2000Н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компактного типа. Нагревательный элемент - трубчатый. Данная модель рассчитана на питание от электросети переменного тока частотой 50 Гц, номинальным напряжением 220-230В (однофазная). Устанавливается на полу. Обогреватель оснащен регулировкой режимов работы (мощности): Режим 1: 25 Вт (в этом режиме работает только вентилятор. Функция обогрева отключена)Режим 2: 1000 ВтРежим 3: 2000 Вт Функциональны</t>
        </is>
      </c>
      <c r="G728" t="inlineStr">
        <is>
          <t>Обогреватель</t>
        </is>
      </c>
      <c r="H728" t="inlineStr">
        <is>
          <t>РЕСАНТА</t>
        </is>
      </c>
      <c r="I728" t="inlineStr">
        <is>
          <t>4606059018308</t>
        </is>
      </c>
      <c r="J728" t="inlineStr">
        <is>
          <t/>
        </is>
      </c>
      <c r="K728" t="inlineStr">
        <is>
          <t/>
        </is>
      </c>
      <c r="L728" t="inlineStr">
        <is>
          <t/>
        </is>
      </c>
      <c r="M728" t="inlineStr">
        <is>
          <t/>
        </is>
      </c>
      <c r="N728" t="inlineStr">
        <is>
          <t>3.22</t>
        </is>
      </c>
      <c r="O728" t="inlineStr">
        <is>
          <t>22/21/31</t>
        </is>
      </c>
      <c r="Q728" t="n">
        <v>2990.0</v>
      </c>
      <c r="U728" t="inlineStr">
        <is>
          <t/>
        </is>
      </c>
      <c r="V728" t="inlineStr">
        <is>
          <t/>
        </is>
      </c>
      <c r="W728" t="inlineStr">
        <is>
          <t/>
        </is>
      </c>
      <c r="X728" t="inlineStr">
        <is>
          <t/>
        </is>
      </c>
      <c r="Y728" t="inlineStr">
        <is>
          <t/>
        </is>
      </c>
      <c r="Z728" t="inlineStr">
        <is>
          <t/>
        </is>
      </c>
      <c r="AA728" t="inlineStr">
        <is>
          <t/>
        </is>
      </c>
      <c r="AB728" t="inlineStr">
        <is>
          <t/>
        </is>
      </c>
      <c r="AE728" t="inlineStr">
        <is>
          <t/>
        </is>
      </c>
      <c r="AF728" t="inlineStr">
        <is>
          <t/>
        </is>
      </c>
      <c r="AI728" t="inlineStr">
        <is>
          <t/>
        </is>
      </c>
      <c r="AJ728" t="inlineStr">
        <is>
          <t>12770252</t>
        </is>
      </c>
    </row>
    <row r="729">
      <c r="A729" t="inlineStr">
        <is>
          <t/>
        </is>
      </c>
      <c r="B729" t="inlineStr">
        <is>
          <t/>
        </is>
      </c>
      <c r="C729" t="inlineStr">
        <is>
          <t>361201</t>
        </is>
      </c>
      <c r="D729" t="inlineStr">
        <is>
          <t>Машинка для стрижки волос Remington MB350LC</t>
        </is>
      </c>
      <c r="E729" t="inlineStr">
        <is>
          <t>https://cdn1.ozone.ru/s3/multimedia-z/6104770475.jpg,https://cdn1.ozone.ru/s3/multimedia-v/6104770579.jpg,https://cdn1.ozone.ru/s3/multimedia-e/6104770526.jpg</t>
        </is>
      </c>
      <c r="F729" t="inlineStr">
        <is>
          <t>Легко понять, почему пользующийся высоким спросом триммер для бороды Beard Barba так популярен. Литиевая батарея обеспечивает до 60 минут работы, поэтому вам не нужно торопиться, создавая идеальный образ. Это также делает триммер идеальным для путешествий или когда вы находитесь в пути, давая вам достаточно времени, чтобы получить желаемый вид, прежде чем потребуется подзарядка. Усовершенствованные лезвия с керамическим покрытием обеспечивают высокую профессиональную режущую способность, а регулируемая гребенка обеспечивает 9 длин стрижки при 11 вариантах с гребнями или без (от 0,44 до 18 мм).</t>
        </is>
      </c>
      <c r="G729" t="inlineStr">
        <is>
          <t>Машинка для стрижки</t>
        </is>
      </c>
      <c r="H729" t="inlineStr">
        <is>
          <t>Remington</t>
        </is>
      </c>
      <c r="I729" t="inlineStr">
        <is>
          <t/>
        </is>
      </c>
      <c r="J729" t="inlineStr">
        <is>
          <t/>
        </is>
      </c>
      <c r="K729" t="inlineStr">
        <is>
          <t/>
        </is>
      </c>
      <c r="L729" t="inlineStr">
        <is>
          <t>Россия</t>
        </is>
      </c>
      <c r="M729" t="inlineStr">
        <is>
          <t/>
        </is>
      </c>
      <c r="N729" t="inlineStr">
        <is>
          <t>1</t>
        </is>
      </c>
      <c r="O729" t="inlineStr">
        <is>
          <t>11/17/14</t>
        </is>
      </c>
      <c r="U729" t="inlineStr">
        <is>
          <t/>
        </is>
      </c>
      <c r="V729" t="inlineStr">
        <is>
          <t/>
        </is>
      </c>
      <c r="W729" t="inlineStr">
        <is>
          <t/>
        </is>
      </c>
      <c r="X729" t="inlineStr">
        <is>
          <t/>
        </is>
      </c>
      <c r="Y729" t="inlineStr">
        <is>
          <t/>
        </is>
      </c>
      <c r="Z729" t="inlineStr">
        <is>
          <t/>
        </is>
      </c>
      <c r="AA729" t="inlineStr">
        <is>
          <t/>
        </is>
      </c>
      <c r="AB729" t="inlineStr">
        <is>
          <t/>
        </is>
      </c>
      <c r="AE729" t="inlineStr">
        <is>
          <t/>
        </is>
      </c>
      <c r="AF729" t="inlineStr">
        <is>
          <t/>
        </is>
      </c>
      <c r="AI729" t="inlineStr">
        <is>
          <t>Название модели (для объединения в одну карточку)|MB350LC|;Цвет товара|серебристый|;Время работы от аккумулятора, мин|60|;Особенности стрижки волос|Индикация уровня заряда|;Пол|Мужской|;Питание|От аккумулятора|;Материал/покрытие лезвий|Нержавеющая сталь|;Способ регулировки длины|С помощью регулятора|;Число установок длины|11|;Минимальная длина стрижки, мм|0.4|;Максимальная длина стрижки, мм|18|;Область применения|Борода|;Партномер|4008496981304|;Размеры, мм|170x140x110|;Вес товара, г|1000|;Гарантийный срок|3 года|;Количество заводских упаковок|1|</t>
        </is>
      </c>
      <c r="AJ729" t="inlineStr">
        <is>
          <t>6531145</t>
        </is>
      </c>
    </row>
    <row r="730">
      <c r="A730" t="inlineStr">
        <is>
          <t/>
        </is>
      </c>
      <c r="B730" t="inlineStr">
        <is>
          <t/>
        </is>
      </c>
      <c r="C730" t="inlineStr">
        <is>
          <t>361202</t>
        </is>
      </c>
      <c r="D730" t="inlineStr">
        <is>
          <t>Выпрямитель Remington S7300, голубой</t>
        </is>
      </c>
      <c r="E730" t="inlineStr">
        <is>
          <t/>
        </is>
      </c>
      <c r="F730" t="inlineStr">
        <is>
          <t>Выпрямитель станет обязательным прибором в вашей коллекции для укладки волос. Выпрямитель поможет оптимизировать уход за волосами, экономя драгоценное время и сокращая ваши усилия на ежедневный стайлинг. Разработанный специально для использования на влажных волосах, он даст полную свободу в выпрямлении волос сразу после душа, без предварительной сушки волос феном. Двойной эффект применения (сушка&amp;#43;выпрямление) гарантирует до 86 более быстрый результат ухода за волосами. Сразу после того, как вы помыли волосы, слегка просушите их полотенцем и начните пользоваться выпрямителем. Специальная конструкция выпрямителя состоит из отверстий, которые выводят лишнюю влагу во время стайлинга от корней до кончиков волос. Таким образом, вы одновременно сушите и выпрямляете волосы.</t>
        </is>
      </c>
      <c r="G730" t="inlineStr">
        <is>
          <t>Выпрямитель для волос</t>
        </is>
      </c>
      <c r="H730" t="inlineStr">
        <is>
          <t>Remington</t>
        </is>
      </c>
      <c r="I730" t="inlineStr">
        <is>
          <t>4008496870592</t>
        </is>
      </c>
      <c r="J730" t="inlineStr">
        <is>
          <t/>
        </is>
      </c>
      <c r="K730" t="inlineStr">
        <is>
          <t/>
        </is>
      </c>
      <c r="L730" t="inlineStr">
        <is>
          <t/>
        </is>
      </c>
      <c r="M730" t="inlineStr">
        <is>
          <t/>
        </is>
      </c>
      <c r="N730" t="inlineStr">
        <is>
          <t>0.38</t>
        </is>
      </c>
      <c r="O730" t="inlineStr">
        <is>
          <t>27/28/3</t>
        </is>
      </c>
      <c r="Q730" t="n">
        <v>2290.0</v>
      </c>
      <c r="U730" t="inlineStr">
        <is>
          <t/>
        </is>
      </c>
      <c r="V730" t="inlineStr">
        <is>
          <t/>
        </is>
      </c>
      <c r="W730" t="inlineStr">
        <is>
          <t/>
        </is>
      </c>
      <c r="X730" t="inlineStr">
        <is>
          <t/>
        </is>
      </c>
      <c r="Y730" t="inlineStr">
        <is>
          <t/>
        </is>
      </c>
      <c r="Z730" t="inlineStr">
        <is>
          <t/>
        </is>
      </c>
      <c r="AA730" t="inlineStr">
        <is>
          <t/>
        </is>
      </c>
      <c r="AB730" t="inlineStr">
        <is>
          <t/>
        </is>
      </c>
      <c r="AE730" t="inlineStr">
        <is>
          <t/>
        </is>
      </c>
      <c r="AF730" t="inlineStr">
        <is>
          <t/>
        </is>
      </c>
      <c r="AI730" t="inlineStr">
        <is>
          <t/>
        </is>
      </c>
      <c r="AJ730" t="inlineStr">
        <is>
          <t>100364363311</t>
        </is>
      </c>
    </row>
    <row r="731">
      <c r="A731" t="inlineStr">
        <is>
          <t/>
        </is>
      </c>
      <c r="B731" t="inlineStr">
        <is>
          <t/>
        </is>
      </c>
      <c r="C731" t="inlineStr">
        <is>
          <t>361205</t>
        </is>
      </c>
      <c r="D731" t="inlineStr">
        <is>
          <t>Выпрямитель для волос Remington Style Edition S3505GP, подарочный набор</t>
        </is>
      </c>
      <c r="E731" t="inlineStr">
        <is>
          <t>https://cdn1.ozone.ru/s3/multimedia-b/6040961783.jpg,https://cdn1.ozone.ru/s3/multimedia-o/6040961760.jpg,https://cdn1.ozone.ru/s3/multimedia-k/6040961756.jpg,https://cdn1.ozone.ru/s3/multimedia-c/6040961784.jpg,https://cdn1.ozone.ru/s3/multimedia-4/6040961776.jpg,https://cdn1.ozone.ru/s3/multimedia-e/6040961786.jpg,https://cdn1.ozone.ru/s3/multimedia-g/6040961788.jpg,https://cdn1.ozone.ru/s3/multimedia-m/6040961758.jpg,https://cdn1.ozone.ru/s3/multimedia-h/6040961789.jpg,https://cdn1.ozone.ru/s3/multimedia-s/6040961764.jpg,https://cdn1.ozone.ru/s3/multimedia-v/6040961767.jpg</t>
        </is>
      </c>
      <c r="F731" t="inlineStr">
        <is>
          <t>Подарите стиль с подарочным набором для выпрямления волос Style Edition, чехлом для хранения премиум-класса, расческой для укладки и двумя модными заколками для волос.   Выпрямитель делает волосы гладкими и блестящими благодаря 4-кратной защите волос - антистатическому, керамическому, турмалин-ионному покрытию и покрытию Smooth Glide. Быстрый нагрев за 15 секунд и 5 режимов температуры от 150 до 230 градусов обозначат ваш стиль за считанные минуты.</t>
        </is>
      </c>
      <c r="G731" t="inlineStr">
        <is>
          <t>Выпрямитель для волос</t>
        </is>
      </c>
      <c r="H731" t="inlineStr">
        <is>
          <t>Remington</t>
        </is>
      </c>
      <c r="I731" t="inlineStr">
        <is>
          <t/>
        </is>
      </c>
      <c r="J731" t="inlineStr">
        <is>
          <t/>
        </is>
      </c>
      <c r="K731" t="inlineStr">
        <is>
          <t/>
        </is>
      </c>
      <c r="L731" t="inlineStr">
        <is>
          <t>Китай</t>
        </is>
      </c>
      <c r="M731" t="inlineStr">
        <is>
          <t/>
        </is>
      </c>
      <c r="N731" t="inlineStr">
        <is>
          <t>0.755</t>
        </is>
      </c>
      <c r="O731" t="inlineStr">
        <is>
          <t>35.7/15/8</t>
        </is>
      </c>
      <c r="Q731" t="n">
        <v>3490.0</v>
      </c>
      <c r="U731" t="inlineStr">
        <is>
          <t/>
        </is>
      </c>
      <c r="V731" t="inlineStr">
        <is>
          <t/>
        </is>
      </c>
      <c r="W731" t="inlineStr">
        <is>
          <t/>
        </is>
      </c>
      <c r="X731" t="inlineStr">
        <is>
          <t/>
        </is>
      </c>
      <c r="Y731" t="inlineStr">
        <is>
          <t/>
        </is>
      </c>
      <c r="Z731" t="inlineStr">
        <is>
          <t/>
        </is>
      </c>
      <c r="AA731" t="inlineStr">
        <is>
          <t/>
        </is>
      </c>
      <c r="AB731" t="inlineStr">
        <is>
          <t/>
        </is>
      </c>
      <c r="AE731" t="inlineStr">
        <is>
          <t/>
        </is>
      </c>
      <c r="AF731" t="inlineStr">
        <is>
          <t/>
        </is>
      </c>
      <c r="AI731" t="inlineStr">
        <is>
          <t>Название модели (для объединения в одну карточку)|Style Edition S3505GP, подарочный набор|;Цвет товара|черный|;Длина шнура, м|1.8|;Диаметр насадки|25 мм|;Особенности фена, выпрямителя волос|Фиксатор пластинЧехол для храненияВращение шнура 360°Автоотключение|;Макс. мощность, Вт|43|;Предназначение|Бытовое|;Макс. температура нагрева, °С|230|;Количество температурных режимов|5|;Покрытие рабочей поверхности|Турмалин|;Гарантийный срок|3 + 1|;Размеры, мм|357 х 80 х 150|;Вес товара, г|528|;Количество заводских упаковок|1|</t>
        </is>
      </c>
      <c r="AJ731" t="inlineStr">
        <is>
          <t>101183738339</t>
        </is>
      </c>
    </row>
    <row r="732">
      <c r="A732" t="inlineStr">
        <is>
          <t/>
        </is>
      </c>
      <c r="B732" t="inlineStr">
        <is>
          <t/>
        </is>
      </c>
      <c r="C732" t="inlineStr">
        <is>
          <t>361793</t>
        </is>
      </c>
      <c r="D732" t="inlineStr">
        <is>
          <t>Варочная панель Smeg SI2641DP</t>
        </is>
      </c>
      <c r="E732" t="inlineStr">
        <is>
          <t/>
        </is>
      </c>
      <c r="F732" t="inlineStr">
        <is>
          <t>Варочная поверхность инд. SMEG SI2641DP Размеры: 60 cm Тип: Индукционная варочная панель Встраиваемый: Ультранизкий профиль или вровень со столешницей Источник питания: Электрический EAN-код: 8017709303150 эстетика Цвет: Кремовый Отделка: Стекло Эстетика: Универсальный Материал дверцы: Стекло Тип стекла: Стеклокерамическая Управление: Управление Touch Control Расположение переключателей: Фронтальное Слайдер: Красный Тип края стекла: Прямой край Цвет сериографии: Позолоченная программы/ функции Booster: опция позволяет зоне работать на полную мощность, когда требуется очень интенсивное приготовление. Количество зон приготовления: 4 Количество индукционных зон приготовления: 4 Программирование времени: Автоматическое отключение Количество зон приготовления с функцией BOOSTER: 4 Главный переключатель вкл./выкл: Да Уровни мощности: 9 опции Таймер: все стеклокерамические варочные панели с сенсорным управлением имеют таймер, который автоматически завершает приготовление через заданное время. Истекшее время: показывает, как долго конфорка использовалась. Блокировка управления: некоторые модели оснащены устройством для блокировки управления, чтобы не было возможности случайно изменить программу/ цикл приготовления, включить или выключить прибор. ECO-logic: опция позволяет ограничить потребляемую мощность прибора. Стандартный вырез: 478-482x555-560 мм Таймер окончания приготовления: 4 Таймер поминутный: 1 Акустический сигнал окончания приготовления: Да Индикация оставшегося времени: Да Режим ограничения мощности: Да Блокировка управления: Да зоны приготовления Позиция 1-й зоны: Передняя левая Позиция 2-й зоны: Задняя левая Позиция 3-й зоны: Задняя правая Позиция 4-й зоны: Передняя правая Тип 1-й зоны: Индукция - одинарная Тип 2-й зоны: Индукция - одинарная Тип 3-й зоны: Индукция - одинарная Тип 4-й зоны: Индукция - одинарная Размеры 1-й зоны: ? 21.0 см Размеры 2-й зоны: ? 15.0 см Размеры 3-й зоны: ? 21.0 см Размеры 4-й зоны: ? 15.0 см Мощность 1-й зоны: 1.85 кВт Мощность 2-й зоны: 1.40 кВт Мощность 3-й зоны: 1.85 кВт Мощность 4-й зоны: 1.40 кВт Мощность BOOSTER, 1-я зона: 2.10 кВт Мощность BOOSTER, 3-я зона: 2.10 кВт технические характеристики Защита от перегрева: система безопасности, которая автоматически отключает варочную панель в случае перегрева блока управления. Индикация остаточного тепла: после выключения стеклокерамической варочной панели индикатор остаточного тепла показывает, какая из зон нагрева все еще остается горячей. Когда температура опускается ниже 60°C, индикатор гаснет. Минимальный диаметр посуды 9 см Автоматическое определение диаметра посуды: Да Автоматическое определение наличия посуды: Да, минимум 9 см Индикация минимального диаметра посуды: Да Автоматическое отключение при перегреве: Да Индикация остаточного тепла: Да Защита от случайного включения: Да производительность/ энергопотребление Потребление энергии, 2-я зона: 190 Wh/Kg Потребление энергии, 3-я зона: 187 Wh/Kg Потребление энергии, 4-я зона: 190 Wh/Kg электрическо</t>
        </is>
      </c>
      <c r="G732" t="inlineStr">
        <is>
          <t>Встраиваемые варочные панели электрические</t>
        </is>
      </c>
      <c r="H732" t="inlineStr">
        <is>
          <t>Smeg</t>
        </is>
      </c>
      <c r="I732" t="inlineStr">
        <is>
          <t/>
        </is>
      </c>
      <c r="J732" t="inlineStr">
        <is>
          <t/>
        </is>
      </c>
      <c r="K732" t="inlineStr">
        <is>
          <t/>
        </is>
      </c>
      <c r="L732" t="inlineStr">
        <is>
          <t/>
        </is>
      </c>
      <c r="M732" t="inlineStr">
        <is>
          <t/>
        </is>
      </c>
      <c r="N732" t="inlineStr">
        <is>
          <t>13</t>
        </is>
      </c>
      <c r="O732" t="inlineStr">
        <is>
          <t>66/60/13</t>
        </is>
      </c>
      <c r="Q732" t="n">
        <v>71490.0</v>
      </c>
      <c r="U732" t="inlineStr">
        <is>
          <t/>
        </is>
      </c>
      <c r="V732" t="inlineStr">
        <is>
          <t/>
        </is>
      </c>
      <c r="W732" t="inlineStr">
        <is>
          <t/>
        </is>
      </c>
      <c r="X732" t="inlineStr">
        <is>
          <t/>
        </is>
      </c>
      <c r="Y732" t="inlineStr">
        <is>
          <t>1 год</t>
        </is>
      </c>
      <c r="Z732" t="inlineStr">
        <is>
          <t/>
        </is>
      </c>
      <c r="AA732" t="inlineStr">
        <is>
          <t/>
        </is>
      </c>
      <c r="AB732" t="inlineStr">
        <is>
          <t/>
        </is>
      </c>
      <c r="AE732" t="inlineStr">
        <is>
          <t/>
        </is>
      </c>
      <c r="AF732" t="inlineStr">
        <is>
          <t/>
        </is>
      </c>
      <c r="AI732" t="inlineStr">
        <is>
          <t/>
        </is>
      </c>
      <c r="AJ732" t="inlineStr">
        <is>
          <t>101662904906</t>
        </is>
      </c>
    </row>
    <row r="733">
      <c r="A733" t="inlineStr">
        <is>
          <t/>
        </is>
      </c>
      <c r="B733" t="inlineStr">
        <is>
          <t/>
        </is>
      </c>
      <c r="C733" t="inlineStr">
        <is>
          <t>361830</t>
        </is>
      </c>
      <c r="D733" t="inlineStr">
        <is>
          <t>Тепловентилятор РЕСАНТА ТВC-1, белый</t>
        </is>
      </c>
      <c r="E733" t="inlineStr">
        <is>
          <t/>
        </is>
      </c>
      <c r="F733" t="inlineStr">
        <is>
          <t>Тепловентилятор обеспечит быстрое увеличение температуры воздуха в помещении. В тепловентиляторе есть три режима работы: вентилятор, обогрев на пониженной и высокой мощности. Обогреватель имеет три режима работы, которые переключаются удобной ручкой, которой так же можно задать вентилятору температуру и он будет поддерживать её автоматически. Можно практически моментально подогреть воздух только там, где это необходимо. А летом эти обогреватели легко превращаются в обычные вентиляторы. Для удобства перемещения и транспортировки тепловентилятор оснащен ручкой. Все тепловентиляторы оснащены нагревательным элементом, вентилятором и термостатом. Тепловентилятор быстро нагревается и отдает тепло, поэтому очень удобен, если требуется отопить помещение в короткие сроки. Очень мобилен, имеет небольшие габариты и вес.</t>
        </is>
      </c>
      <c r="G733" t="inlineStr">
        <is>
          <t>Обогреватель</t>
        </is>
      </c>
      <c r="H733" t="inlineStr">
        <is>
          <t>РЕСАНТА</t>
        </is>
      </c>
      <c r="I733" t="inlineStr">
        <is>
          <t/>
        </is>
      </c>
      <c r="J733" t="inlineStr">
        <is>
          <t/>
        </is>
      </c>
      <c r="K733" t="inlineStr">
        <is>
          <t/>
        </is>
      </c>
      <c r="L733" t="inlineStr">
        <is>
          <t/>
        </is>
      </c>
      <c r="M733" t="inlineStr">
        <is>
          <t/>
        </is>
      </c>
      <c r="N733" t="inlineStr">
        <is>
          <t>0.9</t>
        </is>
      </c>
      <c r="O733" t="inlineStr">
        <is>
          <t>20/18/30</t>
        </is>
      </c>
      <c r="U733" t="inlineStr">
        <is>
          <t/>
        </is>
      </c>
      <c r="V733" t="inlineStr">
        <is>
          <t/>
        </is>
      </c>
      <c r="W733" t="inlineStr">
        <is>
          <t/>
        </is>
      </c>
      <c r="X733" t="inlineStr">
        <is>
          <t/>
        </is>
      </c>
      <c r="Y733" t="inlineStr">
        <is>
          <t/>
        </is>
      </c>
      <c r="Z733" t="inlineStr">
        <is>
          <t/>
        </is>
      </c>
      <c r="AA733" t="inlineStr">
        <is>
          <t/>
        </is>
      </c>
      <c r="AB733" t="inlineStr">
        <is>
          <t/>
        </is>
      </c>
      <c r="AE733" t="inlineStr">
        <is>
          <t/>
        </is>
      </c>
      <c r="AF733" t="inlineStr">
        <is>
          <t/>
        </is>
      </c>
      <c r="AI733" t="inlineStr">
        <is>
          <t/>
        </is>
      </c>
      <c r="AJ733" t="inlineStr">
        <is>
          <t>100429138481</t>
        </is>
      </c>
    </row>
    <row r="734">
      <c r="A734" t="inlineStr">
        <is>
          <t/>
        </is>
      </c>
      <c r="B734" t="inlineStr">
        <is>
          <t/>
        </is>
      </c>
      <c r="C734" t="inlineStr">
        <is>
          <t>361831</t>
        </is>
      </c>
      <c r="D734" t="inlineStr">
        <is>
          <t>Электрическая тепловая пушка РЕСАНТА ТЭПК-2000 (2 кВт)</t>
        </is>
      </c>
      <c r="E734" t="inlineStr">
        <is>
          <t/>
        </is>
      </c>
      <c r="F734" t="inlineStr">
        <is>
          <t>Тепловая электрическая пушка РЕСАНТА ТЭПК-2000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квадратного типа. Нагревательный элемент — керамический. Данная модель рассчитана на питание от электросети переменного тока частотой 50 Гц, номинальным напряжением 220—230 В (однофазная). Устанавливается на полу. Обогреватель оснащён регулировкой режимов работы (мощности): режим 1 — 25 Вт (в этом режиме работает только вентилятор, функция обогрева отключена), режим 2 — 1000 Вт, режим 3 — 2000 Вт. Запрещается накрывать и ставить тепловую пушку на ковровые покрытия. Помещения должны быть сухими, с температурой от -10 до &amp;#43;40 °С.</t>
        </is>
      </c>
      <c r="G734" t="inlineStr">
        <is>
          <t>Обогреватель</t>
        </is>
      </c>
      <c r="H734" t="inlineStr">
        <is>
          <t>РЕСАНТА</t>
        </is>
      </c>
      <c r="I734" t="inlineStr">
        <is>
          <t>4606059019367</t>
        </is>
      </c>
      <c r="J734" t="inlineStr">
        <is>
          <t/>
        </is>
      </c>
      <c r="K734" t="inlineStr">
        <is>
          <t/>
        </is>
      </c>
      <c r="L734" t="inlineStr">
        <is>
          <t/>
        </is>
      </c>
      <c r="M734" t="inlineStr">
        <is>
          <t/>
        </is>
      </c>
      <c r="N734" t="inlineStr">
        <is>
          <t>2</t>
        </is>
      </c>
      <c r="O734" t="inlineStr">
        <is>
          <t>24/22/20</t>
        </is>
      </c>
      <c r="Q734" t="n">
        <v>1890.0</v>
      </c>
      <c r="U734" t="inlineStr">
        <is>
          <t/>
        </is>
      </c>
      <c r="V734" t="inlineStr">
        <is>
          <t/>
        </is>
      </c>
      <c r="W734" t="inlineStr">
        <is>
          <t/>
        </is>
      </c>
      <c r="X734" t="inlineStr">
        <is>
          <t/>
        </is>
      </c>
      <c r="Y734" t="inlineStr">
        <is>
          <t/>
        </is>
      </c>
      <c r="Z734" t="inlineStr">
        <is>
          <t/>
        </is>
      </c>
      <c r="AA734" t="inlineStr">
        <is>
          <t/>
        </is>
      </c>
      <c r="AB734" t="inlineStr">
        <is>
          <t/>
        </is>
      </c>
      <c r="AE734" t="inlineStr">
        <is>
          <t/>
        </is>
      </c>
      <c r="AF734" t="inlineStr">
        <is>
          <t/>
        </is>
      </c>
      <c r="AI734" t="inlineStr">
        <is>
          <t/>
        </is>
      </c>
      <c r="AJ734" t="inlineStr">
        <is>
          <t>10988539</t>
        </is>
      </c>
    </row>
    <row r="735">
      <c r="A735" t="inlineStr">
        <is>
          <t/>
        </is>
      </c>
      <c r="B735" t="inlineStr">
        <is>
          <t/>
        </is>
      </c>
      <c r="C735" t="inlineStr">
        <is>
          <t>361966</t>
        </is>
      </c>
      <c r="D735" t="inlineStr">
        <is>
          <t>Акустическая система Dialog Jazz AJ-13 Brown</t>
        </is>
      </c>
      <c r="E735" t="inlineStr">
        <is>
          <t/>
        </is>
      </c>
      <c r="F735" t="inlineStr">
        <is>
          <t>настольная / полочная, мощность системы RMS 30 Вт, беспроводной интерфейс, поддержка Bluetooth v5.0, поддержка USB флэш накопителей, слот для карт памяти SD (Secure Digital), MicroSD (TransFlash), поддерживаемые тип и размер файловой системы до 32 Гб, FAT16 или FAT32, поддерживаемые форматы файлов MPEG-1 Audio Layer 3 (MP3) с битрейтом 64 — 320 Кбит/с, FLAC, WAV, WMA, активные стереоколонки, усилитель встроенный, соотношение сигнал/шум, Дб &gt; 85, блок питания встроенный, переменный ток 230 В / 50 Гц, регулятор тембра, регулятор громкости, предыдущий трек, следующий трек, воспроизведение/пауза, выбор режима, символьный дисплей, динамик(и) 2*3,5&amp;#34;, сопротивление 4 Ом, частотный диапазон 90-20 Гц-КГц, Корпус MDF, съемный текстильный гриль на MDF каркасе, размер корпуса (В*Ш*Г) 220*124*132 мм</t>
        </is>
      </c>
      <c r="G735" t="inlineStr">
        <is>
          <t>Акустика компьютерная</t>
        </is>
      </c>
      <c r="H735" t="inlineStr">
        <is>
          <t>Dialog</t>
        </is>
      </c>
      <c r="I735" t="inlineStr">
        <is>
          <t/>
        </is>
      </c>
      <c r="J735" t="inlineStr">
        <is>
          <t/>
        </is>
      </c>
      <c r="K735" t="inlineStr">
        <is>
          <t/>
        </is>
      </c>
      <c r="L735" t="inlineStr">
        <is>
          <t/>
        </is>
      </c>
      <c r="M735" t="inlineStr">
        <is>
          <t/>
        </is>
      </c>
      <c r="N735" t="inlineStr">
        <is>
          <t>2.35</t>
        </is>
      </c>
      <c r="O735" t="inlineStr">
        <is>
          <t>25/15/14</t>
        </is>
      </c>
      <c r="Q735" t="n">
        <v>2390.0</v>
      </c>
      <c r="U735" t="inlineStr">
        <is>
          <t/>
        </is>
      </c>
      <c r="V735" t="inlineStr">
        <is>
          <t/>
        </is>
      </c>
      <c r="W735" t="inlineStr">
        <is>
          <t/>
        </is>
      </c>
      <c r="X735" t="inlineStr">
        <is>
          <t/>
        </is>
      </c>
      <c r="Y735" t="inlineStr">
        <is>
          <t/>
        </is>
      </c>
      <c r="Z735" t="inlineStr">
        <is>
          <t/>
        </is>
      </c>
      <c r="AA735" t="inlineStr">
        <is>
          <t/>
        </is>
      </c>
      <c r="AB735" t="inlineStr">
        <is>
          <t/>
        </is>
      </c>
      <c r="AE735" t="inlineStr">
        <is>
          <t/>
        </is>
      </c>
      <c r="AF735" t="inlineStr">
        <is>
          <t/>
        </is>
      </c>
      <c r="AI735" t="inlineStr">
        <is>
          <t/>
        </is>
      </c>
      <c r="AJ735" t="inlineStr">
        <is>
          <t>101766078918</t>
        </is>
      </c>
    </row>
    <row r="736">
      <c r="A736" t="inlineStr">
        <is>
          <t/>
        </is>
      </c>
      <c r="B736" t="inlineStr">
        <is>
          <t/>
        </is>
      </c>
      <c r="C736" t="inlineStr">
        <is>
          <t>362124</t>
        </is>
      </c>
      <c r="D736" t="inlineStr">
        <is>
          <t>Тепловентилятор Zerten ZTV-20 (F) белый</t>
        </is>
      </c>
      <c r="E736" t="inlineStr">
        <is>
          <t/>
        </is>
      </c>
      <c r="F736" t="inlineStr">
        <is>
          <t>Тепловентилятор ZERTEN ZTV-20 (F). Тепловентиляторы Zerten это компактные отопительные приборы, максимально простые в эксплуатации и чрезвычайно удобные для быстрого обогрева воздуха и создания комфортной атмосферы в помещении в холодное время года (ранняя весна, осень, зима). Имеют три режима работы: вентилятор, обогрев на пониженной и высокой мощности. Тепловентиляторы Zerten оснащены термостатом, что позволяет им автоматически поддерживать заданную температуру. Небольшие габариты позволяют без труда брать тепловентилятор с собой в дорогу (например, перевозить на дачу). Спиральный нагревательный элемент; Настольное вертикальное исполнение; 2 режима работы на обогрев; Регулируемый термостат; Режим обдува; Защита от перегрева; Индикатор режима работы; Компактность; Низкий уровень шума; Гарантия - 1 год. Модель ZTV-20 (С) Напряжение, В 220-240 Частота тока, Гц 50 Мощность по ступеням, Вт 1000/2000 Степень защиты Класс II Вес, кг 0,9 Размеры, см 26,5*21,5*13</t>
        </is>
      </c>
      <c r="G736" t="inlineStr">
        <is>
          <t>Обогреватель</t>
        </is>
      </c>
      <c r="H736" t="inlineStr">
        <is>
          <t>Zerten</t>
        </is>
      </c>
      <c r="I736" t="inlineStr">
        <is>
          <t/>
        </is>
      </c>
      <c r="J736" t="inlineStr">
        <is>
          <t/>
        </is>
      </c>
      <c r="K736" t="inlineStr">
        <is>
          <t/>
        </is>
      </c>
      <c r="L736" t="inlineStr">
        <is>
          <t/>
        </is>
      </c>
      <c r="M736" t="inlineStr">
        <is>
          <t/>
        </is>
      </c>
      <c r="N736" t="inlineStr">
        <is>
          <t>0.9</t>
        </is>
      </c>
      <c r="O736" t="inlineStr">
        <is>
          <t>21.5/13/26.5</t>
        </is>
      </c>
      <c r="Q736" t="n">
        <v>999.0</v>
      </c>
      <c r="U736" t="inlineStr">
        <is>
          <t/>
        </is>
      </c>
      <c r="V736" t="inlineStr">
        <is>
          <t/>
        </is>
      </c>
      <c r="W736" t="inlineStr">
        <is>
          <t/>
        </is>
      </c>
      <c r="X736" t="inlineStr">
        <is>
          <t/>
        </is>
      </c>
      <c r="Y736" t="inlineStr">
        <is>
          <t/>
        </is>
      </c>
      <c r="Z736" t="inlineStr">
        <is>
          <t/>
        </is>
      </c>
      <c r="AA736" t="inlineStr">
        <is>
          <t/>
        </is>
      </c>
      <c r="AB736" t="inlineStr">
        <is>
          <t/>
        </is>
      </c>
      <c r="AE736" t="inlineStr">
        <is>
          <t/>
        </is>
      </c>
      <c r="AF736" t="inlineStr">
        <is>
          <t/>
        </is>
      </c>
      <c r="AI736" t="inlineStr">
        <is>
          <t/>
        </is>
      </c>
      <c r="AJ736" t="inlineStr">
        <is>
          <t>101670253868</t>
        </is>
      </c>
    </row>
    <row r="737">
      <c r="A737" t="inlineStr">
        <is>
          <t/>
        </is>
      </c>
      <c r="B737" t="inlineStr">
        <is>
          <t/>
        </is>
      </c>
      <c r="C737" t="inlineStr">
        <is>
          <t>362139</t>
        </is>
      </c>
      <c r="D737" t="inlineStr">
        <is>
          <t>Музыкальный центр Mini Samsung MX-T70</t>
        </is>
      </c>
      <c r="E737" t="inlineStr">
        <is>
          <t>//avatars.mds.yandex.net/get-marketpic/8869207/picd5cecec7e02f54160ba6a39c31f55cf2/orig</t>
        </is>
      </c>
      <c r="F737" t="inlineStr">
        <is>
          <t>Аудиосистема Samsung MX-T70 предназначена для проведения вечеринок. В неё встроены 750-ваттные динамики, которые воспроизводят мощный двунаправленный звук с глубокими, динамичными басами. Это отличное решение для тех, кто любит драйв и готов по-настоящему зажечь!&lt;br/&gt;&lt;br/&gt;МУЗЫКА ИЗ РАЗНЫХ ИСТОЧНИКОВ&lt;br/&gt;На корпусе предусмотрены порты для подсоединения кабелей с коннекторами RCA и USB. Но можно обойтись и без них! Воспользуйтесь Bluetooth, чтобы транслировать аудио высокой чёткости со смартфона или совместимого плеера без какой-либо потери качества.&lt;br/&gt;&lt;br/&gt;СТИЛЬНЫЙ ДИЗАЙН&lt;br/&gt;Устройство необычно выглядит. Оно дополнено красивой подсветкой, помогающей создать запоминающуюся атмосферу для любого события, будь то день рождения, календарный праздник или просто встреча друзей.</t>
        </is>
      </c>
      <c r="G737" t="inlineStr">
        <is>
          <t>Музыкальный центр</t>
        </is>
      </c>
      <c r="H737" t="inlineStr">
        <is>
          <t>Samsung</t>
        </is>
      </c>
      <c r="I737" t="inlineStr">
        <is>
          <t/>
        </is>
      </c>
      <c r="J737" t="inlineStr">
        <is>
          <t/>
        </is>
      </c>
      <c r="K737" t="inlineStr">
        <is>
          <t/>
        </is>
      </c>
      <c r="L737" t="inlineStr">
        <is>
          <t>Китай</t>
        </is>
      </c>
      <c r="M737" t="inlineStr">
        <is>
          <t/>
        </is>
      </c>
      <c r="N737" t="inlineStr">
        <is>
          <t>26.5</t>
        </is>
      </c>
      <c r="O737" t="inlineStr">
        <is>
          <t>45.5/46.3/88.4</t>
        </is>
      </c>
      <c r="Q737" t="n">
        <v>59990.0</v>
      </c>
      <c r="R737" t="n">
        <v>65990.0</v>
      </c>
      <c r="U737" t="inlineStr">
        <is>
          <t/>
        </is>
      </c>
      <c r="V737" t="inlineStr">
        <is>
          <t/>
        </is>
      </c>
      <c r="W737" t="inlineStr">
        <is>
          <t/>
        </is>
      </c>
      <c r="X737" t="inlineStr">
        <is>
          <t/>
        </is>
      </c>
      <c r="Y737" t="inlineStr">
        <is>
          <t>12 месяцев</t>
        </is>
      </c>
      <c r="Z737" t="inlineStr">
        <is>
          <t/>
        </is>
      </c>
      <c r="AA737" t="inlineStr">
        <is>
          <t/>
        </is>
      </c>
      <c r="AB737" t="inlineStr">
        <is>
          <t/>
        </is>
      </c>
      <c r="AE737" t="inlineStr">
        <is>
          <t/>
        </is>
      </c>
      <c r="AF737" t="inlineStr">
        <is>
          <t/>
        </is>
      </c>
      <c r="AI737" t="inlineStr">
        <is>
          <t/>
        </is>
      </c>
      <c r="AJ737" t="inlineStr">
        <is>
          <t>101926362257</t>
        </is>
      </c>
    </row>
    <row r="738">
      <c r="A738" t="inlineStr">
        <is>
          <t>Вы не приняли заказ с этим товаром:Считаем, что его нет в наличии. Если товар доступен, верните его на витрину.
Относится к 1 магазину</t>
        </is>
      </c>
      <c r="B738" t="inlineStr">
        <is>
          <t/>
        </is>
      </c>
      <c r="C738" t="inlineStr">
        <is>
          <t>362174</t>
        </is>
      </c>
      <c r="D738" t="inlineStr">
        <is>
          <t>Rowenta Выпрямитель волос Optiliss SF3132D0</t>
        </is>
      </c>
      <c r="E738" t="inlineStr">
        <is>
          <t>https://cdn1.ozone.ru/s3/multimedia-8/6014151860.jpg</t>
        </is>
      </c>
      <c r="F738" t="inlineStr">
        <is>
          <t/>
        </is>
      </c>
      <c r="G738" t="inlineStr">
        <is>
          <t>Выпрямитель для волос</t>
        </is>
      </c>
      <c r="H738" t="inlineStr">
        <is>
          <t>Rowenta</t>
        </is>
      </c>
      <c r="I738" t="inlineStr">
        <is>
          <t/>
        </is>
      </c>
      <c r="J738" t="inlineStr">
        <is>
          <t/>
        </is>
      </c>
      <c r="K738" t="inlineStr">
        <is>
          <t/>
        </is>
      </c>
      <c r="L738" t="inlineStr">
        <is>
          <t/>
        </is>
      </c>
      <c r="M738" t="inlineStr">
        <is>
          <t/>
        </is>
      </c>
      <c r="N738" t="inlineStr">
        <is>
          <t>0.5</t>
        </is>
      </c>
      <c r="O738" t="inlineStr">
        <is>
          <t>34/12/6</t>
        </is>
      </c>
      <c r="U738" t="inlineStr">
        <is>
          <t/>
        </is>
      </c>
      <c r="V738" t="inlineStr">
        <is>
          <t/>
        </is>
      </c>
      <c r="W738" t="inlineStr">
        <is>
          <t/>
        </is>
      </c>
      <c r="X738" t="inlineStr">
        <is>
          <t/>
        </is>
      </c>
      <c r="Y738" t="inlineStr">
        <is>
          <t/>
        </is>
      </c>
      <c r="Z738" t="inlineStr">
        <is>
          <t/>
        </is>
      </c>
      <c r="AA738" t="inlineStr">
        <is>
          <t/>
        </is>
      </c>
      <c r="AB738" t="inlineStr">
        <is>
          <t/>
        </is>
      </c>
      <c r="AE738" t="inlineStr">
        <is>
          <t/>
        </is>
      </c>
      <c r="AF738" t="inlineStr">
        <is>
          <t/>
        </is>
      </c>
      <c r="AI738" t="inlineStr">
        <is>
          <t>Название модели (для объединения в одну карточку)|20030416|;Цвет товара|бордовыйчерный|</t>
        </is>
      </c>
      <c r="AJ738" t="inlineStr">
        <is>
          <t>100369831012</t>
        </is>
      </c>
    </row>
    <row r="739">
      <c r="A739" t="inlineStr">
        <is>
          <t/>
        </is>
      </c>
      <c r="B739" t="inlineStr">
        <is>
          <t/>
        </is>
      </c>
      <c r="C739" t="inlineStr">
        <is>
          <t>362176</t>
        </is>
      </c>
      <c r="D739" t="inlineStr">
        <is>
          <t>Машинка для стрижки волос Rowenta Advancer TN5220F(0/1)</t>
        </is>
      </c>
      <c r="E739" t="inlineStr">
        <is>
          <t>https://cdn1.ozone.ru/s3/multimedia-n/6372248015.jpg,https://cdn1.ozone.ru/s3/multimedia-o/6372248016.jpg,https://cdn1.ozone.ru/s3/multimedia-p/6372248017.jpg,https://cdn1.ozone.ru/s3/multimedia-l/6372248013.jpg,https://cdn1.ozone.ru/s3/multimedia-m/6372248014.jpg,https://cdn1.ozone.ru/s3/multimedia-q/6372248018.jpg</t>
        </is>
      </c>
      <c r="F739" t="inlineStr">
        <is>
          <t>С машинкой для волос Rowenta Advancer TN5220F0 вы легко сможете сделать стильную стрижку у себя дома. Точные настройки длины позволят воплотить любую вашу задумку.  РЕГУЛИРУЙТЕ ДЛИНУ СТРИЖКИ Носите очень короткие волосы или предпочитаете немного подлиннее? А может, вам по душе выбритые узоры на голове? С этой машинкой вы можете установить длину стрижки от 0,5 до 30 мм. В комплект входят три насадки для волос и ещё одна – для бороды. Один прибор для создания цельного образа!  ВСЕГДА ОСТРЫЕ ЛЕЗВИЯ Стальные лезвия с титановым покрытием затачиваются сами при использовании машинки. Поэтому они останутся острыми даже после долгого срока использования. Ухаживать за ними очень просто – достаточно промыть под водой.  ДВА ЧАСА РАБОТЫ От одной зарядки! Если стрижка в среднем занимает 15 минут, то представьте, как редко вам придётся заряжать прибор. Но даже если вы забудете это сделать, то всего 11 минут у розетки хватит, чтобы подстричься прямо сейчас.</t>
        </is>
      </c>
      <c r="G739" t="inlineStr">
        <is>
          <t>Машинка для стрижки</t>
        </is>
      </c>
      <c r="H739" t="inlineStr">
        <is>
          <t>Rowenta</t>
        </is>
      </c>
      <c r="I739" t="inlineStr">
        <is>
          <t/>
        </is>
      </c>
      <c r="J739" t="inlineStr">
        <is>
          <t/>
        </is>
      </c>
      <c r="K739" t="inlineStr">
        <is>
          <t/>
        </is>
      </c>
      <c r="L739" t="inlineStr">
        <is>
          <t>Китай</t>
        </is>
      </c>
      <c r="M739" t="inlineStr">
        <is>
          <t/>
        </is>
      </c>
      <c r="N739" t="inlineStr">
        <is>
          <t>0.63</t>
        </is>
      </c>
      <c r="O739" t="inlineStr">
        <is>
          <t>19/7.8/25.8</t>
        </is>
      </c>
      <c r="U739" t="inlineStr">
        <is>
          <t/>
        </is>
      </c>
      <c r="V739" t="inlineStr">
        <is>
          <t/>
        </is>
      </c>
      <c r="W739" t="inlineStr">
        <is>
          <t/>
        </is>
      </c>
      <c r="X739" t="inlineStr">
        <is>
          <t/>
        </is>
      </c>
      <c r="Y739" t="inlineStr">
        <is>
          <t/>
        </is>
      </c>
      <c r="Z739" t="inlineStr">
        <is>
          <t/>
        </is>
      </c>
      <c r="AA739" t="inlineStr">
        <is>
          <t/>
        </is>
      </c>
      <c r="AB739" t="inlineStr">
        <is>
          <t/>
        </is>
      </c>
      <c r="AE739" t="inlineStr">
        <is>
          <t/>
        </is>
      </c>
      <c r="AF739" t="inlineStr">
        <is>
          <t/>
        </is>
      </c>
      <c r="AI739" t="inlineStr">
        <is>
          <t>Название модели (для объединения в одну карточку)|Advancer TN5220F(0/1)|;Цвет товара|черный|;Время работы от аккумулятора, мин|60|;Особенности стрижки волос|Зарядка от USB-порта|;Питание|От аккумулятораОт сети|;Материал/покрытие лезвий|Нержавеющая сталь|;Партномер|3121040073308|;Размеры, мм|170x40x50|;Вес товара, г|530|;Гарантийный срок|24 мес.|</t>
        </is>
      </c>
      <c r="AJ739" t="inlineStr">
        <is>
          <t>100865005140</t>
        </is>
      </c>
    </row>
    <row r="740">
      <c r="A740" t="inlineStr">
        <is>
          <t/>
        </is>
      </c>
      <c r="B740" t="inlineStr">
        <is>
          <t/>
        </is>
      </c>
      <c r="C740" t="inlineStr">
        <is>
          <t>362195</t>
        </is>
      </c>
      <c r="D740" t="inlineStr">
        <is>
          <t>Чайник электрический IRIT IR-1303</t>
        </is>
      </c>
      <c r="E740" t="inlineStr">
        <is>
          <t>//avatars.mds.yandex.net/get-marketpic/8078781/pic34829cedca79b33ab0c6c60106c8b04d/orig,//avatars.mds.yandex.net/get-marketpic/7266615/picff83d64b23cf3508b8f01f3332d2d25b/orig</t>
        </is>
      </c>
      <c r="F740" t="inlineStr">
        <is>
          <t>Дисковый нагревательный элемент из высококачественной стали. Корпус из стекла. Возможность поворота чайника на подставке 360. Автоотключение при вскипании. Защита от работы без воды. Световой индикатор работы. Защита от работы без воды Характеристики Вращение подставки на 360°: Светоиндикатор работы Тип нагревательного элемента: Дисковый Тип управления: Механическое Настройка температуры: Нет Управление со смартфона: Нет Страна-изготовитель: Китай Тип: Электрический чайник Вес товара, г 1000 Гарантия: 1 год Подсветка: Нет Бренд: IRIT Цвет: Белый Мощность: Вт 1500 Объем: л 1.8</t>
        </is>
      </c>
      <c r="G740" t="inlineStr">
        <is>
          <t>Чайник электрический</t>
        </is>
      </c>
      <c r="H740" t="inlineStr">
        <is>
          <t>irit</t>
        </is>
      </c>
      <c r="I740" t="inlineStr">
        <is>
          <t>4620018625161</t>
        </is>
      </c>
      <c r="J740" t="inlineStr">
        <is>
          <t/>
        </is>
      </c>
      <c r="K740" t="inlineStr">
        <is>
          <t/>
        </is>
      </c>
      <c r="L740" t="inlineStr">
        <is>
          <t/>
        </is>
      </c>
      <c r="M740" t="inlineStr">
        <is>
          <t/>
        </is>
      </c>
      <c r="N740" t="inlineStr">
        <is>
          <t>1</t>
        </is>
      </c>
      <c r="O740" t="inlineStr">
        <is>
          <t>18/18.5/22.5</t>
        </is>
      </c>
      <c r="Q740" t="n">
        <v>999.0</v>
      </c>
      <c r="R740" t="n">
        <v>1490.0</v>
      </c>
      <c r="U740" t="inlineStr">
        <is>
          <t/>
        </is>
      </c>
      <c r="V740" t="inlineStr">
        <is>
          <t/>
        </is>
      </c>
      <c r="W740" t="inlineStr">
        <is>
          <t/>
        </is>
      </c>
      <c r="X740" t="inlineStr">
        <is>
          <t/>
        </is>
      </c>
      <c r="Y740" t="inlineStr">
        <is>
          <t/>
        </is>
      </c>
      <c r="Z740" t="inlineStr">
        <is>
          <t/>
        </is>
      </c>
      <c r="AA740" t="inlineStr">
        <is>
          <t/>
        </is>
      </c>
      <c r="AB740" t="inlineStr">
        <is>
          <t/>
        </is>
      </c>
      <c r="AE740" t="inlineStr">
        <is>
          <t/>
        </is>
      </c>
      <c r="AF740" t="inlineStr">
        <is>
          <t/>
        </is>
      </c>
      <c r="AI740" t="inlineStr">
        <is>
          <t/>
        </is>
      </c>
      <c r="AJ740" t="inlineStr">
        <is>
          <t>101773617743</t>
        </is>
      </c>
    </row>
    <row r="741">
      <c r="A741" t="inlineStr">
        <is>
          <t/>
        </is>
      </c>
      <c r="B741" t="inlineStr">
        <is>
          <t/>
        </is>
      </c>
      <c r="C741" t="inlineStr">
        <is>
          <t>362201</t>
        </is>
      </c>
      <c r="D741" t="inlineStr">
        <is>
          <t>парогенератор Odyssey Q-912</t>
        </is>
      </c>
      <c r="E741" t="inlineStr">
        <is>
          <t>https://cdn1.ozone.ru/s3/multimedia-5/6401335925.jpg,https://cdn1.ozone.ru/s3/multimedia-6/6401335926.jpg,https://cdn1.ozone.ru/s3/multimedia-4/6401335924.jpg</t>
        </is>
      </c>
      <c r="F741" t="inlineStr">
        <is>
          <t>Отпариватель ENDEVER Odyssey Q-912 предназначен для вертикального и горизонтального отпаривания и очистки изделий из легких и средних тканей. Применяется для вещей из хлопка, шёлка, капрона, нейлона, полиэстера, драпа, меха, кожи и др. Легко и быстро отпаривает платья, брюки, блузы, юбки, укра­шенные кружевами, вышивкой, пайетками, стразами и другими элементами отделки.Кроме того, чистит, освежает изделия из шерсти и трикотажа, избавляет вещи от частых сти­рок и химчисток. Облегчает удаление пятен и пр. загрязнений с ткани. Прекрасно справляется с пропариванием подушек, матрасов, одеял и мягких игрушек. Проникая насквозь, уничтожает пылевых клещей, не­гативную микрофлору и запахи.Пар — самый бережный и эффективный способ глажения, очистки, дезинфекции одежды, белья и различных поверхностей. Мощная струя пара температурой до 103°С без применения химических средств уничтожает грязь и всю патогенную микрофлору (бактерии, грибок и пр.), что особенно важно для семей с ма­ленькими детьми и для людей с аллергическими заболеваниями.</t>
        </is>
      </c>
      <c r="G741" t="inlineStr">
        <is>
          <t>Пароочиститель</t>
        </is>
      </c>
      <c r="H741" t="inlineStr">
        <is>
          <t>Odyssey</t>
        </is>
      </c>
      <c r="I741" t="inlineStr">
        <is>
          <t/>
        </is>
      </c>
      <c r="J741" t="inlineStr">
        <is>
          <t/>
        </is>
      </c>
      <c r="K741" t="inlineStr">
        <is>
          <t/>
        </is>
      </c>
      <c r="L741" t="inlineStr">
        <is>
          <t/>
        </is>
      </c>
      <c r="M741" t="inlineStr">
        <is>
          <t/>
        </is>
      </c>
      <c r="N741" t="inlineStr">
        <is>
          <t>3.7</t>
        </is>
      </c>
      <c r="O741" t="inlineStr">
        <is>
          <t>63/42.3/39.1</t>
        </is>
      </c>
      <c r="U741" t="inlineStr">
        <is>
          <t/>
        </is>
      </c>
      <c r="V741" t="inlineStr">
        <is>
          <t/>
        </is>
      </c>
      <c r="W741" t="inlineStr">
        <is>
          <t/>
        </is>
      </c>
      <c r="X741" t="inlineStr">
        <is>
          <t/>
        </is>
      </c>
      <c r="Y741" t="inlineStr">
        <is>
          <t/>
        </is>
      </c>
      <c r="Z741" t="inlineStr">
        <is>
          <t/>
        </is>
      </c>
      <c r="AA741" t="inlineStr">
        <is>
          <t/>
        </is>
      </c>
      <c r="AB741" t="inlineStr">
        <is>
          <t/>
        </is>
      </c>
      <c r="AE741" t="inlineStr">
        <is>
          <t/>
        </is>
      </c>
      <c r="AF741" t="inlineStr">
        <is>
          <t/>
        </is>
      </c>
      <c r="AI741" t="inlineStr">
        <is>
          <t>Название модели (для объединения в одну карточку)|Q-912|;Вертикальное отпаривание|Да|;Вес товара, г|3700|</t>
        </is>
      </c>
      <c r="AJ741" t="inlineStr">
        <is>
          <t>101815207852</t>
        </is>
      </c>
    </row>
    <row r="742">
      <c r="A742" t="inlineStr">
        <is>
          <t/>
        </is>
      </c>
      <c r="B742" t="inlineStr">
        <is>
          <t/>
        </is>
      </c>
      <c r="C742" t="inlineStr">
        <is>
          <t>362202</t>
        </is>
      </c>
      <c r="D742" t="inlineStr">
        <is>
          <t>Чайник Smeg KLF05, красный</t>
        </is>
      </c>
      <c r="E742" t="inlineStr">
        <is>
          <t/>
        </is>
      </c>
      <c r="F742" t="inlineStr">
        <is>
          <t>Цвет красный Корпус пластик Корпус с двойными стенками Объем: 0,8 л Поворотная база 360° Автоматическое выключение при 100°С Автоматическое выключение при снятии с базы Нескользящие ножки Мощность: 1,4 кВт</t>
        </is>
      </c>
      <c r="G742" t="inlineStr">
        <is>
          <t>Чайник электрический</t>
        </is>
      </c>
      <c r="H742" t="inlineStr">
        <is>
          <t>Smeg</t>
        </is>
      </c>
      <c r="I742" t="inlineStr">
        <is>
          <t>8017709302177</t>
        </is>
      </c>
      <c r="J742" t="inlineStr">
        <is>
          <t/>
        </is>
      </c>
      <c r="K742" t="inlineStr">
        <is>
          <t/>
        </is>
      </c>
      <c r="L742" t="inlineStr">
        <is>
          <t/>
        </is>
      </c>
      <c r="M742" t="inlineStr">
        <is>
          <t/>
        </is>
      </c>
      <c r="N742" t="inlineStr">
        <is>
          <t>1</t>
        </is>
      </c>
      <c r="O742" t="inlineStr">
        <is>
          <t>25.7/21.8/24.7</t>
        </is>
      </c>
      <c r="Q742" t="n">
        <v>11490.0</v>
      </c>
      <c r="U742" t="inlineStr">
        <is>
          <t/>
        </is>
      </c>
      <c r="V742" t="inlineStr">
        <is>
          <t/>
        </is>
      </c>
      <c r="W742" t="inlineStr">
        <is>
          <t/>
        </is>
      </c>
      <c r="X742" t="inlineStr">
        <is>
          <t/>
        </is>
      </c>
      <c r="Y742" t="inlineStr">
        <is>
          <t/>
        </is>
      </c>
      <c r="Z742" t="inlineStr">
        <is>
          <t/>
        </is>
      </c>
      <c r="AA742" t="inlineStr">
        <is>
          <t/>
        </is>
      </c>
      <c r="AB742" t="inlineStr">
        <is>
          <t/>
        </is>
      </c>
      <c r="AE742" t="inlineStr">
        <is>
          <t/>
        </is>
      </c>
      <c r="AF742" t="inlineStr">
        <is>
          <t/>
        </is>
      </c>
      <c r="AI742" t="inlineStr">
        <is>
          <t/>
        </is>
      </c>
      <c r="AJ742" t="inlineStr">
        <is>
          <t>101438478042</t>
        </is>
      </c>
    </row>
    <row r="743">
      <c r="A743" t="inlineStr">
        <is>
          <t/>
        </is>
      </c>
      <c r="B743" t="inlineStr">
        <is>
          <t>Товара нет на витрине:По техническим причинам товар не показывается на Маркете — обратитесь в поддержку.
Относится к 1 магазину</t>
        </is>
      </c>
      <c r="C743" t="inlineStr">
        <is>
          <t>362205</t>
        </is>
      </c>
      <c r="D743" t="inlineStr">
        <is>
          <t>Встраиваемый холодильник Smeg C8175TNE, белый</t>
        </is>
      </c>
      <c r="E743" t="inlineStr">
        <is>
          <t/>
        </is>
      </c>
      <c r="F743" t="inlineStr">
        <is>
          <t>SMEG C8175TNE – встраиваемый холодильник формата комби, в котором достаточно места для хранения большого количества разнообразных продуктов питания. Модель оснащена интуитивно понятной сенсорной панелью управления, компактно встроенной в рамку внутри прибора. В помощью неё вы лёгким касанием зададите предпочтительный температурный режим как в верхнем, так и в нижнем отсеке. Внутренняя организация. На нескольких полках, сделанных из прочного стекла вы гигиенично разместите всю купленную в супермаркете еду. Для небольших упаковок и ёмкостей предназначены балкончики на двери. Контейнеры поддержания свежести подразделены на сухую и влажную зоны: первая подходит для сыров и шоколада, а вторая – для растительной пищи. Яркое и долговечное LED-освещение обеспечивает отличный обзор всех съестных припасов. В трёх выдвижных ящиках морозилки созданы идеальные условия для шокового охлаждения мяса, зимних заготовок и оттаявших полуфабрикатов. Важные дополнения Вам не нужно заморачиваться с удалением наледи, поскольку благодаря системе No Frost она просто-напросто не будет образовываться. При отключении электроэнергии ваши продукты не испортятся, поскольку оптимальный микроклимат в SMEG C8175TNE сохранится ещё в течение 13 часов с момента обесточивания.</t>
        </is>
      </c>
      <c r="G743" t="inlineStr">
        <is>
          <t>Встраиваемые холодильники</t>
        </is>
      </c>
      <c r="H743" t="inlineStr">
        <is>
          <t>Smeg</t>
        </is>
      </c>
      <c r="I743" t="inlineStr">
        <is>
          <t/>
        </is>
      </c>
      <c r="J743" t="inlineStr">
        <is>
          <t/>
        </is>
      </c>
      <c r="K743" t="inlineStr">
        <is>
          <t/>
        </is>
      </c>
      <c r="L743" t="inlineStr">
        <is>
          <t/>
        </is>
      </c>
      <c r="M743" t="inlineStr">
        <is>
          <t/>
        </is>
      </c>
      <c r="N743" t="inlineStr">
        <is>
          <t>66</t>
        </is>
      </c>
      <c r="O743" t="inlineStr">
        <is>
          <t>54.5/54/178</t>
        </is>
      </c>
      <c r="Q743" t="n">
        <v>114990.0</v>
      </c>
      <c r="U743" t="inlineStr">
        <is>
          <t/>
        </is>
      </c>
      <c r="V743" t="inlineStr">
        <is>
          <t/>
        </is>
      </c>
      <c r="W743" t="inlineStr">
        <is>
          <t/>
        </is>
      </c>
      <c r="X743" t="inlineStr">
        <is>
          <t/>
        </is>
      </c>
      <c r="Y743" t="inlineStr">
        <is>
          <t>1 год</t>
        </is>
      </c>
      <c r="Z743" t="inlineStr">
        <is>
          <t/>
        </is>
      </c>
      <c r="AA743" t="inlineStr">
        <is>
          <t/>
        </is>
      </c>
      <c r="AB743" t="inlineStr">
        <is>
          <t/>
        </is>
      </c>
      <c r="AE743" t="inlineStr">
        <is>
          <t/>
        </is>
      </c>
      <c r="AF743" t="inlineStr">
        <is>
          <t/>
        </is>
      </c>
      <c r="AI743" t="inlineStr">
        <is>
          <t/>
        </is>
      </c>
      <c r="AJ743" t="inlineStr">
        <is>
          <t>101727715794</t>
        </is>
      </c>
    </row>
    <row r="744">
      <c r="A744" t="inlineStr">
        <is>
          <t/>
        </is>
      </c>
      <c r="B744" t="inlineStr">
        <is>
          <t>Товара нет на витрине:По техническим причинам товар не показывается на Маркете — обратитесь в поддержку.
Относится к 1 магазину</t>
        </is>
      </c>
      <c r="C744" t="inlineStr">
        <is>
          <t>362206</t>
        </is>
      </c>
      <c r="D744" t="inlineStr">
        <is>
          <t>Встраиваемый холодильник Smeg S8L1721F, белый</t>
        </is>
      </c>
      <c r="E744" t="inlineStr">
        <is>
          <t/>
        </is>
      </c>
      <c r="F744" t="inlineStr">
        <is>
          <t>Вентилятор. Автоматическое размораживание. Функция быстрого охлаждения. 5 регулируемых полок из закаленного стекла. 1 фиксированная полка. 1 ящик для овощей и фруктов. Внутреннее освещение LED.</t>
        </is>
      </c>
      <c r="G744" t="inlineStr">
        <is>
          <t>Встраиваемые холодильники</t>
        </is>
      </c>
      <c r="H744" t="inlineStr">
        <is>
          <t>Smeg</t>
        </is>
      </c>
      <c r="I744" t="inlineStr">
        <is>
          <t/>
        </is>
      </c>
      <c r="J744" t="inlineStr">
        <is>
          <t/>
        </is>
      </c>
      <c r="K744" t="inlineStr">
        <is>
          <t/>
        </is>
      </c>
      <c r="L744" t="inlineStr">
        <is>
          <t/>
        </is>
      </c>
      <c r="M744" t="inlineStr">
        <is>
          <t/>
        </is>
      </c>
      <c r="N744" t="inlineStr">
        <is>
          <t>56</t>
        </is>
      </c>
      <c r="O744" t="inlineStr">
        <is>
          <t>55/54/177.3</t>
        </is>
      </c>
      <c r="Q744" t="n">
        <v>89990.0</v>
      </c>
      <c r="U744" t="inlineStr">
        <is>
          <t/>
        </is>
      </c>
      <c r="V744" t="inlineStr">
        <is>
          <t/>
        </is>
      </c>
      <c r="W744" t="inlineStr">
        <is>
          <t/>
        </is>
      </c>
      <c r="X744" t="inlineStr">
        <is>
          <t/>
        </is>
      </c>
      <c r="Y744" t="inlineStr">
        <is>
          <t>1 год</t>
        </is>
      </c>
      <c r="Z744" t="inlineStr">
        <is>
          <t/>
        </is>
      </c>
      <c r="AA744" t="inlineStr">
        <is>
          <t/>
        </is>
      </c>
      <c r="AB744" t="inlineStr">
        <is>
          <t/>
        </is>
      </c>
      <c r="AE744" t="inlineStr">
        <is>
          <t/>
        </is>
      </c>
      <c r="AF744" t="inlineStr">
        <is>
          <t/>
        </is>
      </c>
      <c r="AI744" t="inlineStr">
        <is>
          <t/>
        </is>
      </c>
      <c r="AJ744" t="inlineStr">
        <is>
          <t>1734788890</t>
        </is>
      </c>
    </row>
    <row r="745">
      <c r="A745" t="inlineStr">
        <is>
          <t/>
        </is>
      </c>
      <c r="B745" t="inlineStr">
        <is>
          <t/>
        </is>
      </c>
      <c r="C745" t="inlineStr">
        <is>
          <t>362216</t>
        </is>
      </c>
      <c r="D745" t="inlineStr">
        <is>
          <t>Встраиваемый духовой шкаф Gorenje BO6717E03W</t>
        </is>
      </c>
      <c r="E745" t="inlineStr">
        <is>
          <t/>
        </is>
      </c>
      <c r="F745" t="inlineStr">
        <is>
          <t>Когда духовка работает, а вас рядом нет Духовки Gorenje OptiBake заботятся о всей семье, в том числе о детях. Теперь совершенно безопасно оставлять детей одних на кухне, потому что механический замок дверцы не даст им открыть духовку. Быстрое приготовление замороженных продуктов Эта эффективная программа идеально подходит для приготовления любых замороженных продуктов и полуфабрикатов. Невероятно нежные и сочные блюда Режим для деликатного, медленного и равномерного пропекания. При таком способе блюдо остается нежным и сочным. Режим подходит для приготовления мяса, рыбы или выпечки на одном уровне. Общие характеристики Категория Электрическая духовка Тип духовки Мультифункциональная Дизайн-линия Линия Essential Класс энергопотребления A Цвет Белый Покрытие стенок рабочей камеры Пиролитическая эмаль SilverMatte Шарнир дверцы Стандартный Сводчатая форма духовки HomeMade Plus Да Описание Полезный объем 77 л Максимальная температура в духовке 300 °C Максимальная площадь приготовления 1360 см² Управление Управление Механическое Форма переключателей Утапливаемые переключатели Режимы работы Режимы работы Быстрый нагрев духовки Режимы работы Классический нагрев (снизу &amp;#43; сверху) &amp;#43; работа вентилятора Режимы работы Большой гриль &amp;#43; работа вентилятора Режимы работы AirFry: интенсивное запекание Режимы работы Вентиляционный нагрев Режимы работы Классический нагрев (снизу &amp;#43; сверху) Режимы работы Большой гриль Режимы работы Медленное приготовление GentleBake Режимы работы Пицца Режимы работы FrozenBake: приготовление замороженных блюд Режимы работы Размораживание Режимы работы Очистка паром AquaClean Режимы работы Освещение духовки Характеристики Освещение духовки Освещение сверху Внутренняя поверхность дверцы Съемный стеклопакет Откидные верхние нагреватели Нет Многоуровневое приготовление Да Вариогриль PerfectGrill Да SuperSize: максимальная площадь приготовления Да Оборудование Направляющие 1 съемные направляющие Вертел Нет Противни Глубокий эмалированный противень Мелкий эмалированный противень Решетка 1 шт. Термозонд для мяса Нет Безопасность Застекление дверцы 2 стекла &amp;#43; 1 термослой Температура поверхности дверцы CompactDoor Термоэлектрический предохранитель Да Замок дверцы Механическое управление Система охлаждения Динамическая система охлаждения DC Технические характеристики Потребление электроэнергии (вентиляционный нагрев) 0.821 кВтч Присоединительная мощность 3.5 кВт Ширина 595 мм Высота 595 мм Глубина 564 мм Макс. ширина ниши для встраивания 564 мм Мин. ширина ниши для встраивания 560 мм Макс. высота ниши для встраивания 600 мм Мин. высота ниши для встраивания 590 мм Глубина (включая расстояние от стены) 550 мм Ширина в упаковке 620 мм Высота в упаковке 660 мм Глубина в упаковке 675 мм Вес брутто 29.4 кг Вес нетто 27.4 кг Напряжение 220-240 B Частота 50-60 Гц</t>
        </is>
      </c>
      <c r="G745" t="inlineStr">
        <is>
          <t>Встраиваемые духовые шкафы электрические</t>
        </is>
      </c>
      <c r="H745" t="inlineStr">
        <is>
          <t>Gorenje</t>
        </is>
      </c>
      <c r="I745" t="inlineStr">
        <is>
          <t/>
        </is>
      </c>
      <c r="J745" t="inlineStr">
        <is>
          <t/>
        </is>
      </c>
      <c r="K745" t="inlineStr">
        <is>
          <t/>
        </is>
      </c>
      <c r="L745" t="inlineStr">
        <is>
          <t/>
        </is>
      </c>
      <c r="M745" t="inlineStr">
        <is>
          <t/>
        </is>
      </c>
      <c r="N745" t="inlineStr">
        <is>
          <t>30.2</t>
        </is>
      </c>
      <c r="O745" t="inlineStr">
        <is>
          <t>62/62/62</t>
        </is>
      </c>
      <c r="Q745" t="n">
        <v>28990.0</v>
      </c>
      <c r="U745" t="inlineStr">
        <is>
          <t/>
        </is>
      </c>
      <c r="V745" t="inlineStr">
        <is>
          <t/>
        </is>
      </c>
      <c r="W745" t="inlineStr">
        <is>
          <t/>
        </is>
      </c>
      <c r="X745" t="inlineStr">
        <is>
          <t/>
        </is>
      </c>
      <c r="Y745" t="inlineStr">
        <is>
          <t>1 год</t>
        </is>
      </c>
      <c r="Z745" t="inlineStr">
        <is>
          <t/>
        </is>
      </c>
      <c r="AA745" t="inlineStr">
        <is>
          <t/>
        </is>
      </c>
      <c r="AB745" t="inlineStr">
        <is>
          <t/>
        </is>
      </c>
      <c r="AE745" t="inlineStr">
        <is>
          <t/>
        </is>
      </c>
      <c r="AF745" t="inlineStr">
        <is>
          <t/>
        </is>
      </c>
      <c r="AI745" t="inlineStr">
        <is>
          <t/>
        </is>
      </c>
      <c r="AJ745" t="inlineStr">
        <is>
          <t>101670103213</t>
        </is>
      </c>
    </row>
    <row r="746">
      <c r="A746" t="inlineStr">
        <is>
          <t/>
        </is>
      </c>
      <c r="B746" t="inlineStr">
        <is>
          <t/>
        </is>
      </c>
      <c r="C746" t="inlineStr">
        <is>
          <t>362217</t>
        </is>
      </c>
      <c r="D746" t="inlineStr">
        <is>
          <t>Электрический духовой шкаф Gorenje BOS6737E09WG, белый</t>
        </is>
      </c>
      <c r="E746" t="inlineStr">
        <is>
          <t/>
        </is>
      </c>
      <c r="F746" t="inlineStr">
        <is>
          <t>Духовой шкаф Gorenje BOS6737E09WG — элегантная модель в белом цвете. В приборе предусмотрена каталитическая система очистки. Когда температура в камере достигает 85°С каталитическая крышка вентилятора начинает поглощать жир и прочие загрязнения и расщеплять их, что значительно упрощает уход. Телескопические направляющие на 2-х уровнях позволяют контролировать процесс готовки и делают безопасным извлечение противней. Термозонд отслеживает температуру внутри куска мяса и, по достижении заданного значения духовка предупредит вас звуковым сигналом о готовности блюда.</t>
        </is>
      </c>
      <c r="G746" t="inlineStr">
        <is>
          <t>Встраиваемые духовые шкафы электрические</t>
        </is>
      </c>
      <c r="H746" t="inlineStr">
        <is>
          <t>Gorenje</t>
        </is>
      </c>
      <c r="I746" t="inlineStr">
        <is>
          <t/>
        </is>
      </c>
      <c r="J746" t="inlineStr">
        <is>
          <t/>
        </is>
      </c>
      <c r="K746" t="inlineStr">
        <is>
          <t/>
        </is>
      </c>
      <c r="L746" t="inlineStr">
        <is>
          <t/>
        </is>
      </c>
      <c r="M746" t="inlineStr">
        <is>
          <t/>
        </is>
      </c>
      <c r="N746" t="inlineStr">
        <is>
          <t>31</t>
        </is>
      </c>
      <c r="O746" t="inlineStr">
        <is>
          <t>67.5/62/66</t>
        </is>
      </c>
      <c r="Q746" t="n">
        <v>37990.0</v>
      </c>
      <c r="U746" t="inlineStr">
        <is>
          <t/>
        </is>
      </c>
      <c r="V746" t="inlineStr">
        <is>
          <t/>
        </is>
      </c>
      <c r="W746" t="inlineStr">
        <is>
          <t/>
        </is>
      </c>
      <c r="X746" t="inlineStr">
        <is>
          <t/>
        </is>
      </c>
      <c r="Y746" t="inlineStr">
        <is>
          <t>1 год</t>
        </is>
      </c>
      <c r="Z746" t="inlineStr">
        <is>
          <t/>
        </is>
      </c>
      <c r="AA746" t="inlineStr">
        <is>
          <t/>
        </is>
      </c>
      <c r="AB746" t="inlineStr">
        <is>
          <t/>
        </is>
      </c>
      <c r="AE746" t="inlineStr">
        <is>
          <t/>
        </is>
      </c>
      <c r="AF746" t="inlineStr">
        <is>
          <t/>
        </is>
      </c>
      <c r="AI746" t="inlineStr">
        <is>
          <t/>
        </is>
      </c>
      <c r="AJ746" t="inlineStr">
        <is>
          <t>101872385748</t>
        </is>
      </c>
    </row>
    <row r="747">
      <c r="A747" t="inlineStr">
        <is>
          <t/>
        </is>
      </c>
      <c r="B747" t="inlineStr">
        <is>
          <t/>
        </is>
      </c>
      <c r="C747" t="inlineStr">
        <is>
          <t>362221</t>
        </is>
      </c>
      <c r="D747" t="inlineStr">
        <is>
          <t>Встраиваемая посудомоечная машина Gorenje GV620E10</t>
        </is>
      </c>
      <c r="E747" t="inlineStr">
        <is>
          <t/>
        </is>
      </c>
      <c r="F747" t="inlineStr">
        <is>
          <t>Встраиваемая посудомоечная машина Gorenje GV620E10 — вместительной устройство высокой прочности и долговечности. Модель позволяет качественно и быстро очищать до 14 комплектов посуды при бережном расходе электричества и воды. Панель управления интуитивно понятна и позволяет выбрать одну из пяти программ. Встраиваемая посудомоечная машина Gorenje GV620E10 имеет различные индикаторы, в том числе установленного цикла, наличия соли и ополаскивателя. По окончании очистки звучит сигнал. Сушка осуществляется конденсационным способом, благодаря чему на посуде не остается разводов и капель. Для безопасности предусмотрена полная защита от протечек. Загрязненные тарелки, чашки и другие столовые приборы можно удобно разместить в трех корзинах.</t>
        </is>
      </c>
      <c r="G747" t="inlineStr">
        <is>
          <t>Посудомоечные машины</t>
        </is>
      </c>
      <c r="H747" t="inlineStr">
        <is>
          <t>Gorenje</t>
        </is>
      </c>
      <c r="I747" t="inlineStr">
        <is>
          <t/>
        </is>
      </c>
      <c r="J747" t="inlineStr">
        <is>
          <t/>
        </is>
      </c>
      <c r="K747" t="inlineStr">
        <is>
          <t/>
        </is>
      </c>
      <c r="L747" t="inlineStr">
        <is>
          <t/>
        </is>
      </c>
      <c r="M747" t="inlineStr">
        <is>
          <t/>
        </is>
      </c>
      <c r="N747" t="inlineStr">
        <is>
          <t>50</t>
        </is>
      </c>
      <c r="O747" t="inlineStr">
        <is>
          <t>65/64/87</t>
        </is>
      </c>
      <c r="Q747" t="n">
        <v>36990.0</v>
      </c>
      <c r="U747" t="inlineStr">
        <is>
          <t/>
        </is>
      </c>
      <c r="V747" t="inlineStr">
        <is>
          <t/>
        </is>
      </c>
      <c r="W747" t="inlineStr">
        <is>
          <t/>
        </is>
      </c>
      <c r="X747" t="inlineStr">
        <is>
          <t/>
        </is>
      </c>
      <c r="Y747" t="inlineStr">
        <is>
          <t>1 год</t>
        </is>
      </c>
      <c r="Z747" t="inlineStr">
        <is>
          <t/>
        </is>
      </c>
      <c r="AA747" t="inlineStr">
        <is>
          <t/>
        </is>
      </c>
      <c r="AB747" t="inlineStr">
        <is>
          <t/>
        </is>
      </c>
      <c r="AE747" t="inlineStr">
        <is>
          <t/>
        </is>
      </c>
      <c r="AF747" t="inlineStr">
        <is>
          <t/>
        </is>
      </c>
      <c r="AI747" t="inlineStr">
        <is>
          <t/>
        </is>
      </c>
      <c r="AJ747" t="inlineStr">
        <is>
          <t>864719017</t>
        </is>
      </c>
    </row>
    <row r="748">
      <c r="A748" t="inlineStr">
        <is>
          <t/>
        </is>
      </c>
      <c r="B748" t="inlineStr">
        <is>
          <t>Не заполнено обязательное поле:Заполните поле «Срок годности» в каталоге.</t>
        </is>
      </c>
      <c r="C748" t="inlineStr">
        <is>
          <t>362258</t>
        </is>
      </c>
      <c r="D748" t="inlineStr">
        <is>
          <t>Таблетки для посудомоечных машин Topperr 3321</t>
        </is>
      </c>
      <c r="E748" t="inlineStr">
        <is>
          <t/>
        </is>
      </c>
      <c r="F748" t="inlineStr">
        <is>
          <t>Topperr 6 в 1 - таблетки для мытья посуды в посудомоечных машинах со специальной высокоэффективной формулой для исключительного блеска. Средство многофункционально: оно выступает как регенерирующая соль, ополаскиватель, защита стекла, защита нержавеющей и серебряной посуды. Таблетки содержат добавки предотвращающие быстрое образование накипи, эффективно удаляющие чайный налет, а также энзимы - биодобавки для активного мытья посуды при температуре 50-55С. Защищают вашу посудомоечную машину и продлевают срок ее службы. Способ применения:1. Загрузите посуду в машину, в соответствии с инструкцией к вашей машине.2. Поместите таблетку в дозировочный контейнер для моющего средства. Выберите программу мойки. В упаковке: 22/120/160 шт. Сделано в Германии. Товар сертифицирован. Состав: отдушка 15%, энзим 15%, фосфаты 30%, неионные пав 5%, фосфонаты 15%, Отбеливатель на основе кислорода 15%, поликарбоксилат натрия 5%</t>
        </is>
      </c>
      <c r="G748" t="inlineStr">
        <is>
          <t>Бытовая химия</t>
        </is>
      </c>
      <c r="H748" t="inlineStr">
        <is>
          <t>Topperr</t>
        </is>
      </c>
      <c r="I748" t="inlineStr">
        <is>
          <t>4607121417944</t>
        </is>
      </c>
      <c r="J748" t="inlineStr">
        <is>
          <t/>
        </is>
      </c>
      <c r="K748" t="inlineStr">
        <is>
          <t/>
        </is>
      </c>
      <c r="L748" t="inlineStr">
        <is>
          <t/>
        </is>
      </c>
      <c r="M748" t="inlineStr">
        <is>
          <t/>
        </is>
      </c>
      <c r="N748" t="inlineStr">
        <is>
          <t>0.48</t>
        </is>
      </c>
      <c r="O748" t="inlineStr">
        <is>
          <t>5.3/13.7/19.7</t>
        </is>
      </c>
      <c r="Q748" t="n">
        <v>349.0</v>
      </c>
      <c r="U748" t="inlineStr">
        <is>
          <t/>
        </is>
      </c>
      <c r="V748" t="inlineStr">
        <is>
          <t/>
        </is>
      </c>
      <c r="W748" t="inlineStr">
        <is>
          <t/>
        </is>
      </c>
      <c r="X748" t="inlineStr">
        <is>
          <t/>
        </is>
      </c>
      <c r="Y748" t="inlineStr">
        <is>
          <t/>
        </is>
      </c>
      <c r="Z748" t="inlineStr">
        <is>
          <t/>
        </is>
      </c>
      <c r="AA748" t="inlineStr">
        <is>
          <t/>
        </is>
      </c>
      <c r="AB748" t="inlineStr">
        <is>
          <t/>
        </is>
      </c>
      <c r="AE748" t="inlineStr">
        <is>
          <t/>
        </is>
      </c>
      <c r="AF748" t="inlineStr">
        <is>
          <t/>
        </is>
      </c>
      <c r="AI748" t="inlineStr">
        <is>
          <t/>
        </is>
      </c>
      <c r="AJ748" t="inlineStr">
        <is>
          <t>101230135283</t>
        </is>
      </c>
    </row>
    <row r="749">
      <c r="A749" t="inlineStr">
        <is>
          <t/>
        </is>
      </c>
      <c r="B749" t="inlineStr">
        <is>
          <t>Нет изображения:Добавьте хотя бы одно изображение — используйте &lt;a href='https://yandex.ru/support/marketplace/assortment/fields/images.html' target="_blank"&gt;правила&lt;/a&gt;.</t>
        </is>
      </c>
      <c r="C749" t="inlineStr">
        <is>
          <t>362259</t>
        </is>
      </c>
      <c r="D749" t="inlineStr">
        <is>
          <t>Набор для ухода за изделиями из металла (3413), 2 предмета Topperr, 3.413 л</t>
        </is>
      </c>
      <c r="E749" t="inlineStr">
        <is>
          <t/>
        </is>
      </c>
      <c r="F749" t="inlineStr">
        <is>
          <t>Набор предназначен для эффективной очистки изделий из металла: посуды и столовых приборов, моек, вытяжек, холодильников, чайников. Используя данный набор, Вы сможете продлить срок службы Ваших металлических изделий и сохранить их первоначальный внешний вид.</t>
        </is>
      </c>
      <c r="G749" t="inlineStr">
        <is>
          <t>Бытовая химия</t>
        </is>
      </c>
      <c r="H749" t="inlineStr">
        <is>
          <t>Topperr</t>
        </is>
      </c>
      <c r="I749" t="inlineStr">
        <is>
          <t>4607121417715</t>
        </is>
      </c>
      <c r="J749" t="inlineStr">
        <is>
          <t/>
        </is>
      </c>
      <c r="K749" t="inlineStr">
        <is>
          <t/>
        </is>
      </c>
      <c r="L749" t="inlineStr">
        <is>
          <t/>
        </is>
      </c>
      <c r="M749" t="inlineStr">
        <is>
          <t/>
        </is>
      </c>
      <c r="N749" t="inlineStr">
        <is>
          <t>0.1</t>
        </is>
      </c>
      <c r="O749" t="inlineStr">
        <is>
          <t>16.5/12/30</t>
        </is>
      </c>
      <c r="Q749" t="n">
        <v>479.0</v>
      </c>
      <c r="U749" t="inlineStr">
        <is>
          <t/>
        </is>
      </c>
      <c r="V749" t="inlineStr">
        <is>
          <t/>
        </is>
      </c>
      <c r="W749" t="inlineStr">
        <is>
          <t/>
        </is>
      </c>
      <c r="X749" t="inlineStr">
        <is>
          <t/>
        </is>
      </c>
      <c r="Y749" t="inlineStr">
        <is>
          <t/>
        </is>
      </c>
      <c r="Z749" t="inlineStr">
        <is>
          <t/>
        </is>
      </c>
      <c r="AA749" t="inlineStr">
        <is>
          <t/>
        </is>
      </c>
      <c r="AB749" t="inlineStr">
        <is>
          <t/>
        </is>
      </c>
      <c r="AE749" t="inlineStr">
        <is>
          <t/>
        </is>
      </c>
      <c r="AF749" t="inlineStr">
        <is>
          <t/>
        </is>
      </c>
      <c r="AI749" t="inlineStr">
        <is>
          <t/>
        </is>
      </c>
      <c r="AJ749" t="inlineStr">
        <is>
          <t>842419036</t>
        </is>
      </c>
    </row>
    <row r="750">
      <c r="A750" t="inlineStr">
        <is>
          <t/>
        </is>
      </c>
      <c r="B750" t="inlineStr">
        <is>
          <t/>
        </is>
      </c>
      <c r="C750" t="inlineStr">
        <is>
          <t>362384</t>
        </is>
      </c>
      <c r="D750" t="inlineStr">
        <is>
          <t>Babyliss Электрощипцы C451E</t>
        </is>
      </c>
      <c r="E750" t="inlineStr">
        <is>
          <t>https://cdn1.ozone.ru/s3/multimedia-x/6014734509.jpg</t>
        </is>
      </c>
      <c r="F750" t="inlineStr">
        <is>
          <t>BaByliss C451E – лёгкие и удобные щипцы для завивки, диаметр которых составляет 25 мм. С их помощью вы быстро сделаете в домашних условиях красивые локоны.   ОПТИМАЛЬНЫЙ РЕЖИМ Температура нагрева регулируется, и вам доступно шесть установок в диапазоне от 160 до 210°. Выбирайте вариант, который наилучшим образом подходит для ваших волос.  БЕРЕЖНЫЙ УХОД На рабочую поверхность нанесено покрытие из кварц-керамики. Оно гладкое, хорошо держит тепло, и за счёт него устройство не пересушивает пряди, сохраняя их здоровый вид.</t>
        </is>
      </c>
      <c r="G750" t="inlineStr">
        <is>
          <t>Щипцы для волос электрические</t>
        </is>
      </c>
      <c r="H750" t="inlineStr">
        <is>
          <t>BaByliss</t>
        </is>
      </c>
      <c r="I750" t="inlineStr">
        <is>
          <t/>
        </is>
      </c>
      <c r="J750" t="inlineStr">
        <is>
          <t/>
        </is>
      </c>
      <c r="K750" t="inlineStr">
        <is>
          <t/>
        </is>
      </c>
      <c r="L750" t="inlineStr">
        <is>
          <t>Китай</t>
        </is>
      </c>
      <c r="M750" t="inlineStr">
        <is>
          <t/>
        </is>
      </c>
      <c r="N750" t="inlineStr">
        <is>
          <t>0.6</t>
        </is>
      </c>
      <c r="O750" t="inlineStr">
        <is>
          <t>37.5/7.5/13</t>
        </is>
      </c>
      <c r="U750" t="inlineStr">
        <is>
          <t/>
        </is>
      </c>
      <c r="V750" t="inlineStr">
        <is>
          <t/>
        </is>
      </c>
      <c r="W750" t="inlineStr">
        <is>
          <t/>
        </is>
      </c>
      <c r="X750" t="inlineStr">
        <is>
          <t/>
        </is>
      </c>
      <c r="Y750" t="inlineStr">
        <is>
          <t/>
        </is>
      </c>
      <c r="Z750" t="inlineStr">
        <is>
          <t/>
        </is>
      </c>
      <c r="AA750" t="inlineStr">
        <is>
          <t/>
        </is>
      </c>
      <c r="AB750" t="inlineStr">
        <is>
          <t/>
        </is>
      </c>
      <c r="AE750" t="inlineStr">
        <is>
          <t/>
        </is>
      </c>
      <c r="AF750" t="inlineStr">
        <is>
          <t/>
        </is>
      </c>
      <c r="AI750" t="inlineStr">
        <is>
          <t>Название модели (для объединения в одну карточку)|C451E|;Макс. мощность, Вт|46|;Макс. температура нагрева, °С|210|;Количество температурных режимов|6|;Гарантийный срок|12  мес.|</t>
        </is>
      </c>
      <c r="AJ750" t="inlineStr">
        <is>
          <t>100935604954</t>
        </is>
      </c>
    </row>
    <row r="751">
      <c r="A751" t="inlineStr">
        <is>
          <t/>
        </is>
      </c>
      <c r="B751" t="inlineStr">
        <is>
          <t/>
        </is>
      </c>
      <c r="C751" t="inlineStr">
        <is>
          <t>362385</t>
        </is>
      </c>
      <c r="D751" t="inlineStr">
        <is>
          <t>Плойка BABYLISS C452E</t>
        </is>
      </c>
      <c r="E751" t="inlineStr">
        <is>
          <t>https://cdn1.ozone.ru/s3/multimedia-m/6016323610.jpg,https://cdn1.ozone.ru/s3/multimedia-4/6016323592.jpg,https://cdn1.ozone.ru/s3/multimedia-a/6016323598.jpg,https://cdn1.ozone.ru/s3/multimedia-3/6016301919.jpg,https://cdn1.ozone.ru/s3/multimedia-j/6016280335.jpg,https://cdn1.ozone.ru/s3/multimedia-g/6016323604.jpg,https://cdn1.ozone.ru/s3/multimedia-l/6016323609.jpg</t>
        </is>
      </c>
      <c r="F751" t="inlineStr">
        <is>
          <t>Щипцы C452E диаметром 32 мм подходят для создания легких и объемных локонов. Этот диаметр также удобен для подготовки волос к прическам типа &amp;#34;греческая коса». Особенно хорошо крупные локоны смотрятся на длинных и средних волосах.
Сочетание розового кварца и керамики обеспечивают ультрагладкое долговечное покрытие пластин и антистатический эффект. Хорошее скольжение и теплопередача позволяют создать идеальную укладку с бережным отношением к волосяному стержню. Длинная рабочая поверхность 130 мм подходит даже для густых и длинных волос.
Стильный LED дисплей с белой подсветкой поможет точно выбрать температуру, подходящую для вашего типа волос: 160°C -170°C –для чувствительных и тонких волос, 180°C -190°C – для нормальных волос, 200°C -210°C – для плотных и жестких волос.
Вращающийся шнур длинной 2,5 м гарантирует удобство использования, а термоустойчивый коврик и перчатка обеспечат безопасность.</t>
        </is>
      </c>
      <c r="G751" t="inlineStr">
        <is>
          <t>Щипцы для волос электрические</t>
        </is>
      </c>
      <c r="H751" t="inlineStr">
        <is>
          <t>BaByliss</t>
        </is>
      </c>
      <c r="I751" t="inlineStr">
        <is>
          <t/>
        </is>
      </c>
      <c r="J751" t="inlineStr">
        <is>
          <t/>
        </is>
      </c>
      <c r="K751" t="inlineStr">
        <is>
          <t/>
        </is>
      </c>
      <c r="L751" t="inlineStr">
        <is>
          <t>Китай</t>
        </is>
      </c>
      <c r="M751" t="inlineStr">
        <is>
          <t/>
        </is>
      </c>
      <c r="N751" t="inlineStr">
        <is>
          <t>0.733</t>
        </is>
      </c>
      <c r="O751" t="inlineStr">
        <is>
          <t>37.5/7.5/13</t>
        </is>
      </c>
      <c r="U751" t="inlineStr">
        <is>
          <t/>
        </is>
      </c>
      <c r="V751" t="inlineStr">
        <is>
          <t/>
        </is>
      </c>
      <c r="W751" t="inlineStr">
        <is>
          <t/>
        </is>
      </c>
      <c r="X751" t="inlineStr">
        <is>
          <t/>
        </is>
      </c>
      <c r="Y751" t="inlineStr">
        <is>
          <t/>
        </is>
      </c>
      <c r="Z751" t="inlineStr">
        <is>
          <t/>
        </is>
      </c>
      <c r="AA751" t="inlineStr">
        <is>
          <t/>
        </is>
      </c>
      <c r="AB751" t="inlineStr">
        <is>
          <t/>
        </is>
      </c>
      <c r="AE751" t="inlineStr">
        <is>
          <t/>
        </is>
      </c>
      <c r="AF751" t="inlineStr">
        <is>
          <t/>
        </is>
      </c>
      <c r="AI751" t="inlineStr">
        <is>
          <t/>
        </is>
      </c>
      <c r="AJ751" t="inlineStr">
        <is>
          <t>100935604967</t>
        </is>
      </c>
    </row>
    <row r="752">
      <c r="A752" t="inlineStr">
        <is>
          <t/>
        </is>
      </c>
      <c r="B752" t="inlineStr">
        <is>
          <t/>
        </is>
      </c>
      <c r="C752" t="inlineStr">
        <is>
          <t>362389</t>
        </is>
      </c>
      <c r="D752" t="inlineStr">
        <is>
          <t>Утюг Philips DST3041/80 3000 Series, черный</t>
        </is>
      </c>
      <c r="E752" t="inlineStr">
        <is>
          <t/>
        </is>
      </c>
      <c r="F752" t="inlineStr">
        <is>
          <t>Паровой утюг серии 3000 позволяет легко разглаживать даже жесткие складки благодаря мощной подаче пара. Керамическая подошва обеспечивает гладкое скольжение, а резервуара для воды 300 мл хватит для глажения небольшой стопки вещей даже без пополнения. Постоянная подача пара до 40 г/мин для стабильной эффективности. Паровой удар до 200 г/мин для дополнительной мощности. Мощный паровой удар обеспечивает дополнительную мощность для более глубокого проникновения в ткань и простого разглаживания даже жестких складок. 2600 Вт обеспечивают быстрый нагрев и превосходные результаты. Долговечная керамическая подошва обеспечивает великолепное скольжение по любой ткани, допускающей глажение. Она обладает антипригарными свойствами, устойчива к царапинам и легко очищается. Система &amp;#34;капля-стоп&amp;#34; предотвращает протекание, вы можете гладить при любой температуре, не беспокоясь о появлении пятен воды на одежде. Благодаря функции вертикального отпаривания вы можете придавать свежесть одежде, висящей на плечиках, и удалять складки на вертикально висящих тканях, таких как шторы. Гладильная доска не потребуется. Носик имеет 3 характерных отличия: заостренную форму, углубление для пуговиц и оригинальный дизайн. Носик Triple Precision позволяет разгладить складки в самых труднодоступных местах, например вокруг пуговиц, или создать стрелки. Встроенный слайдер очистки от накипи: оптимальная подача пара надолго. Этот утюг можно использовать с обычной водопроводной водой. Функция очистки от накипи призвана бороться с известковым налетом, или накипью, чтобы поддерживать качество работы на высоте.</t>
        </is>
      </c>
      <c r="G752" t="inlineStr">
        <is>
          <t>Утюги</t>
        </is>
      </c>
      <c r="H752" t="inlineStr">
        <is>
          <t>Philips</t>
        </is>
      </c>
      <c r="I752" t="inlineStr">
        <is>
          <t>8710103988908</t>
        </is>
      </c>
      <c r="J752" t="inlineStr">
        <is>
          <t/>
        </is>
      </c>
      <c r="K752" t="inlineStr">
        <is>
          <t/>
        </is>
      </c>
      <c r="L752" t="inlineStr">
        <is>
          <t/>
        </is>
      </c>
      <c r="M752" t="inlineStr">
        <is>
          <t/>
        </is>
      </c>
      <c r="N752" t="inlineStr">
        <is>
          <t>1.2</t>
        </is>
      </c>
      <c r="O752" t="inlineStr">
        <is>
          <t>13/32/16.5</t>
        </is>
      </c>
      <c r="U752" t="inlineStr">
        <is>
          <t/>
        </is>
      </c>
      <c r="V752" t="inlineStr">
        <is>
          <t/>
        </is>
      </c>
      <c r="W752" t="inlineStr">
        <is>
          <t/>
        </is>
      </c>
      <c r="X752" t="inlineStr">
        <is>
          <t/>
        </is>
      </c>
      <c r="Y752" t="inlineStr">
        <is>
          <t/>
        </is>
      </c>
      <c r="Z752" t="inlineStr">
        <is>
          <t/>
        </is>
      </c>
      <c r="AA752" t="inlineStr">
        <is>
          <t/>
        </is>
      </c>
      <c r="AB752" t="inlineStr">
        <is>
          <t/>
        </is>
      </c>
      <c r="AE752" t="inlineStr">
        <is>
          <t/>
        </is>
      </c>
      <c r="AF752" t="inlineStr">
        <is>
          <t/>
        </is>
      </c>
      <c r="AI752" t="inlineStr">
        <is>
          <t/>
        </is>
      </c>
      <c r="AJ752" t="inlineStr">
        <is>
          <t>101649644728</t>
        </is>
      </c>
    </row>
    <row r="753">
      <c r="A753" t="inlineStr">
        <is>
          <t/>
        </is>
      </c>
      <c r="B753" t="inlineStr">
        <is>
          <t/>
        </is>
      </c>
      <c r="C753" t="inlineStr">
        <is>
          <t>362437</t>
        </is>
      </c>
      <c r="D753" t="inlineStr">
        <is>
          <t>Масляный радиатор РЕСАНТА ОМПТ-12Н, белый/серебристый</t>
        </is>
      </c>
      <c r="E753" t="inlineStr">
        <is>
          <t/>
        </is>
      </c>
      <c r="F753" t="inlineStr">
        <is>
          <t>Масляный радиатор предназначен для обогрева воздуха в помещениях площадью до 25 квадратных метров. Термостат регулируется вручную при помощи удобной ручки. Переключение режимов обогрева осуществляется удобной ручкой. Световой индикатор предназначен для контроля рабочего состояния масляного радиатора. Для удобства перемещения конструкция прибора оснащена колёсами.</t>
        </is>
      </c>
      <c r="G753" t="inlineStr">
        <is>
          <t>Обогреватель</t>
        </is>
      </c>
      <c r="H753" t="inlineStr">
        <is>
          <t>РЕСАНТА</t>
        </is>
      </c>
      <c r="I753" t="inlineStr">
        <is>
          <t>4606059016281</t>
        </is>
      </c>
      <c r="J753" t="inlineStr">
        <is>
          <t/>
        </is>
      </c>
      <c r="K753" t="inlineStr">
        <is>
          <t/>
        </is>
      </c>
      <c r="L753" t="inlineStr">
        <is>
          <t/>
        </is>
      </c>
      <c r="M753" t="inlineStr">
        <is>
          <t/>
        </is>
      </c>
      <c r="N753" t="inlineStr">
        <is>
          <t>9.3</t>
        </is>
      </c>
      <c r="O753" t="inlineStr">
        <is>
          <t>57/14/65</t>
        </is>
      </c>
      <c r="Q753" t="n">
        <v>5190.0</v>
      </c>
      <c r="U753" t="inlineStr">
        <is>
          <t/>
        </is>
      </c>
      <c r="V753" t="inlineStr">
        <is>
          <t/>
        </is>
      </c>
      <c r="W753" t="inlineStr">
        <is>
          <t/>
        </is>
      </c>
      <c r="X753" t="inlineStr">
        <is>
          <t/>
        </is>
      </c>
      <c r="Y753" t="inlineStr">
        <is>
          <t/>
        </is>
      </c>
      <c r="Z753" t="inlineStr">
        <is>
          <t/>
        </is>
      </c>
      <c r="AA753" t="inlineStr">
        <is>
          <t/>
        </is>
      </c>
      <c r="AB753" t="inlineStr">
        <is>
          <t/>
        </is>
      </c>
      <c r="AE753" t="inlineStr">
        <is>
          <t/>
        </is>
      </c>
      <c r="AF753" t="inlineStr">
        <is>
          <t/>
        </is>
      </c>
      <c r="AI753" t="inlineStr">
        <is>
          <t/>
        </is>
      </c>
      <c r="AJ753" t="inlineStr">
        <is>
          <t>100429138475</t>
        </is>
      </c>
    </row>
    <row r="754">
      <c r="A754" t="inlineStr">
        <is>
          <t/>
        </is>
      </c>
      <c r="B754" t="inlineStr">
        <is>
          <t/>
        </is>
      </c>
      <c r="C754" t="inlineStr">
        <is>
          <t>362547</t>
        </is>
      </c>
      <c r="D754" t="inlineStr">
        <is>
          <t>Утюг Polaris PIR 2410K, темно-синий</t>
        </is>
      </c>
      <c r="E754" t="inlineStr">
        <is>
          <t/>
        </is>
      </c>
      <c r="F754" t="inlineStr">
        <is>
          <t>Покрытие подошвы PRO 5 Ceramic. Система равномерного распределения тепла по подошве SMART HEAT. Антикапельная система. Система предотвращения образования накипи. Функция самоочистки. Плавная регулировка подачи пара. Плавная регулировка температуры. Индикатор нагрева утюга. Устройство распыления воды. Режимы работы: - сухое глажение - постоянная подача пара (50 г/мин) - интенсивная подача пара - &amp;#34;паровой удар&amp;#34; (145 г/мин) - вертикальное отпаривание Шарнирное вращение шнура на 360⁰. Резервуар для воды - 420 мл. Мерный стакан для воды. Тип подошвы Керамическое покрытие PRO 5 Ceramic Проводной режим работы Есть Вертикальное отпаривание Есть Мощность, Вт 2400 Вт Защита от накипи Есть.</t>
        </is>
      </c>
      <c r="G754" t="inlineStr">
        <is>
          <t>Утюги</t>
        </is>
      </c>
      <c r="H754" t="inlineStr">
        <is>
          <t>Polaris</t>
        </is>
      </c>
      <c r="I754" t="inlineStr">
        <is>
          <t>5055539138729</t>
        </is>
      </c>
      <c r="J754" t="inlineStr">
        <is>
          <t/>
        </is>
      </c>
      <c r="K754" t="inlineStr">
        <is>
          <t/>
        </is>
      </c>
      <c r="L754" t="inlineStr">
        <is>
          <t/>
        </is>
      </c>
      <c r="M754" t="inlineStr">
        <is>
          <t/>
        </is>
      </c>
      <c r="N754" t="inlineStr">
        <is>
          <t>1.1</t>
        </is>
      </c>
      <c r="O754" t="inlineStr">
        <is>
          <t>15/12/28</t>
        </is>
      </c>
      <c r="U754" t="inlineStr">
        <is>
          <t/>
        </is>
      </c>
      <c r="V754" t="inlineStr">
        <is>
          <t/>
        </is>
      </c>
      <c r="W754" t="inlineStr">
        <is>
          <t/>
        </is>
      </c>
      <c r="X754" t="inlineStr">
        <is>
          <t/>
        </is>
      </c>
      <c r="Y754" t="inlineStr">
        <is>
          <t/>
        </is>
      </c>
      <c r="Z754" t="inlineStr">
        <is>
          <t/>
        </is>
      </c>
      <c r="AA754" t="inlineStr">
        <is>
          <t/>
        </is>
      </c>
      <c r="AB754" t="inlineStr">
        <is>
          <t/>
        </is>
      </c>
      <c r="AE754" t="inlineStr">
        <is>
          <t/>
        </is>
      </c>
      <c r="AF754" t="inlineStr">
        <is>
          <t/>
        </is>
      </c>
      <c r="AI754" t="inlineStr">
        <is>
          <t/>
        </is>
      </c>
      <c r="AJ754" t="inlineStr">
        <is>
          <t>100451632209</t>
        </is>
      </c>
    </row>
    <row r="755">
      <c r="A755" t="inlineStr">
        <is>
          <t/>
        </is>
      </c>
      <c r="B755" t="inlineStr">
        <is>
          <t/>
        </is>
      </c>
      <c r="C755" t="inlineStr">
        <is>
          <t>362572</t>
        </is>
      </c>
      <c r="D755" t="inlineStr">
        <is>
          <t>Масляный радиатор ОМПТ- 9НЧ Ресанта</t>
        </is>
      </c>
      <c r="E755" t="inlineStr">
        <is>
          <t>//avatars.mds.yandex.net/get-marketpic/6018159/picbd053b38808c728c79da7a5c82c6b682/orig,//avatars.mds.yandex.net/get-marketpic/7208779/picc7cfe973ded7eb5f7e5ebd5bf5b1e6fd/orig</t>
        </is>
      </c>
      <c r="F755" t="inlineStr">
        <is>
          <t>Масляный радиатор РЕСАНТА ОМПТ-9НЧ предназначен для обогрева воздуха в небольших помещениях.&lt;br/&gt;&lt;br/&gt;Особенности радиатора:&lt;br/&gt;&lt;br/&gt;Термостат регулируется вручную при помощи удобной ручки.&lt;br/&gt;&lt;br/&gt;Переключение режимов обогрева осуществляется удобной ручкой.&lt;br/&gt;&lt;br/&gt;Световой индикатор для контроля рабочего состояния масляного радиатора.&lt;br/&gt;&lt;br/&gt;Для удобства перемещения конструкция прибора оснащена колесами.&lt;br/&gt;&lt;br/&gt;Преимущества:&lt;br/&gt;&lt;br/&gt;Режим поддержания температуры;&lt;br/&gt;&lt;br/&gt;Современный дизайн;&lt;br/&gt;&lt;br/&gt;Простота и легкость перемещения;&lt;br/&gt;&lt;br/&gt;Механическое управление;&lt;br/&gt;&lt;br/&gt;Малые габариты, небольшой вес.</t>
        </is>
      </c>
      <c r="G755" t="inlineStr">
        <is>
          <t>Обогреватель</t>
        </is>
      </c>
      <c r="H755" t="inlineStr">
        <is>
          <t>Ресанта</t>
        </is>
      </c>
      <c r="I755" t="inlineStr">
        <is>
          <t>4606059027256</t>
        </is>
      </c>
      <c r="J755" t="inlineStr">
        <is>
          <t/>
        </is>
      </c>
      <c r="K755" t="inlineStr">
        <is>
          <t/>
        </is>
      </c>
      <c r="L755" t="inlineStr">
        <is>
          <t/>
        </is>
      </c>
      <c r="M755" t="inlineStr">
        <is>
          <t/>
        </is>
      </c>
      <c r="N755" t="inlineStr">
        <is>
          <t>6.6</t>
        </is>
      </c>
      <c r="O755" t="inlineStr">
        <is>
          <t>63/44/14</t>
        </is>
      </c>
      <c r="Q755" t="n">
        <v>4690.0</v>
      </c>
      <c r="U755" t="inlineStr">
        <is>
          <t/>
        </is>
      </c>
      <c r="V755" t="inlineStr">
        <is>
          <t/>
        </is>
      </c>
      <c r="W755" t="inlineStr">
        <is>
          <t/>
        </is>
      </c>
      <c r="X755" t="inlineStr">
        <is>
          <t/>
        </is>
      </c>
      <c r="Y755" t="inlineStr">
        <is>
          <t/>
        </is>
      </c>
      <c r="Z755" t="inlineStr">
        <is>
          <t/>
        </is>
      </c>
      <c r="AA755" t="inlineStr">
        <is>
          <t/>
        </is>
      </c>
      <c r="AB755" t="inlineStr">
        <is>
          <t/>
        </is>
      </c>
      <c r="AE755" t="inlineStr">
        <is>
          <t/>
        </is>
      </c>
      <c r="AF755" t="inlineStr">
        <is>
          <t/>
        </is>
      </c>
      <c r="AI755" t="inlineStr">
        <is>
          <t/>
        </is>
      </c>
      <c r="AJ755" t="inlineStr">
        <is>
          <t>100826004119</t>
        </is>
      </c>
    </row>
    <row r="756">
      <c r="A756" t="inlineStr">
        <is>
          <t/>
        </is>
      </c>
      <c r="B756" t="inlineStr">
        <is>
          <t>Товара нет на витрине:По техническим причинам товар не показывается на Маркете — обратитесь в поддержку.
Относится к 1 магазину</t>
        </is>
      </c>
      <c r="C756" t="inlineStr">
        <is>
          <t>362718</t>
        </is>
      </c>
      <c r="D756" t="inlineStr">
        <is>
          <t>Аксессуар для холодильника Bosch VarioStyle Serie | 4 KSZ2BVH00</t>
        </is>
      </c>
      <c r="E756" t="inlineStr">
        <is>
          <t/>
        </is>
      </c>
      <c r="F756" t="inlineStr">
        <is>
          <t>Декоративный аксессуар Serie 4 – металлическая накладка на дверь холодильника Bosch VarioStyle. Матовое покрытие придаст технике индивидуальность, позволит вписать её в общий интерьер кухни. Панель состоит из двух частей, на верхней размещён хромированный логотип компании. характеристики Высококачественный металл, из которого сделан аксессуар, обеспечивает его долговечность и сохранность привлекательного внешнего вида надолго. Устанавливать накладку просто: с помощью встроенных магнитных коннекторов. Для монтажа вам не потребуется помощь мастера.</t>
        </is>
      </c>
      <c r="G756" t="inlineStr">
        <is>
          <t>Аксессуары для холодильников</t>
        </is>
      </c>
      <c r="H756" t="inlineStr">
        <is>
          <t>BOSCH</t>
        </is>
      </c>
      <c r="I756" t="inlineStr">
        <is>
          <t/>
        </is>
      </c>
      <c r="J756" t="inlineStr">
        <is>
          <t/>
        </is>
      </c>
      <c r="K756" t="inlineStr">
        <is>
          <t/>
        </is>
      </c>
      <c r="L756" t="inlineStr">
        <is>
          <t/>
        </is>
      </c>
      <c r="M756" t="inlineStr">
        <is>
          <t/>
        </is>
      </c>
      <c r="N756" t="inlineStr">
        <is>
          <t>10</t>
        </is>
      </c>
      <c r="O756" t="inlineStr">
        <is>
          <t>20/60/203</t>
        </is>
      </c>
      <c r="Q756" t="n">
        <v>10990.0</v>
      </c>
      <c r="U756" t="inlineStr">
        <is>
          <t/>
        </is>
      </c>
      <c r="V756" t="inlineStr">
        <is>
          <t/>
        </is>
      </c>
      <c r="W756" t="inlineStr">
        <is>
          <t/>
        </is>
      </c>
      <c r="X756" t="inlineStr">
        <is>
          <t/>
        </is>
      </c>
      <c r="Y756" t="inlineStr">
        <is>
          <t/>
        </is>
      </c>
      <c r="Z756" t="inlineStr">
        <is>
          <t/>
        </is>
      </c>
      <c r="AA756" t="inlineStr">
        <is>
          <t/>
        </is>
      </c>
      <c r="AB756" t="inlineStr">
        <is>
          <t/>
        </is>
      </c>
      <c r="AE756" t="inlineStr">
        <is>
          <t/>
        </is>
      </c>
      <c r="AF756" t="inlineStr">
        <is>
          <t/>
        </is>
      </c>
      <c r="AI756" t="inlineStr">
        <is>
          <t/>
        </is>
      </c>
      <c r="AJ756" t="inlineStr">
        <is>
          <t>101670154391</t>
        </is>
      </c>
    </row>
    <row r="757">
      <c r="A757" t="inlineStr">
        <is>
          <t/>
        </is>
      </c>
      <c r="B757" t="inlineStr">
        <is>
          <t/>
        </is>
      </c>
      <c r="C757" t="inlineStr">
        <is>
          <t>362737</t>
        </is>
      </c>
      <c r="D757" t="inlineStr">
        <is>
          <t>Мясорубка Аксион M 21.03, белый</t>
        </is>
      </c>
      <c r="E757" t="inlineStr">
        <is>
          <t/>
        </is>
      </c>
      <c r="F757" t="inlineStr">
        <is>
          <t>Полное описание: мясорубка Аксион М 21.03. Электрическая мясорубка Аксион М 21.03 имеет мощность 1000 Вт, что позволяет вам готовить не только традиционный фарш, но и выполнять другие функции: перемалывать твердые продукты (орехи, сыр, овощи), резать продукты ломтиками и мелко и крупно шинковать овощи. Независимо от того, какой продукт вы собираетесь измельчать в Аксион М 21.03, в среднем мясорубка сможет обрабатывать около 0,83 кг в минуту. В комплект мясорубки входит приставка овощерезка с тремя сменными барабанами. Корпус Аксион М 21.03 выполнен из пластика белого цвета, барабан и рабочая камера – из нержавеющей стали. Электрическая мясорубка Аксион М 21.03 имеет вес 5 кг. В отличие от старых ручных мясорубок, которые необходимо было привинчивать к столу, модель М 21.03 надежно удерживается на рабочей поверхности за счет резиновых ножек. Немаловажной характеристикой представленной модели является ее дизайн, выполненный в соответствии с последними модными тенденциями в производстве бытовой техники. Производительность, кг/мин0,83 Потребляемая мощность, Вт1000</t>
        </is>
      </c>
      <c r="G757" t="inlineStr">
        <is>
          <t>Мясорубка электрическая</t>
        </is>
      </c>
      <c r="H757" t="inlineStr">
        <is>
          <t>Аксион</t>
        </is>
      </c>
      <c r="I757" t="inlineStr">
        <is>
          <t>4607159820334</t>
        </is>
      </c>
      <c r="J757" t="inlineStr">
        <is>
          <t/>
        </is>
      </c>
      <c r="K757" t="inlineStr">
        <is>
          <t/>
        </is>
      </c>
      <c r="L757" t="inlineStr">
        <is>
          <t/>
        </is>
      </c>
      <c r="M757" t="inlineStr">
        <is>
          <t/>
        </is>
      </c>
      <c r="N757" t="inlineStr">
        <is>
          <t>4.3</t>
        </is>
      </c>
      <c r="O757" t="inlineStr">
        <is>
          <t>22.6/22/16.4</t>
        </is>
      </c>
      <c r="Q757" t="n">
        <v>5290.0</v>
      </c>
      <c r="R757" t="n">
        <v>5990.0</v>
      </c>
      <c r="U757" t="inlineStr">
        <is>
          <t/>
        </is>
      </c>
      <c r="V757" t="inlineStr">
        <is>
          <t/>
        </is>
      </c>
      <c r="W757" t="inlineStr">
        <is>
          <t/>
        </is>
      </c>
      <c r="X757" t="inlineStr">
        <is>
          <t/>
        </is>
      </c>
      <c r="Y757" t="inlineStr">
        <is>
          <t/>
        </is>
      </c>
      <c r="Z757" t="inlineStr">
        <is>
          <t/>
        </is>
      </c>
      <c r="AA757" t="inlineStr">
        <is>
          <t/>
        </is>
      </c>
      <c r="AB757" t="inlineStr">
        <is>
          <t/>
        </is>
      </c>
      <c r="AE757" t="inlineStr">
        <is>
          <t/>
        </is>
      </c>
      <c r="AF757" t="inlineStr">
        <is>
          <t/>
        </is>
      </c>
      <c r="AI757" t="inlineStr">
        <is>
          <t/>
        </is>
      </c>
      <c r="AJ757" t="inlineStr">
        <is>
          <t>100324824376</t>
        </is>
      </c>
    </row>
    <row r="758">
      <c r="A758" t="inlineStr">
        <is>
          <t/>
        </is>
      </c>
      <c r="B758" t="inlineStr">
        <is>
          <t/>
        </is>
      </c>
      <c r="C758" t="inlineStr">
        <is>
          <t>362739</t>
        </is>
      </c>
      <c r="D758" t="inlineStr">
        <is>
          <t>Мясорубка Аксион М 43.01, белый/серый</t>
        </is>
      </c>
      <c r="E758" t="inlineStr">
        <is>
          <t/>
        </is>
      </c>
      <c r="F758" t="inlineStr">
        <is>
          <t>НОВЫЙ ДИЗАЙН КОРПУСА. Максимальная мощность - 1900 Вт. Максимальная производительность - 2 кг/мин. В комплекте: приставка для набивки колбас; экран для защиты от брызг; 3 решетки из нержавеющей стали с отверстиями 4,9 мм, 7 мм, продолговатыми отверстиями; нож из нержавеющей стали с саблевидными режущими кромками. Двойная защита двигателя от перегрузки. РЕВЕРС. Удобное хранение шнура питания и решеток в отсеке с откидной крышкой. Ручка для переноски.</t>
        </is>
      </c>
      <c r="G758" t="inlineStr">
        <is>
          <t>Мясорубка электрическая</t>
        </is>
      </c>
      <c r="H758" t="inlineStr">
        <is>
          <t>Аксион</t>
        </is>
      </c>
      <c r="I758" t="inlineStr">
        <is>
          <t>4607159824622</t>
        </is>
      </c>
      <c r="J758" t="inlineStr">
        <is>
          <t/>
        </is>
      </c>
      <c r="K758" t="inlineStr">
        <is>
          <t/>
        </is>
      </c>
      <c r="L758" t="inlineStr">
        <is>
          <t/>
        </is>
      </c>
      <c r="M758" t="inlineStr">
        <is>
          <t/>
        </is>
      </c>
      <c r="N758" t="inlineStr">
        <is>
          <t>4.6</t>
        </is>
      </c>
      <c r="O758" t="inlineStr">
        <is>
          <t>20/25/20</t>
        </is>
      </c>
      <c r="Q758" t="n">
        <v>6490.0</v>
      </c>
      <c r="R758" t="n">
        <v>7890.0</v>
      </c>
      <c r="U758" t="inlineStr">
        <is>
          <t/>
        </is>
      </c>
      <c r="V758" t="inlineStr">
        <is>
          <t/>
        </is>
      </c>
      <c r="W758" t="inlineStr">
        <is>
          <t/>
        </is>
      </c>
      <c r="X758" t="inlineStr">
        <is>
          <t/>
        </is>
      </c>
      <c r="Y758" t="inlineStr">
        <is>
          <t/>
        </is>
      </c>
      <c r="Z758" t="inlineStr">
        <is>
          <t/>
        </is>
      </c>
      <c r="AA758" t="inlineStr">
        <is>
          <t/>
        </is>
      </c>
      <c r="AB758" t="inlineStr">
        <is>
          <t/>
        </is>
      </c>
      <c r="AE758" t="inlineStr">
        <is>
          <t/>
        </is>
      </c>
      <c r="AF758" t="inlineStr">
        <is>
          <t/>
        </is>
      </c>
      <c r="AI758" t="inlineStr">
        <is>
          <t/>
        </is>
      </c>
      <c r="AJ758" t="inlineStr">
        <is>
          <t>101860410947</t>
        </is>
      </c>
    </row>
    <row r="759">
      <c r="A759" t="inlineStr">
        <is>
          <t/>
        </is>
      </c>
      <c r="B759" t="inlineStr">
        <is>
          <t/>
        </is>
      </c>
      <c r="C759" t="inlineStr">
        <is>
          <t>362938</t>
        </is>
      </c>
      <c r="D759" t="inlineStr">
        <is>
          <t>Сушильная машина Haier HD90-A2979/S, белый</t>
        </is>
      </c>
      <c r="E759" t="inlineStr">
        <is>
          <t/>
        </is>
      </c>
      <c r="F759" t="inlineStr">
        <is>
          <t>Сушильная машина с тепловым насосом и загрузкой 9 кг — энергоэффективное, удобное и стильное решение для сушки вашей одежды. В сушильной машине предусмотрен широкий список программ: от детской до постельного белья, а также программа подогрева одежды и антиаллергенная опция.</t>
        </is>
      </c>
      <c r="G759" t="inlineStr">
        <is>
          <t>Стиральные машины</t>
        </is>
      </c>
      <c r="H759" t="inlineStr">
        <is>
          <t>Haier</t>
        </is>
      </c>
      <c r="I759" t="inlineStr">
        <is>
          <t/>
        </is>
      </c>
      <c r="J759" t="inlineStr">
        <is>
          <t/>
        </is>
      </c>
      <c r="K759" t="inlineStr">
        <is>
          <t/>
        </is>
      </c>
      <c r="L759" t="inlineStr">
        <is>
          <t/>
        </is>
      </c>
      <c r="M759" t="inlineStr">
        <is>
          <t/>
        </is>
      </c>
      <c r="N759" t="inlineStr">
        <is>
          <t>50</t>
        </is>
      </c>
      <c r="O759" t="inlineStr">
        <is>
          <t>89/60/60</t>
        </is>
      </c>
      <c r="Q759" t="n">
        <v>98990.0</v>
      </c>
      <c r="U759" t="inlineStr">
        <is>
          <t/>
        </is>
      </c>
      <c r="V759" t="inlineStr">
        <is>
          <t/>
        </is>
      </c>
      <c r="W759" t="inlineStr">
        <is>
          <t/>
        </is>
      </c>
      <c r="X759" t="inlineStr">
        <is>
          <t/>
        </is>
      </c>
      <c r="Y759" t="inlineStr">
        <is>
          <t/>
        </is>
      </c>
      <c r="Z759" t="inlineStr">
        <is>
          <t/>
        </is>
      </c>
      <c r="AA759" t="inlineStr">
        <is>
          <t/>
        </is>
      </c>
      <c r="AB759" t="inlineStr">
        <is>
          <t/>
        </is>
      </c>
      <c r="AE759" t="inlineStr">
        <is>
          <t/>
        </is>
      </c>
      <c r="AF759" t="inlineStr">
        <is>
          <t/>
        </is>
      </c>
      <c r="AI759" t="inlineStr">
        <is>
          <t/>
        </is>
      </c>
      <c r="AJ759" t="inlineStr">
        <is>
          <t>101744034791</t>
        </is>
      </c>
    </row>
    <row r="760">
      <c r="A760" t="inlineStr">
        <is>
          <t/>
        </is>
      </c>
      <c r="B760" t="inlineStr">
        <is>
          <t/>
        </is>
      </c>
      <c r="C760" t="inlineStr">
        <is>
          <t>362956</t>
        </is>
      </c>
      <c r="D760" t="inlineStr">
        <is>
          <t>Бритва Braun 50-M1000s Black</t>
        </is>
      </c>
      <c r="E760" t="inlineStr">
        <is>
          <t>https://cdn1.ozone.ru/s3/multimedia-g/6398428108.jpg,https://cdn1.ozone.ru/s3/multimedia-c/6398428104.jpg,https://cdn1.ozone.ru/s3/multimedia-f/6398428107.jpg,https://cdn1.ozone.ru/s3/multimedia-e/6398428106.jpg,https://cdn1.ozone.ru/s3/multimedia-d/6398428105.jpg</t>
        </is>
      </c>
      <c r="F760" t="inlineStr">
        <is>
          <t>Благодаря трем плавающим лезвиям, бритва легко подстраивается под контуры вашего лица. Включает насадку Precision Trimmer для усов и бакенбардов. Эргономичная изогнутая форма и идеальное расположение точек касания интерфейса обеспечивают идеальный захват в любой ситуации. Литий-ионный аккумулятор обеспечивает до 3 недель бритья и имеет функцию быстрой 5-минутной зарядки. 100%&amp;nbsp; водонепроницаемые&amp;nbsp; и предназначены для сухого бритья, с пеной, гелем и в душе.</t>
        </is>
      </c>
      <c r="G760" t="inlineStr">
        <is>
          <t>Бритва электрическая</t>
        </is>
      </c>
      <c r="H760" t="inlineStr">
        <is>
          <t>Braun</t>
        </is>
      </c>
      <c r="I760" t="inlineStr">
        <is>
          <t>4210201242284</t>
        </is>
      </c>
      <c r="J760" t="inlineStr">
        <is>
          <t/>
        </is>
      </c>
      <c r="K760" t="inlineStr">
        <is>
          <t/>
        </is>
      </c>
      <c r="L760" t="inlineStr">
        <is>
          <t/>
        </is>
      </c>
      <c r="M760" t="inlineStr">
        <is>
          <t/>
        </is>
      </c>
      <c r="N760" t="inlineStr">
        <is>
          <t>0.4</t>
        </is>
      </c>
      <c r="O760" t="inlineStr">
        <is>
          <t>13.5/7/25.5</t>
        </is>
      </c>
      <c r="U760" t="inlineStr">
        <is>
          <t/>
        </is>
      </c>
      <c r="V760" t="inlineStr">
        <is>
          <t/>
        </is>
      </c>
      <c r="W760" t="inlineStr">
        <is>
          <t/>
        </is>
      </c>
      <c r="X760" t="inlineStr">
        <is>
          <t/>
        </is>
      </c>
      <c r="Y760" t="inlineStr">
        <is>
          <t/>
        </is>
      </c>
      <c r="Z760" t="inlineStr">
        <is>
          <t/>
        </is>
      </c>
      <c r="AA760" t="inlineStr">
        <is>
          <t/>
        </is>
      </c>
      <c r="AB760" t="inlineStr">
        <is>
          <t/>
        </is>
      </c>
      <c r="AE760" t="inlineStr">
        <is>
          <t/>
        </is>
      </c>
      <c r="AF760" t="inlineStr">
        <is>
          <t/>
        </is>
      </c>
      <c r="AI760" t="inlineStr">
        <is>
          <t>Название модели (для объединения в одну карточку)|50-M1000s Black|;Цвет товара|черный|;Тип аккумулятора|Li-ion|;Пол|Мужской|;Время зарядки аккумулятора, ч|1|;Питание|От аккумулятора|;Способ бритья|Влажное бритьеСухое бритье|;Особенности стрижки волос|Быстрая зарядкаВлагозащищенный корпусДисплей|;Время работы от аккумулятора, мин|50|;Размеры, мм|135x70x255|;Вес товара, г|400|;Гарантийный срок|2|</t>
        </is>
      </c>
      <c r="AJ760" t="inlineStr">
        <is>
          <t>101470249653</t>
        </is>
      </c>
    </row>
    <row r="761">
      <c r="A761" t="inlineStr">
        <is>
          <t/>
        </is>
      </c>
      <c r="B761" t="inlineStr">
        <is>
          <t/>
        </is>
      </c>
      <c r="C761" t="inlineStr">
        <is>
          <t>363122</t>
        </is>
      </c>
      <c r="D761" t="inlineStr">
        <is>
          <t>Парогенератор Braun CareStyle 1 IS1013GR бирюзовый/белый</t>
        </is>
      </c>
      <c r="E761" t="inlineStr">
        <is>
          <t/>
        </is>
      </c>
      <c r="F761" t="inlineStr">
        <is>
          <t>Парогенератор Braun 12810010-IS1013GR – мощная замена обычному утюгу, с которой вы будете тратить на глажку совсем немного своего драгоценного времени. Прибор мультифункционален: он не только справляется с упрямыми заломами на наиболее плотных тканях, но и дополнительно дезинфицирует их. Причём он способен делать это как вертикально, так и горизонтально на доске. Контрольные элементы, расположенные на съёмной части устройства, представлены круговым регулятором температуры и её световым индикатором. Там же находится кнопка самоочистки внутренних узлов от накипи. комфортно пользоваться Модель с баком объёмом 1,5 л доставит вам минимум хлопот. Ведь вода не закончится в самое неподходящее время, и вам не придётся наполнять резервуар повторно. Керамическая подошва гладко скользит по ткани без риска прилипания. Перед хранением сетевой шнур лучше убрать в специальный отсек в платформе. Так и без того компактный генератор пара займёт ещё меньше места на столе или на полке в шкафу.</t>
        </is>
      </c>
      <c r="G761" t="inlineStr">
        <is>
          <t>Утюги</t>
        </is>
      </c>
      <c r="H761" t="inlineStr">
        <is>
          <t>Braun</t>
        </is>
      </c>
      <c r="I761" t="inlineStr">
        <is>
          <t/>
        </is>
      </c>
      <c r="J761" t="inlineStr">
        <is>
          <t/>
        </is>
      </c>
      <c r="K761" t="inlineStr">
        <is>
          <t/>
        </is>
      </c>
      <c r="L761" t="inlineStr">
        <is>
          <t/>
        </is>
      </c>
      <c r="M761" t="inlineStr">
        <is>
          <t/>
        </is>
      </c>
      <c r="N761" t="inlineStr">
        <is>
          <t>3.618</t>
        </is>
      </c>
      <c r="O761" t="inlineStr">
        <is>
          <t>30/23/29</t>
        </is>
      </c>
      <c r="Q761" t="n">
        <v>9990.0</v>
      </c>
      <c r="U761" t="inlineStr">
        <is>
          <t/>
        </is>
      </c>
      <c r="V761" t="inlineStr">
        <is>
          <t/>
        </is>
      </c>
      <c r="W761" t="inlineStr">
        <is>
          <t/>
        </is>
      </c>
      <c r="X761" t="inlineStr">
        <is>
          <t/>
        </is>
      </c>
      <c r="Y761" t="inlineStr">
        <is>
          <t/>
        </is>
      </c>
      <c r="Z761" t="inlineStr">
        <is>
          <t/>
        </is>
      </c>
      <c r="AA761" t="inlineStr">
        <is>
          <t/>
        </is>
      </c>
      <c r="AB761" t="inlineStr">
        <is>
          <t/>
        </is>
      </c>
      <c r="AE761" t="inlineStr">
        <is>
          <t/>
        </is>
      </c>
      <c r="AF761" t="inlineStr">
        <is>
          <t/>
        </is>
      </c>
      <c r="AI761" t="inlineStr">
        <is>
          <t/>
        </is>
      </c>
      <c r="AJ761" t="inlineStr">
        <is>
          <t>101670271265</t>
        </is>
      </c>
    </row>
    <row r="762">
      <c r="A762" t="inlineStr">
        <is>
          <t/>
        </is>
      </c>
      <c r="B762" t="inlineStr">
        <is>
          <t/>
        </is>
      </c>
      <c r="C762" t="inlineStr">
        <is>
          <t>363219</t>
        </is>
      </c>
      <c r="D762" t="inlineStr">
        <is>
          <t>Масляный радиатор РЕСАНТА ОМПТ-12НЧ, черный</t>
        </is>
      </c>
      <c r="E762" t="inlineStr">
        <is>
          <t/>
        </is>
      </c>
      <c r="F762" t="inlineStr">
        <is>
          <t>Масляный радиатор ОМПТ-12НЧ Ресанта</t>
        </is>
      </c>
      <c r="G762" t="inlineStr">
        <is>
          <t>Обогреватель</t>
        </is>
      </c>
      <c r="H762" t="inlineStr">
        <is>
          <t>РЕСАНТА</t>
        </is>
      </c>
      <c r="I762" t="inlineStr">
        <is>
          <t>4606059031475</t>
        </is>
      </c>
      <c r="J762" t="inlineStr">
        <is>
          <t/>
        </is>
      </c>
      <c r="K762" t="inlineStr">
        <is>
          <t/>
        </is>
      </c>
      <c r="L762" t="inlineStr">
        <is>
          <t/>
        </is>
      </c>
      <c r="M762" t="inlineStr">
        <is>
          <t/>
        </is>
      </c>
      <c r="N762" t="inlineStr">
        <is>
          <t>8.2</t>
        </is>
      </c>
      <c r="O762" t="inlineStr">
        <is>
          <t>13/53/65</t>
        </is>
      </c>
      <c r="Q762" t="n">
        <v>5590.0</v>
      </c>
      <c r="U762" t="inlineStr">
        <is>
          <t/>
        </is>
      </c>
      <c r="V762" t="inlineStr">
        <is>
          <t/>
        </is>
      </c>
      <c r="W762" t="inlineStr">
        <is>
          <t/>
        </is>
      </c>
      <c r="X762" t="inlineStr">
        <is>
          <t/>
        </is>
      </c>
      <c r="Y762" t="inlineStr">
        <is>
          <t/>
        </is>
      </c>
      <c r="Z762" t="inlineStr">
        <is>
          <t/>
        </is>
      </c>
      <c r="AA762" t="inlineStr">
        <is>
          <t/>
        </is>
      </c>
      <c r="AB762" t="inlineStr">
        <is>
          <t/>
        </is>
      </c>
      <c r="AE762" t="inlineStr">
        <is>
          <t/>
        </is>
      </c>
      <c r="AF762" t="inlineStr">
        <is>
          <t/>
        </is>
      </c>
      <c r="AI762" t="inlineStr">
        <is>
          <t/>
        </is>
      </c>
      <c r="AJ762" t="inlineStr">
        <is>
          <t>101184433745</t>
        </is>
      </c>
    </row>
    <row r="763">
      <c r="A763" t="inlineStr">
        <is>
          <t>Вы не приняли заказ с этим товаром:Считаем, что его нет в наличии. Если товар доступен, верните его на витрину.
Относится к 1 магазину</t>
        </is>
      </c>
      <c r="B763" t="inlineStr">
        <is>
          <t/>
        </is>
      </c>
      <c r="C763" t="inlineStr">
        <is>
          <t>363550</t>
        </is>
      </c>
      <c r="D763" t="inlineStr">
        <is>
          <t>Тостер Zigmund &amp; Shtain ST-88</t>
        </is>
      </c>
      <c r="E763" t="inlineStr">
        <is>
          <t>https://cdn1.ozone.ru/s3/multimedia-k/6401264264.jpg,https://cdn1.ozone.ru/s3/multimedia-b/6401264219.jpg,https://cdn1.ozone.ru/s3/multimedia-7/6401264215.jpg</t>
        </is>
      </c>
      <c r="F763" t="inlineStr">
        <is>
          <t>Аромат свежего поджаренного хлеба, лучшее с чего начинается утро.Стильный простой тостер предназначен для быстрого подогрева, приготовления или размораживания тостов.6 степеней поджаривания позволяет приготовить тосты так как вы любитеУстройство оснащено двумя слотами.Тосты «выпрыгивают» из них сами.Складная подставка позволяет подогреть круассаны и выпечку.</t>
        </is>
      </c>
      <c r="G763" t="inlineStr">
        <is>
          <t>Тостер</t>
        </is>
      </c>
      <c r="H763" t="inlineStr">
        <is>
          <t>Zigmund &amp; Shtain</t>
        </is>
      </c>
      <c r="I763" t="inlineStr">
        <is>
          <t>4250055614363</t>
        </is>
      </c>
      <c r="J763" t="inlineStr">
        <is>
          <t/>
        </is>
      </c>
      <c r="K763" t="inlineStr">
        <is>
          <t/>
        </is>
      </c>
      <c r="L763" t="inlineStr">
        <is>
          <t>Китай</t>
        </is>
      </c>
      <c r="M763" t="inlineStr">
        <is>
          <t/>
        </is>
      </c>
      <c r="N763" t="inlineStr">
        <is>
          <t>1.5</t>
        </is>
      </c>
      <c r="O763" t="inlineStr">
        <is>
          <t>26.7/15.4/17.8</t>
        </is>
      </c>
      <c r="U763" t="inlineStr">
        <is>
          <t/>
        </is>
      </c>
      <c r="V763" t="inlineStr">
        <is>
          <t/>
        </is>
      </c>
      <c r="W763" t="inlineStr">
        <is>
          <t/>
        </is>
      </c>
      <c r="X763" t="inlineStr">
        <is>
          <t/>
        </is>
      </c>
      <c r="Y763" t="inlineStr">
        <is>
          <t/>
        </is>
      </c>
      <c r="Z763" t="inlineStr">
        <is>
          <t/>
        </is>
      </c>
      <c r="AA763" t="inlineStr">
        <is>
          <t/>
        </is>
      </c>
      <c r="AB763" t="inlineStr">
        <is>
          <t/>
        </is>
      </c>
      <c r="AE763" t="inlineStr">
        <is>
          <t/>
        </is>
      </c>
      <c r="AF763" t="inlineStr">
        <is>
          <t/>
        </is>
      </c>
      <c r="AI763" t="inlineStr">
        <is>
          <t>Название модели (для объединения в одну карточку)|ST-88|;Цвет товара|желтый|;Вес товара, г|1100|;Материал корпуса|Пластик|;Размеры, мм (ШхГхВ)|265X152X176|;Расположение тостов|Вертикальное|;Гарантийный срок|1 год|;Мощность, Вт|900|;Количество тостов|2|;Количество отделений|2|;Длина шнура, м|0.8|</t>
        </is>
      </c>
      <c r="AJ763" t="inlineStr">
        <is>
          <t>101451252961</t>
        </is>
      </c>
    </row>
    <row r="764">
      <c r="A764" t="inlineStr">
        <is>
          <t/>
        </is>
      </c>
      <c r="B764" t="inlineStr">
        <is>
          <t>Не заполнено обязательное поле:Заполните поле «Вес в упаковке в килограммах» в каталоге.
Не заполнено обязательное поле:Заполните поле «Габариты в сантиметрах с учетом упаковки» в каталоге.</t>
        </is>
      </c>
      <c r="C764" t="inlineStr">
        <is>
          <t>363551</t>
        </is>
      </c>
      <c r="D764" t="inlineStr">
        <is>
          <t>Кухонная машина Zigmund &amp; Shtain ZKM-996 De Luxe, 1200 Вт, бежевый</t>
        </is>
      </c>
      <c r="E764" t="inlineStr">
        <is>
          <t/>
        </is>
      </c>
      <c r="F764" t="inlineStr">
        <is>
          <t/>
        </is>
      </c>
      <c r="G764" t="inlineStr">
        <is>
          <t>Кухонные комбайны</t>
        </is>
      </c>
      <c r="H764" t="inlineStr">
        <is>
          <t>Zigmund &amp; Shtain</t>
        </is>
      </c>
      <c r="I764" t="inlineStr">
        <is>
          <t>4250055613946</t>
        </is>
      </c>
      <c r="J764" t="inlineStr">
        <is>
          <t/>
        </is>
      </c>
      <c r="K764" t="inlineStr">
        <is>
          <t/>
        </is>
      </c>
      <c r="L764" t="inlineStr">
        <is>
          <t/>
        </is>
      </c>
      <c r="M764" t="inlineStr">
        <is>
          <t/>
        </is>
      </c>
      <c r="U764" t="inlineStr">
        <is>
          <t/>
        </is>
      </c>
      <c r="V764" t="inlineStr">
        <is>
          <t/>
        </is>
      </c>
      <c r="W764" t="inlineStr">
        <is>
          <t/>
        </is>
      </c>
      <c r="X764" t="inlineStr">
        <is>
          <t/>
        </is>
      </c>
      <c r="Y764" t="inlineStr">
        <is>
          <t/>
        </is>
      </c>
      <c r="Z764" t="inlineStr">
        <is>
          <t/>
        </is>
      </c>
      <c r="AA764" t="inlineStr">
        <is>
          <t/>
        </is>
      </c>
      <c r="AB764" t="inlineStr">
        <is>
          <t/>
        </is>
      </c>
      <c r="AE764" t="inlineStr">
        <is>
          <t/>
        </is>
      </c>
      <c r="AF764" t="inlineStr">
        <is>
          <t/>
        </is>
      </c>
      <c r="AI764" t="inlineStr">
        <is>
          <t/>
        </is>
      </c>
      <c r="AJ764" t="inlineStr">
        <is>
          <t>100920137737</t>
        </is>
      </c>
    </row>
    <row r="765">
      <c r="A765" t="inlineStr">
        <is>
          <t/>
        </is>
      </c>
      <c r="B765" t="inlineStr">
        <is>
          <t/>
        </is>
      </c>
      <c r="C765" t="inlineStr">
        <is>
          <t>363553</t>
        </is>
      </c>
      <c r="D765" t="inlineStr">
        <is>
          <t>Кухонный комбайн Zigmund &amp; Shtain De Luxe ZKM-997</t>
        </is>
      </c>
      <c r="E765" t="inlineStr">
        <is>
          <t>https://cdn1.ozone.ru/s3/multimedia-9/6165998349.jpg,https://cdn1.ozone.ru/s3/multimedia-c/6165998352.jpg,https://cdn1.ozone.ru/s3/multimedia-0/6120249540.jpg,https://cdn1.ozone.ru/s3/multimedia-a/6165998350.jpg</t>
        </is>
      </c>
      <c r="F765" t="inlineStr">
        <is>
          <t>Общие характеристики  Мощность, Вт: 1200 Вт  Напряжение: 220-240В, 50/60Гц  Объем чаши: 5 л  Объем блендера: 1,5 л  Количество скоростей, шт: 6  Импульсный режим  Число насадок, шт: 12  Тип двигателя: AC (с медной обмоткой)  Материал блендера: стекло  Материал чаши: нерж. сталь SUS 304  Материал корпуса: ABS - пластик  Цвет: бежевый  Вес, кг: 7,8  Длина сетевого шнура, м: 1  Габаритные размеры: 45 х 22,5 х 53,5 см</t>
        </is>
      </c>
      <c r="G765" t="inlineStr">
        <is>
          <t>Кухонный комбайн</t>
        </is>
      </c>
      <c r="H765" t="inlineStr">
        <is>
          <t>Zigmund &amp; Shtain</t>
        </is>
      </c>
      <c r="I765" t="inlineStr">
        <is>
          <t>4250055614387</t>
        </is>
      </c>
      <c r="J765" t="inlineStr">
        <is>
          <t/>
        </is>
      </c>
      <c r="K765" t="inlineStr">
        <is>
          <t/>
        </is>
      </c>
      <c r="L765" t="inlineStr">
        <is>
          <t>Китай</t>
        </is>
      </c>
      <c r="M765" t="inlineStr">
        <is>
          <t/>
        </is>
      </c>
      <c r="N765" t="inlineStr">
        <is>
          <t>9</t>
        </is>
      </c>
      <c r="O765" t="inlineStr">
        <is>
          <t>60.5/41/27</t>
        </is>
      </c>
      <c r="U765" t="inlineStr">
        <is>
          <t/>
        </is>
      </c>
      <c r="V765" t="inlineStr">
        <is>
          <t/>
        </is>
      </c>
      <c r="W765" t="inlineStr">
        <is>
          <t/>
        </is>
      </c>
      <c r="X765" t="inlineStr">
        <is>
          <t/>
        </is>
      </c>
      <c r="Y765" t="inlineStr">
        <is>
          <t/>
        </is>
      </c>
      <c r="Z765" t="inlineStr">
        <is>
          <t/>
        </is>
      </c>
      <c r="AA765" t="inlineStr">
        <is>
          <t/>
        </is>
      </c>
      <c r="AB765" t="inlineStr">
        <is>
          <t/>
        </is>
      </c>
      <c r="AE765" t="inlineStr">
        <is>
          <t/>
        </is>
      </c>
      <c r="AF765" t="inlineStr">
        <is>
          <t/>
        </is>
      </c>
      <c r="AI765" t="inlineStr">
        <is>
          <t>Цвет товара|бежевый|;Материал корпуса|Пластик|;Материал чаши|Металл|;Мощность, Вт|1200|;Количество скоростей|6|;Объем чаши, л|5|;Функциональные особенности измельчителей продуктов|Импульсный режим|;Длина шнура, м|1|;Размеры, мм|450х225х535|;Вес товара, г|7800|;Гарантийный срок|1 год|;Размер упаковки (Длина х Ширина х Высота), см|60,5х41х27|</t>
        </is>
      </c>
      <c r="AJ765" t="inlineStr">
        <is>
          <t>101313885907</t>
        </is>
      </c>
    </row>
    <row r="766">
      <c r="A766" t="inlineStr">
        <is>
          <t/>
        </is>
      </c>
      <c r="B766" t="inlineStr">
        <is>
          <t/>
        </is>
      </c>
      <c r="C766" t="inlineStr">
        <is>
          <t>363584</t>
        </is>
      </c>
      <c r="D766" t="inlineStr">
        <is>
          <t>Стайлер для волос Rowenta CF4102F0</t>
        </is>
      </c>
      <c r="E766" t="inlineStr">
        <is>
          <t>https://cdn1.ozone.ru/s3/multimedia-y/6344870962.jpg</t>
        </is>
      </c>
      <c r="F766" t="inlineStr">
        <is>
          <t>Меняйте свой образ с мультистайлером 2 в 1 от Rowenta for Elite - выпрямление или гофре - с безопасной системой Smart Switch для смены пластин. Высокоэффективная система нагрева поддерживает постоянную температуру 180°C для быстрой и качественной укладки, а керамическое покрытие пластин придает волосам гладкость и блеск. Будьте неотразимы каждый день с мультистайлером Rowenta for Elite.</t>
        </is>
      </c>
      <c r="G766" t="inlineStr">
        <is>
          <t>Стайлер</t>
        </is>
      </c>
      <c r="H766" t="inlineStr">
        <is>
          <t>Rowenta</t>
        </is>
      </c>
      <c r="I766" t="inlineStr">
        <is>
          <t/>
        </is>
      </c>
      <c r="J766" t="inlineStr">
        <is>
          <t/>
        </is>
      </c>
      <c r="K766" t="inlineStr">
        <is>
          <t/>
        </is>
      </c>
      <c r="L766" t="inlineStr">
        <is>
          <t/>
        </is>
      </c>
      <c r="M766" t="inlineStr">
        <is>
          <t/>
        </is>
      </c>
      <c r="N766" t="inlineStr">
        <is>
          <t>0.637</t>
        </is>
      </c>
      <c r="O766" t="inlineStr">
        <is>
          <t>36/15/7</t>
        </is>
      </c>
      <c r="U766" t="inlineStr">
        <is>
          <t/>
        </is>
      </c>
      <c r="V766" t="inlineStr">
        <is>
          <t/>
        </is>
      </c>
      <c r="W766" t="inlineStr">
        <is>
          <t/>
        </is>
      </c>
      <c r="X766" t="inlineStr">
        <is>
          <t/>
        </is>
      </c>
      <c r="Y766" t="inlineStr">
        <is>
          <t/>
        </is>
      </c>
      <c r="Z766" t="inlineStr">
        <is>
          <t/>
        </is>
      </c>
      <c r="AA766" t="inlineStr">
        <is>
          <t/>
        </is>
      </c>
      <c r="AB766" t="inlineStr">
        <is>
          <t/>
        </is>
      </c>
      <c r="AE766" t="inlineStr">
        <is>
          <t/>
        </is>
      </c>
      <c r="AF766" t="inlineStr">
        <is>
          <t/>
        </is>
      </c>
      <c r="AI766" t="inlineStr">
        <is>
          <t>Название модели (для объединения в одну карточку)|CF4102F0|;Цвет товара|черный|;Макс. температура нагрева, °С|180|;Гарантийный срок|24 месяца|;Размеры, мм|17.3 x 3.4 x 3.4 см|;Вес товара, г|0.587|</t>
        </is>
      </c>
      <c r="AJ766" t="inlineStr">
        <is>
          <t>101114800251</t>
        </is>
      </c>
    </row>
    <row r="767">
      <c r="A767" t="inlineStr">
        <is>
          <t/>
        </is>
      </c>
      <c r="B767" t="inlineStr">
        <is>
          <t/>
        </is>
      </c>
      <c r="C767" t="inlineStr">
        <is>
          <t>363586</t>
        </is>
      </c>
      <c r="D767" t="inlineStr">
        <is>
          <t>Фен-щетка Rowenta, CF7819F0</t>
        </is>
      </c>
      <c r="E767" t="inlineStr">
        <is>
          <t>https://cdn1.ozone.ru/multimedia/1037671140.jpg,https://cdn1.ozone.ru/multimedia/1037671139.jpg,https://cdn1.ozone.ru/multimedia/1037671137.jpg</t>
        </is>
      </c>
      <c r="F767" t="inlineStr">
        <is>
          <t>Rowenta  – ваше новое секретное оружие для создания потрясающей укладки мгновенно. Инновационная фен-щетка 2 в 1 высушивает и естественным способом выпрямляет волосы. Революционное решение для экономии времени утром: создайте потрясающую укладку легко и быстро с помощью одновременного высушивания и выпрямления мокрых волос. Укладывайте волосы с заботой, благодаря нагревающимся зубчикам для бережного выпрямления, а технология Thermo Control защитит ваши волосы от перегрева и пересушивания. Компактный эргономичный дизайн с вращающимся на 360° шнуром обеспечивает свободу движения, встроенный генератор ионов придает волосам потрясающий блеск. Специальный чехол для удобного хранения и перевозки в комплекте.  Оцените революционное решение для идеальной сушки и естественного выпрямления волос - Rowenta.</t>
        </is>
      </c>
      <c r="G767" t="inlineStr">
        <is>
          <t>Фен-щетка</t>
        </is>
      </c>
      <c r="H767" t="inlineStr">
        <is>
          <t>Rowenta</t>
        </is>
      </c>
      <c r="I767" t="inlineStr">
        <is>
          <t/>
        </is>
      </c>
      <c r="J767" t="inlineStr">
        <is>
          <t/>
        </is>
      </c>
      <c r="K767" t="inlineStr">
        <is>
          <t/>
        </is>
      </c>
      <c r="L767" t="inlineStr">
        <is>
          <t/>
        </is>
      </c>
      <c r="M767" t="inlineStr">
        <is>
          <t/>
        </is>
      </c>
      <c r="N767" t="inlineStr">
        <is>
          <t>0.7</t>
        </is>
      </c>
      <c r="O767" t="inlineStr">
        <is>
          <t>25/15/10</t>
        </is>
      </c>
      <c r="U767" t="inlineStr">
        <is>
          <t/>
        </is>
      </c>
      <c r="V767" t="inlineStr">
        <is>
          <t/>
        </is>
      </c>
      <c r="W767" t="inlineStr">
        <is>
          <t/>
        </is>
      </c>
      <c r="X767" t="inlineStr">
        <is>
          <t/>
        </is>
      </c>
      <c r="Y767" t="inlineStr">
        <is>
          <t/>
        </is>
      </c>
      <c r="Z767" t="inlineStr">
        <is>
          <t/>
        </is>
      </c>
      <c r="AA767" t="inlineStr">
        <is>
          <t/>
        </is>
      </c>
      <c r="AB767" t="inlineStr">
        <is>
          <t/>
        </is>
      </c>
      <c r="AE767" t="inlineStr">
        <is>
          <t/>
        </is>
      </c>
      <c r="AF767" t="inlineStr">
        <is>
          <t/>
        </is>
      </c>
      <c r="AI767" t="inlineStr">
        <is>
          <t>Название модели (для объединения в одну карточку)|CF7819F0|;Цвет товара|черныйфиолетовый|;Макс. мощность, Вт|1000|;Дополнительные режимы|Холодный воздух|;Насадки для приборов по уходу за волосами|Для выпрямления волосНасадка-расческаКонцентратор|;Количество насадок|3|;Особенности фена, выпрямителя волос|Петля для подвешивания|</t>
        </is>
      </c>
      <c r="AJ767" t="inlineStr">
        <is>
          <t>100607310754</t>
        </is>
      </c>
    </row>
    <row r="768">
      <c r="A768" t="inlineStr">
        <is>
          <t/>
        </is>
      </c>
      <c r="B768" t="inlineStr">
        <is>
          <t/>
        </is>
      </c>
      <c r="C768" t="inlineStr">
        <is>
          <t>363588</t>
        </is>
      </c>
      <c r="D768" t="inlineStr">
        <is>
          <t>выпрямитель ROWENTA SF1312F0</t>
        </is>
      </c>
      <c r="E768" t="inlineStr">
        <is>
          <t>https://cdn1.ozone.ru/s3/multimedia-s/6248474080.jpg,https://cdn1.ozone.ru/s3/multimedia-r/6248474079.jpg,https://cdn1.ozone.ru/s3/multimedia-q/6248474078.jpg</t>
        </is>
      </c>
      <c r="F768" t="inlineStr">
        <is>
          <t>Создан для максимального удобства при ежедневном использовании: неизменная мощность благодаря долговечному Li-ion аккумулятору, компактный и легкий корпус,термостойкий чехол для удобного и безопасного хранения. Прибор можно использовать в качестве зарядного устройства,подзаряжаемого через USB разьем</t>
        </is>
      </c>
      <c r="G768" t="inlineStr">
        <is>
          <t>Выпрямитель для волос</t>
        </is>
      </c>
      <c r="H768" t="inlineStr">
        <is>
          <t>Rowenta</t>
        </is>
      </c>
      <c r="I768" t="inlineStr">
        <is>
          <t/>
        </is>
      </c>
      <c r="J768" t="inlineStr">
        <is>
          <t/>
        </is>
      </c>
      <c r="K768" t="inlineStr">
        <is>
          <t/>
        </is>
      </c>
      <c r="L768" t="inlineStr">
        <is>
          <t>Китай</t>
        </is>
      </c>
      <c r="M768" t="inlineStr">
        <is>
          <t/>
        </is>
      </c>
      <c r="N768" t="inlineStr">
        <is>
          <t>0.417</t>
        </is>
      </c>
      <c r="O768" t="inlineStr">
        <is>
          <t>29/20/6</t>
        </is>
      </c>
      <c r="U768" t="inlineStr">
        <is>
          <t/>
        </is>
      </c>
      <c r="V768" t="inlineStr">
        <is>
          <t/>
        </is>
      </c>
      <c r="W768" t="inlineStr">
        <is>
          <t/>
        </is>
      </c>
      <c r="X768" t="inlineStr">
        <is>
          <t/>
        </is>
      </c>
      <c r="Y768" t="inlineStr">
        <is>
          <t/>
        </is>
      </c>
      <c r="Z768" t="inlineStr">
        <is>
          <t/>
        </is>
      </c>
      <c r="AA768" t="inlineStr">
        <is>
          <t/>
        </is>
      </c>
      <c r="AB768" t="inlineStr">
        <is>
          <t/>
        </is>
      </c>
      <c r="AE768" t="inlineStr">
        <is>
          <t/>
        </is>
      </c>
      <c r="AF768" t="inlineStr">
        <is>
          <t/>
        </is>
      </c>
      <c r="AI768" t="inlineStr">
        <is>
          <t>Название модели (для объединения в одну карточку)|SF1312F0|;Цвет товара|черный|;Длина шнура, м|0.6|;Особенности фена, выпрямителя волос|Вращение шнура 360°Петля для подвешивания|;Макс. мощность, Вт|36|;Предназначение|Бытовое|;Макс. температура нагрева, °С|200|;Количество температурных режимов|1|;Покрытие рабочей поверхности|Керамика|;Гарантийный срок|1 год|;Размеры, мм|377x83x55|;Вес товара, г|367|</t>
        </is>
      </c>
      <c r="AJ768" t="inlineStr">
        <is>
          <t>100933909189</t>
        </is>
      </c>
    </row>
    <row r="769">
      <c r="A769" t="inlineStr">
        <is>
          <t/>
        </is>
      </c>
      <c r="B769" t="inlineStr">
        <is>
          <t/>
        </is>
      </c>
      <c r="C769" t="inlineStr">
        <is>
          <t>363589</t>
        </is>
      </c>
      <c r="D769" t="inlineStr">
        <is>
          <t>Выпрямитель волос Rowenta Purple SF6010F0</t>
        </is>
      </c>
      <c r="E769" t="inlineStr">
        <is>
          <t>https://cdn1.ozone.ru/s3/multimedia-g/6018202624.jpg,https://cdn1.ozone.ru/s3/multimedia-4/6274383292.jpg,https://cdn1.ozone.ru/s3/multimedia-1/6274383289.jpg,https://cdn1.ozone.ru/s3/multimedia-9/6274383333.jpg,https://cdn1.ozone.ru/s3/multimedia-3/6274383291.jpg</t>
        </is>
      </c>
      <c r="F769" t="inlineStr">
        <is>
          <t>Выпрямитель линейки Purple Collection от Rowenta предлагает полную защиту ваших волос и непревзойденный качественный уход, как в салоне. Аппарат имеет 5 температурных режимов, позволяя выбрать оптимальную температуру специально для вашего типа волос. Хотите ли вы выпрямить непослушные кудряшки или создать романтические волны - вы получите замечательный результат, не вредя при этом волосам. Вся информация о выбранном режиме отображается на специальном LED-дисплее, обеспечивая простоту регулировки и управления процессом укладки. Для большей защиты волос от случайной смены температуры в данной модели выпрямителя реализована система блокировки кнопок.</t>
        </is>
      </c>
      <c r="G769" t="inlineStr">
        <is>
          <t>Выпрямитель для волос</t>
        </is>
      </c>
      <c r="H769" t="inlineStr">
        <is>
          <t>Rowenta</t>
        </is>
      </c>
      <c r="I769" t="inlineStr">
        <is>
          <t/>
        </is>
      </c>
      <c r="J769" t="inlineStr">
        <is>
          <t/>
        </is>
      </c>
      <c r="K769" t="inlineStr">
        <is>
          <t/>
        </is>
      </c>
      <c r="L769" t="inlineStr">
        <is>
          <t>Китай</t>
        </is>
      </c>
      <c r="M769" t="inlineStr">
        <is>
          <t/>
        </is>
      </c>
      <c r="N769" t="inlineStr">
        <is>
          <t>0.51</t>
        </is>
      </c>
      <c r="O769" t="inlineStr">
        <is>
          <t>34/12/5.5</t>
        </is>
      </c>
      <c r="U769" t="inlineStr">
        <is>
          <t/>
        </is>
      </c>
      <c r="V769" t="inlineStr">
        <is>
          <t/>
        </is>
      </c>
      <c r="W769" t="inlineStr">
        <is>
          <t/>
        </is>
      </c>
      <c r="X769" t="inlineStr">
        <is>
          <t/>
        </is>
      </c>
      <c r="Y769" t="inlineStr">
        <is>
          <t/>
        </is>
      </c>
      <c r="Z769" t="inlineStr">
        <is>
          <t/>
        </is>
      </c>
      <c r="AA769" t="inlineStr">
        <is>
          <t/>
        </is>
      </c>
      <c r="AB769" t="inlineStr">
        <is>
          <t/>
        </is>
      </c>
      <c r="AE769" t="inlineStr">
        <is>
          <t/>
        </is>
      </c>
      <c r="AF769" t="inlineStr">
        <is>
          <t/>
        </is>
      </c>
      <c r="AI769" t="inlineStr">
        <is>
          <t>Название модели (для объединения в одну карточку)|Purple SF6010F0|;Цвет товара|фиолетовый|;Длина шнура, м|1.8|;Особенности фена, выпрямителя волос|Вращение шнура 360°Дисплей|;Предназначение|Бытовое|;Макс. температура нагрева, °С|230|;Количество температурных режимов|5|;Покрытие рабочей поверхности|Турмалин|;Гарантийный срок|24 месяца|;Партномер|SF6010F0|</t>
        </is>
      </c>
      <c r="AJ769" t="inlineStr">
        <is>
          <t>100369829044</t>
        </is>
      </c>
    </row>
    <row r="770">
      <c r="A770" t="inlineStr">
        <is>
          <t/>
        </is>
      </c>
      <c r="B770" t="inlineStr">
        <is>
          <t/>
        </is>
      </c>
      <c r="C770" t="inlineStr">
        <is>
          <t>363590</t>
        </is>
      </c>
      <c r="D770" t="inlineStr">
        <is>
          <t>Выпрямитель Rowenta SF7461F0 (1830007828)</t>
        </is>
      </c>
      <c r="E770" t="inlineStr">
        <is>
          <t>https://cdn1.ozone.ru/s3/multimedia-2/6119843390.jpg</t>
        </is>
      </c>
      <c r="F770" t="inlineStr">
        <is>
          <t>Выпрямитель для волос Rowenta SF7461 станет надежным помощником для повседневной укладки непослушных волос. Керамическое покрытие пластин и функция генерации ионов делают волосы мягкими, гладкими и сияющими. Специальный режим 7/7 с температурой нагрева 17</t>
        </is>
      </c>
      <c r="G770" t="inlineStr">
        <is>
          <t>Выпрямитель для волос</t>
        </is>
      </c>
      <c r="H770" t="inlineStr">
        <is>
          <t>Rowenta</t>
        </is>
      </c>
      <c r="I770" t="inlineStr">
        <is>
          <t/>
        </is>
      </c>
      <c r="J770" t="inlineStr">
        <is>
          <t/>
        </is>
      </c>
      <c r="K770" t="inlineStr">
        <is>
          <t/>
        </is>
      </c>
      <c r="L770" t="inlineStr">
        <is>
          <t>Китай</t>
        </is>
      </c>
      <c r="M770" t="inlineStr">
        <is>
          <t/>
        </is>
      </c>
      <c r="N770" t="inlineStr">
        <is>
          <t>0.85</t>
        </is>
      </c>
      <c r="O770" t="inlineStr">
        <is>
          <t>40/4/3.5</t>
        </is>
      </c>
      <c r="U770" t="inlineStr">
        <is>
          <t/>
        </is>
      </c>
      <c r="V770" t="inlineStr">
        <is>
          <t/>
        </is>
      </c>
      <c r="W770" t="inlineStr">
        <is>
          <t/>
        </is>
      </c>
      <c r="X770" t="inlineStr">
        <is>
          <t/>
        </is>
      </c>
      <c r="Y770" t="inlineStr">
        <is>
          <t/>
        </is>
      </c>
      <c r="Z770" t="inlineStr">
        <is>
          <t/>
        </is>
      </c>
      <c r="AA770" t="inlineStr">
        <is>
          <t/>
        </is>
      </c>
      <c r="AB770" t="inlineStr">
        <is>
          <t/>
        </is>
      </c>
      <c r="AE770" t="inlineStr">
        <is>
          <t/>
        </is>
      </c>
      <c r="AF770" t="inlineStr">
        <is>
          <t/>
        </is>
      </c>
      <c r="AI770" t="inlineStr">
        <is>
          <t>Название модели (для объединения в одну карточку)|Liss&amp;Curl|;Цвет товара|черный|;Дополнительные режимы|Ионизация|;Особенности фена, выпрямителя волос|Дисплей|;Макс. мощность, Вт|59|;Макс. температура нагрева, °С|200|;Количество температурных режимов|4|;Покрытие рабочей поверхности|Керамика|;Гарантийный срок|24|;Партномер|1830007828|;Размеры, мм|270x37x30|;Вес товара, г|256|</t>
        </is>
      </c>
      <c r="AJ770" t="inlineStr">
        <is>
          <t>101209044633</t>
        </is>
      </c>
    </row>
    <row r="771">
      <c r="A771" t="inlineStr">
        <is>
          <t/>
        </is>
      </c>
      <c r="B771" t="inlineStr">
        <is>
          <t/>
        </is>
      </c>
      <c r="C771" t="inlineStr">
        <is>
          <t>363591</t>
        </is>
      </c>
      <c r="D771" t="inlineStr">
        <is>
          <t>Триммер Rowenta TN9110F4, насадок 8, черный/серебристый (TN9110F4)</t>
        </is>
      </c>
      <c r="E771" t="inlineStr">
        <is>
          <t/>
        </is>
      </c>
      <c r="F771" t="inlineStr">
        <is>
          <t>Триммер Rowenta TN9110F4, насадок 8, черный/серебристый (TN9110F4)</t>
        </is>
      </c>
      <c r="G771" t="inlineStr">
        <is>
          <t>Красота</t>
        </is>
      </c>
      <c r="H771" t="inlineStr">
        <is>
          <t>Rowenta</t>
        </is>
      </c>
      <c r="I771" t="inlineStr">
        <is>
          <t/>
        </is>
      </c>
      <c r="J771" t="inlineStr">
        <is>
          <t/>
        </is>
      </c>
      <c r="K771" t="inlineStr">
        <is>
          <t/>
        </is>
      </c>
      <c r="L771" t="inlineStr">
        <is>
          <t/>
        </is>
      </c>
      <c r="M771" t="inlineStr">
        <is>
          <t/>
        </is>
      </c>
      <c r="N771" t="inlineStr">
        <is>
          <t>1</t>
        </is>
      </c>
      <c r="O771" t="inlineStr">
        <is>
          <t>30/20/6</t>
        </is>
      </c>
      <c r="U771" t="inlineStr">
        <is>
          <t/>
        </is>
      </c>
      <c r="V771" t="inlineStr">
        <is>
          <t/>
        </is>
      </c>
      <c r="W771" t="inlineStr">
        <is>
          <t/>
        </is>
      </c>
      <c r="X771" t="inlineStr">
        <is>
          <t/>
        </is>
      </c>
      <c r="Y771" t="inlineStr">
        <is>
          <t/>
        </is>
      </c>
      <c r="Z771" t="inlineStr">
        <is>
          <t/>
        </is>
      </c>
      <c r="AA771" t="inlineStr">
        <is>
          <t/>
        </is>
      </c>
      <c r="AB771" t="inlineStr">
        <is>
          <t/>
        </is>
      </c>
      <c r="AE771" t="inlineStr">
        <is>
          <t/>
        </is>
      </c>
      <c r="AF771" t="inlineStr">
        <is>
          <t/>
        </is>
      </c>
      <c r="AI771" t="inlineStr">
        <is>
          <t/>
        </is>
      </c>
      <c r="AJ771" t="inlineStr">
        <is>
          <t>101700726394</t>
        </is>
      </c>
    </row>
    <row r="772">
      <c r="A772" t="inlineStr">
        <is>
          <t/>
        </is>
      </c>
      <c r="B772" t="inlineStr">
        <is>
          <t/>
        </is>
      </c>
      <c r="C772" t="inlineStr">
        <is>
          <t>363597</t>
        </is>
      </c>
      <c r="D772" t="inlineStr">
        <is>
          <t>Электрощипцы  ROWENTA CF-3242F0</t>
        </is>
      </c>
      <c r="E772" t="inlineStr">
        <is>
          <t>https://cdn1.ozone.ru/s3/multimedia-n/6283562159.jpg</t>
        </is>
      </c>
      <c r="F772" t="inlineStr">
        <is>
          <t>Плойка для завивки конической формы из коллекции Rowenta For Elite создает натуральные кудри и эффектные волны быстро и легко. Эксклюзивное покрытие Keratin  Shine делает волосы шелковистыми и блестящими, снимая статическое электричество благодаря входящему в состав турмалину.</t>
        </is>
      </c>
      <c r="G772" t="inlineStr">
        <is>
          <t>Щипцы для волос электрические</t>
        </is>
      </c>
      <c r="H772" t="inlineStr">
        <is>
          <t>Rowenta</t>
        </is>
      </c>
      <c r="I772" t="inlineStr">
        <is>
          <t/>
        </is>
      </c>
      <c r="J772" t="inlineStr">
        <is>
          <t/>
        </is>
      </c>
      <c r="K772" t="inlineStr">
        <is>
          <t/>
        </is>
      </c>
      <c r="L772" t="inlineStr">
        <is>
          <t/>
        </is>
      </c>
      <c r="M772" t="inlineStr">
        <is>
          <t/>
        </is>
      </c>
      <c r="N772" t="inlineStr">
        <is>
          <t>1.2</t>
        </is>
      </c>
      <c r="O772" t="inlineStr">
        <is>
          <t>20/20/10</t>
        </is>
      </c>
      <c r="U772" t="inlineStr">
        <is>
          <t/>
        </is>
      </c>
      <c r="V772" t="inlineStr">
        <is>
          <t/>
        </is>
      </c>
      <c r="W772" t="inlineStr">
        <is>
          <t/>
        </is>
      </c>
      <c r="X772" t="inlineStr">
        <is>
          <t/>
        </is>
      </c>
      <c r="Y772" t="inlineStr">
        <is>
          <t/>
        </is>
      </c>
      <c r="Z772" t="inlineStr">
        <is>
          <t/>
        </is>
      </c>
      <c r="AA772" t="inlineStr">
        <is>
          <t/>
        </is>
      </c>
      <c r="AB772" t="inlineStr">
        <is>
          <t/>
        </is>
      </c>
      <c r="AE772" t="inlineStr">
        <is>
          <t/>
        </is>
      </c>
      <c r="AF772" t="inlineStr">
        <is>
          <t/>
        </is>
      </c>
      <c r="AI772" t="inlineStr">
        <is>
          <t>Название модели (для объединения в одну карточку)|CF-3242F0|;Цвет товара|черный|;Макс. мощность, Вт|41|;Макс. температура нагрева, °С|200|;Количество температурных режимов|5|;Покрытие рабочей поверхности|ТурмалинКерамика|;Особенности фена, выпрямителя волос|Вращение шнура 360°LED-индикатор|</t>
        </is>
      </c>
      <c r="AJ772" t="inlineStr">
        <is>
          <t>100640061448</t>
        </is>
      </c>
    </row>
    <row r="773">
      <c r="A773" t="inlineStr">
        <is>
          <t/>
        </is>
      </c>
      <c r="B773" t="inlineStr">
        <is>
          <t/>
        </is>
      </c>
      <c r="C773" t="inlineStr">
        <is>
          <t>363607</t>
        </is>
      </c>
      <c r="D773" t="inlineStr">
        <is>
          <t>Хлебопечка Panasonic SD-R2520WTS, белый</t>
        </is>
      </c>
      <c r="E773" t="inlineStr">
        <is>
          <t/>
        </is>
      </c>
      <c r="F773" t="inlineStr">
        <is>
          <t>Вкусно. Просто. По-домашнему. Представляем новую хлебопечь SD-R2520. Экспериментируйте с мукой и добавками, удивляйте близких кексами, джемами и многим другим. Множество программ и наличие диспенсера для дополнительных ингредиентов позволяют превратить выпечку в увлекательное и креативное занятие. На любой вкус С хлебопечью Panasonic R2520 у вас появится незаменимый помощник на кухне, разработанный с учетом более чем 34-летнего опыта и передовых технологий. Два температурных датчика вместе с большим набором точно настроенных функций позволяют получить желаемый хлеб наилучшего качества. Точный контроль температуры безупречный результат Наилучшее качество хлеба достигается благодаря правильной температуре. Именно поэтому в хлебопечи R2520 используются два встроенных датчика для определения внутренней и внешней температуры, что позволяет оптимизировать программы на каждом этапе. Вне зависимости от климатических условий вы всегда будете получать восхитительный результат. Технология замеса теста как в профессиональной пекарне С хлебопечью R2520 вы будете наслаждаться свежим и хрустящим хлебом как из пекарни каждый день. Секрет заключается в инновационной технологии Panasonic, которая воспроизводит технику замеса теста, используемую в профессиональных пекарнях. Уникальная лопатка для замешивания взаимодействует с ребрами в форме для выпечки, расположенными особым образом, что обеспечивает приготовление вкусного хлеба с идеальной текстурой. Творческий подход к выпечке с помощью ручного управления Специальные настройки, устанавливаемые вручную для приготовления хлеба, замеса различного вида теста, помогут вам проявить творческий подход без необходимости замешивания вручную. Устанавливайте время замеса, подъема и выпечки, необходимое для ваших собственных рецептов, и наслаждайтесь восхитительными результатами. Еще более разнообразная выпечка Разнообразьте ваше меню бездрожжевым хлебом - сочетайте различные виды муки, используйте кефир, йогурт или закваску. Текстура такого хлеба может быть более плотной и рассыпчатой, но вкус не оставит равнодушным никого из членов вашей семьи. 4 программы для приготовления без глютена Хлебопечь R2520 идеально подходит для людей, страдающих целиакией или желающих сократить количество глютена в рационе. Программы для приготовления хлеба без глютена, кексов, теста для пиццы и пасты позволяют исключить употребление аллергенов и наслаждаться вкусом любимых блюд. Полностью автоматический процесс приготовления Более точное соблюдение процесса выпечки хлеба вкуснее конечный результат. Именно поэтому хлебопечь R2520 оснащена диспенсером для дополнительных ингредиентов. Автоматическое добавление ингредиентов именно тогда, когда это необходимо в соответствии с рецептом, обеспечивает оптимальный результат с минимальными усилиями. Хлебопечь все сделает за вас Из 28 автоматических программ на выбор вы можете выпекать практически любой вид хлеба - дрожжевой, малодрожжевой, безд</t>
        </is>
      </c>
      <c r="G773" t="inlineStr">
        <is>
          <t>Хлебопечь</t>
        </is>
      </c>
      <c r="H773" t="inlineStr">
        <is>
          <t>Panasonic</t>
        </is>
      </c>
      <c r="I773" t="inlineStr">
        <is>
          <t/>
        </is>
      </c>
      <c r="J773" t="inlineStr">
        <is>
          <t/>
        </is>
      </c>
      <c r="K773" t="inlineStr">
        <is>
          <t/>
        </is>
      </c>
      <c r="L773" t="inlineStr">
        <is>
          <t/>
        </is>
      </c>
      <c r="M773" t="inlineStr">
        <is>
          <t/>
        </is>
      </c>
      <c r="N773" t="inlineStr">
        <is>
          <t>7.5</t>
        </is>
      </c>
      <c r="O773" t="inlineStr">
        <is>
          <t>25/36/41</t>
        </is>
      </c>
      <c r="U773" t="inlineStr">
        <is>
          <t/>
        </is>
      </c>
      <c r="V773" t="inlineStr">
        <is>
          <t/>
        </is>
      </c>
      <c r="W773" t="inlineStr">
        <is>
          <t/>
        </is>
      </c>
      <c r="X773" t="inlineStr">
        <is>
          <t/>
        </is>
      </c>
      <c r="Y773" t="inlineStr">
        <is>
          <t/>
        </is>
      </c>
      <c r="Z773" t="inlineStr">
        <is>
          <t/>
        </is>
      </c>
      <c r="AA773" t="inlineStr">
        <is>
          <t/>
        </is>
      </c>
      <c r="AB773" t="inlineStr">
        <is>
          <t/>
        </is>
      </c>
      <c r="AE773" t="inlineStr">
        <is>
          <t/>
        </is>
      </c>
      <c r="AF773" t="inlineStr">
        <is>
          <t/>
        </is>
      </c>
      <c r="AI773" t="inlineStr">
        <is>
          <t/>
        </is>
      </c>
      <c r="AJ773" t="inlineStr">
        <is>
          <t>101650695763</t>
        </is>
      </c>
    </row>
    <row r="774">
      <c r="A774" t="inlineStr">
        <is>
          <t/>
        </is>
      </c>
      <c r="B774" t="inlineStr">
        <is>
          <t/>
        </is>
      </c>
      <c r="C774" t="inlineStr">
        <is>
          <t>363608</t>
        </is>
      </c>
      <c r="D774" t="inlineStr">
        <is>
          <t>Хлебопечка Panasonic SD-B2510WTS, белый</t>
        </is>
      </c>
      <c r="E774" t="inlineStr">
        <is>
          <t/>
        </is>
      </c>
      <c r="F774" t="inlineStr">
        <is>
          <t>Основные характеристики Мощность: 550 Вт Максимальный вес выпечки: 1100 г Регулировка веса выпечки: да Выбор цвета корочки: да Количество вариантов цвета корочки: 3 Форма Количество форм для выпекания: 1 Покрытие чаши: антипригарное Ручка: да Съемная форма для выпечки: да Управление Управление: кнопочное, электронное Дисплей: цифровой Тип дисплея: LED Таймер: есть Максимальное время отсрочки: 13 ч Программы Количество программ приготовления теста: 5 Программы приготовления теста: основной, основной с изюмом, цельнозерновой, пицца, пельмени Количество программ выпекания: 16 Рецепты и программы: основной хлеб, основной быстрый хлеб, основной хлеб с изюмом, цельнозерновой хлеб, цельнозерновой быстрый хлеб, цельнозерновой хлеб с изюмом, французский хлеб, основной бездрожжевой хлеб, хлеб без глютена, кекс без глютена, пицца без глютена, паста без глютена, выпечка Специальные программы: ржаной хлеб, фрукты в сиропе, варенье Безглютеновая выпечка: да Автоматическое помешивание теста: да Индикация Индикация включения: да Индикация текущей программы: да Индикатор времени приготовления: да Индикация этапов программы: да Безопасность Теплоизолированный корпус: да Корпус Материал корпуса: пластик Цвет: белый Комплектация Количество мерных стаканов: 1 Количество мерных ложек: 1 Количество лопастей для теста: 1 Инструкция: да Размеры и вес Ширина: 40.8 см Высота: 36.2 см Глубина: 25.2 см Вес: 6.5 кг</t>
        </is>
      </c>
      <c r="G774" t="inlineStr">
        <is>
          <t>Хлебопечь</t>
        </is>
      </c>
      <c r="H774" t="inlineStr">
        <is>
          <t>Panasonic</t>
        </is>
      </c>
      <c r="I774" t="inlineStr">
        <is>
          <t>5025232915354</t>
        </is>
      </c>
      <c r="J774" t="inlineStr">
        <is>
          <t/>
        </is>
      </c>
      <c r="K774" t="inlineStr">
        <is>
          <t/>
        </is>
      </c>
      <c r="L774" t="inlineStr">
        <is>
          <t/>
        </is>
      </c>
      <c r="M774" t="inlineStr">
        <is>
          <t/>
        </is>
      </c>
      <c r="N774" t="inlineStr">
        <is>
          <t>2</t>
        </is>
      </c>
      <c r="O774" t="inlineStr">
        <is>
          <t>40/35/30</t>
        </is>
      </c>
      <c r="Q774" t="n">
        <v>16990.0</v>
      </c>
      <c r="R774" t="n">
        <v>20990.0</v>
      </c>
      <c r="U774" t="inlineStr">
        <is>
          <t/>
        </is>
      </c>
      <c r="V774" t="inlineStr">
        <is>
          <t/>
        </is>
      </c>
      <c r="W774" t="inlineStr">
        <is>
          <t/>
        </is>
      </c>
      <c r="X774" t="inlineStr">
        <is>
          <t/>
        </is>
      </c>
      <c r="Y774" t="inlineStr">
        <is>
          <t/>
        </is>
      </c>
      <c r="Z774" t="inlineStr">
        <is>
          <t/>
        </is>
      </c>
      <c r="AA774" t="inlineStr">
        <is>
          <t/>
        </is>
      </c>
      <c r="AB774" t="inlineStr">
        <is>
          <t/>
        </is>
      </c>
      <c r="AE774" t="inlineStr">
        <is>
          <t/>
        </is>
      </c>
      <c r="AF774" t="inlineStr">
        <is>
          <t/>
        </is>
      </c>
      <c r="AI774" t="inlineStr">
        <is>
          <t/>
        </is>
      </c>
      <c r="AJ774" t="inlineStr">
        <is>
          <t>101600146821</t>
        </is>
      </c>
    </row>
    <row r="775">
      <c r="A775" t="inlineStr">
        <is>
          <t/>
        </is>
      </c>
      <c r="B775" t="inlineStr">
        <is>
          <t/>
        </is>
      </c>
      <c r="C775" t="inlineStr">
        <is>
          <t>363609</t>
        </is>
      </c>
      <c r="D775" t="inlineStr">
        <is>
          <t>утюг Panasonic NI-E610TVTW</t>
        </is>
      </c>
      <c r="E775" t="inlineStr">
        <is>
          <t>https://cdn1.ozone.ru/s3/multimedia-3/6262059267.jpg,https://cdn1.ozone.ru/s3/multimedia-5/6262059269.jpg,https://cdn1.ozone.ru/s3/multimedia-4/6262059268.jpg</t>
        </is>
      </c>
      <c r="F775" t="inlineStr">
        <is>
          <t>Если вы любите комфортное и быстрое глажение белья, то утюг Panasonic NI-E610TVTW подойдет именно для вас. Его подошва с титановым покрытием отличается повышенным уровнем прочности и устойчивостью к возникновению на ней царапин, на ней равномерно располагаются каналы для подачи пара и небольшие дырочки. Теперь за счет возникновения воздушной подушки между поверхностью Panasonic NI-E610TVTW и тканью вам не придется прикладывать никаких усилий для скольжения утюга по одежде, это устройство оптимально отпарит любую ткань без вреда для ее волокон.Функция автоматического отключения не раз спасет ваши вещи от мусорного ведра. Противокапельная система не допускает протекания воды из паровых каналов, и теперь вы сможете не бояться возникновения на тонких вещах мокрых разводов. Функция разбрызгивания позволит вам увлажнить сильно пересушенную ткань без использования пульверизатора. Функция самоочистки избавит подошву Panasonic NI-E610TVTW от частичек ткани и ворсинок, неизбежно засоряющих паровые каналы в процессе глажения.</t>
        </is>
      </c>
      <c r="G775" t="inlineStr">
        <is>
          <t>Утюг</t>
        </is>
      </c>
      <c r="H775" t="inlineStr">
        <is>
          <t>Panasonic</t>
        </is>
      </c>
      <c r="I775" t="inlineStr">
        <is>
          <t>8887549575587</t>
        </is>
      </c>
      <c r="J775" t="inlineStr">
        <is>
          <t/>
        </is>
      </c>
      <c r="K775" t="inlineStr">
        <is>
          <t/>
        </is>
      </c>
      <c r="L775" t="inlineStr">
        <is>
          <t>Китай</t>
        </is>
      </c>
      <c r="M775" t="inlineStr">
        <is>
          <t/>
        </is>
      </c>
      <c r="N775" t="inlineStr">
        <is>
          <t>1.09</t>
        </is>
      </c>
      <c r="O775" t="inlineStr">
        <is>
          <t>25.6/11.3/13.6</t>
        </is>
      </c>
      <c r="U775" t="inlineStr">
        <is>
          <t/>
        </is>
      </c>
      <c r="V775" t="inlineStr">
        <is>
          <t/>
        </is>
      </c>
      <c r="W775" t="inlineStr">
        <is>
          <t/>
        </is>
      </c>
      <c r="X775" t="inlineStr">
        <is>
          <t/>
        </is>
      </c>
      <c r="Y775" t="inlineStr">
        <is>
          <t/>
        </is>
      </c>
      <c r="Z775" t="inlineStr">
        <is>
          <t/>
        </is>
      </c>
      <c r="AA775" t="inlineStr">
        <is>
          <t/>
        </is>
      </c>
      <c r="AB775" t="inlineStr">
        <is>
          <t/>
        </is>
      </c>
      <c r="AE775" t="inlineStr">
        <is>
          <t/>
        </is>
      </c>
      <c r="AF775" t="inlineStr">
        <is>
          <t/>
        </is>
      </c>
      <c r="AI775" t="inlineStr">
        <is>
          <t>Название модели (для объединения в одну карточку)|NI-E610TVTW|;Цвет товара|фиолетовыйбелый|;Системы защиты|Автовыключение|;Особенности утюга, отпаривателя|Вертикальное отпариваниеДозалив водыЗащита от накипи|;Емкость для воды, мл|200|;Индикаторы|Готовности к работеНагрева|;Вертикальное отпаривание|Да|;Свойства подошвы|Антипригарное|;Беспроводное использование|Нет|;Режимы работы|Энергосберегающий|;Мощность, Вт|2380|;Подача пара, г/мин|25|;Паровой удар, г/мин|84|;Покрытие подошвы|Титановое|;Гарантийный срок|10 год|;Партномер|NI-E610TVTW|;Размеры, мм|111x134x254|;Вес товара, г|1050|</t>
        </is>
      </c>
      <c r="AJ775" t="inlineStr">
        <is>
          <t>100324822633</t>
        </is>
      </c>
    </row>
    <row r="776">
      <c r="A776" t="inlineStr">
        <is>
          <t/>
        </is>
      </c>
      <c r="B776" t="inlineStr">
        <is>
          <t/>
        </is>
      </c>
      <c r="C776" t="inlineStr">
        <is>
          <t>363617</t>
        </is>
      </c>
      <c r="D776" t="inlineStr">
        <is>
          <t>Оверлок Singer MyLock 674D</t>
        </is>
      </c>
      <c r="E776" t="inlineStr">
        <is>
          <t/>
        </is>
      </c>
      <c r="F776" t="inlineStr">
        <is>
          <t>Для обметки готовых изделий и краев ткани используйте оверлок SINGER ML674D мощностью 120 Вт. Рукавная платформа позволяет вам сделать профессиональные ровные швы даже в наиболее труднодоступных местах. Технология дифференциальной подачи защищает от повреждений на декоративных и сыпучих тканях. Представленная модель работает с 4 нитями. В комплекте с оверлоком SINGER ML674D идут катушкодержатели, мусоросборники и нижний нож. Благодаря отсеку для принадлежностей вы сможете поддерживать рабочее место в опрятном виде: все нити, мелки и иглы будут аккуратно убраны в специальное отделение. Данная модель выполняет 6 швейных операций. Цветная маркировка направления нитей предотвращает путаницу и беспорядок.</t>
        </is>
      </c>
      <c r="G776" t="inlineStr">
        <is>
          <t>Швейная машина</t>
        </is>
      </c>
      <c r="H776" t="inlineStr">
        <is>
          <t>Singer</t>
        </is>
      </c>
      <c r="I776" t="inlineStr">
        <is>
          <t>7393033097738</t>
        </is>
      </c>
      <c r="J776" t="inlineStr">
        <is>
          <t/>
        </is>
      </c>
      <c r="K776" t="inlineStr">
        <is>
          <t/>
        </is>
      </c>
      <c r="L776" t="inlineStr">
        <is>
          <t/>
        </is>
      </c>
      <c r="M776" t="inlineStr">
        <is>
          <t/>
        </is>
      </c>
      <c r="N776" t="inlineStr">
        <is>
          <t>7.2</t>
        </is>
      </c>
      <c r="O776" t="inlineStr">
        <is>
          <t>38/32.9/32</t>
        </is>
      </c>
      <c r="Q776" t="n">
        <v>23990.0</v>
      </c>
      <c r="U776" t="inlineStr">
        <is>
          <t/>
        </is>
      </c>
      <c r="V776" t="inlineStr">
        <is>
          <t/>
        </is>
      </c>
      <c r="W776" t="inlineStr">
        <is>
          <t/>
        </is>
      </c>
      <c r="X776" t="inlineStr">
        <is>
          <t/>
        </is>
      </c>
      <c r="Y776" t="inlineStr">
        <is>
          <t>1 год</t>
        </is>
      </c>
      <c r="Z776" t="inlineStr">
        <is>
          <t/>
        </is>
      </c>
      <c r="AA776" t="inlineStr">
        <is>
          <t/>
        </is>
      </c>
      <c r="AB776" t="inlineStr">
        <is>
          <t/>
        </is>
      </c>
      <c r="AE776" t="inlineStr">
        <is>
          <t/>
        </is>
      </c>
      <c r="AF776" t="inlineStr">
        <is>
          <t/>
        </is>
      </c>
      <c r="AI776" t="inlineStr">
        <is>
          <t/>
        </is>
      </c>
      <c r="AJ776" t="inlineStr">
        <is>
          <t>1799691422</t>
        </is>
      </c>
    </row>
    <row r="777">
      <c r="A777" t="inlineStr">
        <is>
          <t/>
        </is>
      </c>
      <c r="B777" t="inlineStr">
        <is>
          <t/>
        </is>
      </c>
      <c r="C777" t="inlineStr">
        <is>
          <t>363663</t>
        </is>
      </c>
      <c r="D777" t="inlineStr">
        <is>
          <t>Полновстраиваемая вытяжка Oasis UM-50S (V)</t>
        </is>
      </c>
      <c r="E777" t="inlineStr">
        <is>
          <t/>
        </is>
      </c>
      <c r="F777" t="inlineStr">
        <is>
          <t>Технические характеристики: Тип: вытяжка Назначение: кухонная Вид установки: встраиваемая Цвет: стальной Ширина, мм: 500 Производительность, м³/ч: 1000 Освещение: LED лампа Номинальная мощность, Вт: 176 Переключатель: Кнопочный Фильтр: 1 алюминиевый Декоративная труба: нет Вес нетто, кг: 4 Уровень шума, дБ: 44 Бренд: OASIS Модель: UM-50S (V) Страна-изготовитель: Китай</t>
        </is>
      </c>
      <c r="G777" t="inlineStr">
        <is>
          <t>Вытяжка</t>
        </is>
      </c>
      <c r="H777" t="inlineStr">
        <is>
          <t>Oasis</t>
        </is>
      </c>
      <c r="I777" t="inlineStr">
        <is>
          <t/>
        </is>
      </c>
      <c r="J777" t="inlineStr">
        <is>
          <t/>
        </is>
      </c>
      <c r="K777" t="inlineStr">
        <is>
          <t/>
        </is>
      </c>
      <c r="L777" t="inlineStr">
        <is>
          <t/>
        </is>
      </c>
      <c r="M777" t="inlineStr">
        <is>
          <t/>
        </is>
      </c>
      <c r="N777" t="inlineStr">
        <is>
          <t>6</t>
        </is>
      </c>
      <c r="O777" t="inlineStr">
        <is>
          <t>60/50/50</t>
        </is>
      </c>
      <c r="Q777" t="n">
        <v>7490.0</v>
      </c>
      <c r="R777" t="n">
        <v>9000.0</v>
      </c>
      <c r="U777" t="inlineStr">
        <is>
          <t/>
        </is>
      </c>
      <c r="V777" t="inlineStr">
        <is>
          <t/>
        </is>
      </c>
      <c r="W777" t="inlineStr">
        <is>
          <t/>
        </is>
      </c>
      <c r="X777" t="inlineStr">
        <is>
          <t/>
        </is>
      </c>
      <c r="Y777" t="inlineStr">
        <is>
          <t/>
        </is>
      </c>
      <c r="Z777" t="inlineStr">
        <is>
          <t/>
        </is>
      </c>
      <c r="AA777" t="inlineStr">
        <is>
          <t/>
        </is>
      </c>
      <c r="AB777" t="inlineStr">
        <is>
          <t/>
        </is>
      </c>
      <c r="AE777" t="inlineStr">
        <is>
          <t/>
        </is>
      </c>
      <c r="AF777" t="inlineStr">
        <is>
          <t/>
        </is>
      </c>
      <c r="AI777" t="inlineStr">
        <is>
          <t/>
        </is>
      </c>
      <c r="AJ777" t="inlineStr">
        <is>
          <t>101762448079</t>
        </is>
      </c>
    </row>
    <row r="778">
      <c r="A778" t="inlineStr">
        <is>
          <t/>
        </is>
      </c>
      <c r="B778" t="inlineStr">
        <is>
          <t/>
        </is>
      </c>
      <c r="C778" t="inlineStr">
        <is>
          <t>363798</t>
        </is>
      </c>
      <c r="D778" t="inlineStr">
        <is>
          <t>Oasis Встраиваемая вытяжка Oasis UM-50W (V) (Белый)</t>
        </is>
      </c>
      <c r="E778" t="inlineStr">
        <is>
          <t/>
        </is>
      </c>
      <c r="F778" t="inlineStr">
        <is>
          <t>Встраиваемая вытяжка Oasis UM-50W (V) (Белый)</t>
        </is>
      </c>
      <c r="G778" t="inlineStr">
        <is>
          <t>Вытяжка</t>
        </is>
      </c>
      <c r="H778" t="inlineStr">
        <is>
          <t>Oasis</t>
        </is>
      </c>
      <c r="I778" t="inlineStr">
        <is>
          <t/>
        </is>
      </c>
      <c r="J778" t="inlineStr">
        <is>
          <t/>
        </is>
      </c>
      <c r="K778" t="inlineStr">
        <is>
          <t/>
        </is>
      </c>
      <c r="L778" t="inlineStr">
        <is>
          <t/>
        </is>
      </c>
      <c r="M778" t="inlineStr">
        <is>
          <t/>
        </is>
      </c>
      <c r="N778" t="inlineStr">
        <is>
          <t>6</t>
        </is>
      </c>
      <c r="O778" t="inlineStr">
        <is>
          <t>60/50/40</t>
        </is>
      </c>
      <c r="Q778" t="n">
        <v>7190.0</v>
      </c>
      <c r="R778" t="n">
        <v>9000.0</v>
      </c>
      <c r="U778" t="inlineStr">
        <is>
          <t/>
        </is>
      </c>
      <c r="V778" t="inlineStr">
        <is>
          <t/>
        </is>
      </c>
      <c r="W778" t="inlineStr">
        <is>
          <t/>
        </is>
      </c>
      <c r="X778" t="inlineStr">
        <is>
          <t/>
        </is>
      </c>
      <c r="Y778" t="inlineStr">
        <is>
          <t/>
        </is>
      </c>
      <c r="Z778" t="inlineStr">
        <is>
          <t/>
        </is>
      </c>
      <c r="AA778" t="inlineStr">
        <is>
          <t/>
        </is>
      </c>
      <c r="AB778" t="inlineStr">
        <is>
          <t/>
        </is>
      </c>
      <c r="AE778" t="inlineStr">
        <is>
          <t/>
        </is>
      </c>
      <c r="AF778" t="inlineStr">
        <is>
          <t/>
        </is>
      </c>
      <c r="AI778" t="inlineStr">
        <is>
          <t/>
        </is>
      </c>
      <c r="AJ778" t="inlineStr">
        <is>
          <t>101762460591</t>
        </is>
      </c>
    </row>
    <row r="779">
      <c r="A779" t="inlineStr">
        <is>
          <t/>
        </is>
      </c>
      <c r="B779" t="inlineStr">
        <is>
          <t/>
        </is>
      </c>
      <c r="C779" t="inlineStr">
        <is>
          <t>363801</t>
        </is>
      </c>
      <c r="D779" t="inlineStr">
        <is>
          <t>Индукционная варочная панель Oasis P-IBF (M)</t>
        </is>
      </c>
      <c r="E779" t="inlineStr">
        <is>
          <t/>
        </is>
      </c>
      <c r="F779" t="inlineStr">
        <is>
          <t>Индукционная электрическая встраиваемая варочная панель – современный бытовой прибор, помогающий без труда приготовить множество блюд. Электрическая варочная панель «making Oasis everywhere» имеет 4 индукционные конфорки и оснащена сенсорным управлением с настраиваемым таймером, что позволяет комфортно и легко работать с прибором. Прочный стеклокерамический материал и надёжная система безопасности с самодиагностикой дают возможность пользоваться варочной панелью на протяжении долгого срока службы. Модель P-IBF (M) Параметры электросети, В/Гц 220-240/50 Материал Стеклокерамика Цвет Черный Тип управления Сенсорный Мощность, Вт 7400 Мощность конфорок, Вт 1400/1800/2400 Количество конфорок 4 Степень защиты IP24 Габаритные размеры, см 59×52×6,2 Размеры выреза в столешнице, см 56×49 Вес, кг 8,57</t>
        </is>
      </c>
      <c r="G779" t="inlineStr">
        <is>
          <t>варочная панель</t>
        </is>
      </c>
      <c r="H779" t="inlineStr">
        <is>
          <t>Oasis</t>
        </is>
      </c>
      <c r="I779" t="inlineStr">
        <is>
          <t/>
        </is>
      </c>
      <c r="J779" t="inlineStr">
        <is>
          <t/>
        </is>
      </c>
      <c r="K779" t="inlineStr">
        <is>
          <t/>
        </is>
      </c>
      <c r="L779" t="inlineStr">
        <is>
          <t/>
        </is>
      </c>
      <c r="M779" t="inlineStr">
        <is>
          <t/>
        </is>
      </c>
      <c r="N779" t="inlineStr">
        <is>
          <t>10</t>
        </is>
      </c>
      <c r="O779" t="inlineStr">
        <is>
          <t>60/60/6</t>
        </is>
      </c>
      <c r="Q779" t="n">
        <v>15990.0</v>
      </c>
      <c r="R779" t="n">
        <v>17000.0</v>
      </c>
      <c r="U779" t="inlineStr">
        <is>
          <t/>
        </is>
      </c>
      <c r="V779" t="inlineStr">
        <is>
          <t/>
        </is>
      </c>
      <c r="W779" t="inlineStr">
        <is>
          <t/>
        </is>
      </c>
      <c r="X779" t="inlineStr">
        <is>
          <t/>
        </is>
      </c>
      <c r="Y779" t="inlineStr">
        <is>
          <t>1 год</t>
        </is>
      </c>
      <c r="Z779" t="inlineStr">
        <is>
          <t/>
        </is>
      </c>
      <c r="AA779" t="inlineStr">
        <is>
          <t/>
        </is>
      </c>
      <c r="AB779" t="inlineStr">
        <is>
          <t/>
        </is>
      </c>
      <c r="AE779" t="inlineStr">
        <is>
          <t/>
        </is>
      </c>
      <c r="AF779" t="inlineStr">
        <is>
          <t/>
        </is>
      </c>
      <c r="AI779" t="inlineStr">
        <is>
          <t/>
        </is>
      </c>
      <c r="AJ779" t="inlineStr">
        <is>
          <t>101762463288</t>
        </is>
      </c>
    </row>
    <row r="780">
      <c r="A780" t="inlineStr">
        <is>
          <t/>
        </is>
      </c>
      <c r="B780" t="inlineStr">
        <is>
          <t/>
        </is>
      </c>
      <c r="C780" t="inlineStr">
        <is>
          <t>363851</t>
        </is>
      </c>
      <c r="D780" t="inlineStr">
        <is>
          <t>Морозильная камера Haier HCE319RE</t>
        </is>
      </c>
      <c r="E780" t="inlineStr">
        <is>
          <t/>
        </is>
      </c>
      <c r="F780" t="inlineStr">
        <is>
          <t>Морозильный ларь Haier HCE319RE предназначен для длительного хранения большого количества продуктов. Он компактный, не займёт много места, но при этом у него большой объём. Ларь пригодится семьям в которых принято делать запасы, дачникам для хранения урожая, любителям рыбалки и охоты. Часть продуктов удобно разместить в подвесных корзинах, они съёмные, при необходимости их можно убрать. Надёжный компрессор с низким энергопотреблением обеспечивает бесперебойную работу ларя. Электронное управление — простое и понятное: легко настраивайте нужную температуру или активируйте режим быстрого замораживания (пригодится при пополнении ларя новыми продуктами). Электронное управление в верхней части корпуса для удобства настройки температуры дополнительно снабжено функцией блокировки. Гарантия 3 года, которую исполняет сам завод посредством вызова его специалиста по горячей линии Особенности Малый расход электроэнергии Электронное управление Подвесная корзина для удобного хранение продуктов Бережная разморозка Static Режим &amp;#34; Fast Freeze&amp;#34; для быстрой заморозки ( в этом режиме ларь работает при температуре -32 °С на протяжении 56 часов) Устойчивость к перепадам напряжения сети от 150 до 264 В Тип хладагента R600а (пропан) В комплекте одна корзина (остальные можно приобрести отдельно) Микролифт крышки LED подсветка внутреннего пространства Замок на дверце Рифленый алюминиевый внутренний короб Ларь колесами не комплектуется Характеристики Класс энергопотребления A&amp;#43; Климатический класс SN-T Напряжение/Частота 220-240 V / 50Hz Технология охлаждения морозильной камеры Прямое охлаждение Энергопотребление (кВтч/г) 333 Морозильное отделение/Количество звездочек **** Уровень шума дБ (А) 40 Мощность замораживания, кг/24ч 21 Комплектация: 1 корзина, скребок, замок, LED подсветка Батарея конденсатора: в запененной части</t>
        </is>
      </c>
      <c r="G780" t="inlineStr">
        <is>
          <t>Морозильные камеры</t>
        </is>
      </c>
      <c r="H780" t="inlineStr">
        <is>
          <t>Haier</t>
        </is>
      </c>
      <c r="I780" t="inlineStr">
        <is>
          <t/>
        </is>
      </c>
      <c r="J780" t="inlineStr">
        <is>
          <t/>
        </is>
      </c>
      <c r="K780" t="inlineStr">
        <is>
          <t/>
        </is>
      </c>
      <c r="L780" t="inlineStr">
        <is>
          <t/>
        </is>
      </c>
      <c r="M780" t="inlineStr">
        <is>
          <t/>
        </is>
      </c>
      <c r="N780" t="inlineStr">
        <is>
          <t>58</t>
        </is>
      </c>
      <c r="O780" t="inlineStr">
        <is>
          <t>77.5/116.5/89.5</t>
        </is>
      </c>
      <c r="Q780" t="n">
        <v>45990.0</v>
      </c>
      <c r="U780" t="inlineStr">
        <is>
          <t/>
        </is>
      </c>
      <c r="V780" t="inlineStr">
        <is>
          <t/>
        </is>
      </c>
      <c r="W780" t="inlineStr">
        <is>
          <t/>
        </is>
      </c>
      <c r="X780" t="inlineStr">
        <is>
          <t/>
        </is>
      </c>
      <c r="Y780" t="inlineStr">
        <is>
          <t>1 год</t>
        </is>
      </c>
      <c r="Z780" t="inlineStr">
        <is>
          <t/>
        </is>
      </c>
      <c r="AA780" t="inlineStr">
        <is>
          <t/>
        </is>
      </c>
      <c r="AB780" t="inlineStr">
        <is>
          <t/>
        </is>
      </c>
      <c r="AE780" t="inlineStr">
        <is>
          <t/>
        </is>
      </c>
      <c r="AF780" t="inlineStr">
        <is>
          <t/>
        </is>
      </c>
      <c r="AI780" t="inlineStr">
        <is>
          <t/>
        </is>
      </c>
      <c r="AJ780" t="inlineStr">
        <is>
          <t>101571356938</t>
        </is>
      </c>
    </row>
    <row r="781">
      <c r="A781" t="inlineStr">
        <is>
          <t/>
        </is>
      </c>
      <c r="B781" t="inlineStr">
        <is>
          <t/>
        </is>
      </c>
      <c r="C781" t="inlineStr">
        <is>
          <t>363913</t>
        </is>
      </c>
      <c r="D781" t="inlineStr">
        <is>
          <t>Кофемашина De'Longhi Dinamica ECAM 370.85, серебристый/черный</t>
        </is>
      </c>
      <c r="E781" t="inlineStr">
        <is>
          <t/>
        </is>
      </c>
      <c r="F781" t="inlineStr">
        <is>
          <t>Кофемашина DeLonghi ECAM370.85.SB идеально подходит как для домашней, так и офисной эксплуатации. Используйте возможности персонализации, чтобы создать несколько профилей: например, для себя, других домочадцев или коллег. Благодаря этой функции вам не придётся каждый раз выставлять настройки заново. Прибор готовит эспрессо, ристретто, латте-макиато, лунго и флэт-уайт. То есть довольны останутся не только поклонники терпкого вкуса, но и молочной мягкости. Кроме того, встроенная кофемолка с металлическими жерновами предлагает целых 13 степеней помола. Вы без труда разберётесь, как задавать настройки, поскольку сенсорное меню снабжено наглядными обозначениями. Изменяйте крепость напитка, регулируйте температуру, устанавливайте объём порции — и всё это парой лёгких прикосновений к клавишам. Любители наслаждаться кофе в компании оценят функцию заваривания двух чашек сразу. Модель оснащена модулем Bluetooth, поэтому вы сможете использовать свой смартфон в качестве пульта ДУ. Для этого просто скачайте на него фирменное мобильное приложение DeLonghi Coffee Link, доступное для Android и iOS, и установите беспроводное соединение между девайсом и кофемашиной. Вкус и аромат зёрен раскрывается на все сто, потому что они замачиваются непосредственно перед приготовлением напитка. Он долго не остынет, если вы предварительно подогреете чашки. Контрольное меню позволяет выбрать, через какой промежуток времени прибор выключится: 15, 30 минут или 1, 2 или 3 часа. А со специальным режимом экономии энергии устройство будет максимально рационально расходовать электричество. В поддоне для капель установлен небольшой поплавок, который вовремя сообщит о том, что нужно опорожнить ёмкость.</t>
        </is>
      </c>
      <c r="G781" t="inlineStr">
        <is>
          <t>Кофемашина</t>
        </is>
      </c>
      <c r="H781" t="inlineStr">
        <is>
          <t>De'Longhi</t>
        </is>
      </c>
      <c r="I781" t="inlineStr">
        <is>
          <t>8004399333536</t>
        </is>
      </c>
      <c r="J781" t="inlineStr">
        <is>
          <t/>
        </is>
      </c>
      <c r="K781" t="inlineStr">
        <is>
          <t/>
        </is>
      </c>
      <c r="L781" t="inlineStr">
        <is>
          <t/>
        </is>
      </c>
      <c r="M781" t="inlineStr">
        <is>
          <t/>
        </is>
      </c>
      <c r="N781" t="inlineStr">
        <is>
          <t>10</t>
        </is>
      </c>
      <c r="O781" t="inlineStr">
        <is>
          <t>44/35/24</t>
        </is>
      </c>
      <c r="Q781" t="n">
        <v>79990.0</v>
      </c>
      <c r="R781" t="n">
        <v>90000.0</v>
      </c>
      <c r="U781" t="inlineStr">
        <is>
          <t/>
        </is>
      </c>
      <c r="V781" t="inlineStr">
        <is>
          <t/>
        </is>
      </c>
      <c r="W781" t="inlineStr">
        <is>
          <t/>
        </is>
      </c>
      <c r="X781" t="inlineStr">
        <is>
          <t/>
        </is>
      </c>
      <c r="Y781" t="inlineStr">
        <is>
          <t/>
        </is>
      </c>
      <c r="Z781" t="inlineStr">
        <is>
          <t/>
        </is>
      </c>
      <c r="AA781" t="inlineStr">
        <is>
          <t/>
        </is>
      </c>
      <c r="AB781" t="inlineStr">
        <is>
          <t/>
        </is>
      </c>
      <c r="AE781" t="inlineStr">
        <is>
          <t/>
        </is>
      </c>
      <c r="AF781" t="inlineStr">
        <is>
          <t/>
        </is>
      </c>
      <c r="AI781" t="inlineStr">
        <is>
          <t/>
        </is>
      </c>
      <c r="AJ781" t="inlineStr">
        <is>
          <t>100812756755</t>
        </is>
      </c>
    </row>
    <row r="782">
      <c r="A782" t="inlineStr">
        <is>
          <t/>
        </is>
      </c>
      <c r="B782" t="inlineStr">
        <is>
          <t/>
        </is>
      </c>
      <c r="C782" t="inlineStr">
        <is>
          <t>363962</t>
        </is>
      </c>
      <c r="D782" t="inlineStr">
        <is>
          <t>Индукционная варочная панель Korting HI 64013 BW, цвет панели белый, цвет рамки белый</t>
        </is>
      </c>
      <c r="E782" t="inlineStr">
        <is>
          <t/>
        </is>
      </c>
      <c r="F782" t="inlineStr">
        <is>
          <t>Индукционные варочные панели используют принципиально новый способ нагрева, нагрев происходит за счет электромагнитного поля и воздействует непосредственно на дно посуды, благодаря этому индукционный нагрев считается одним из самых быстрых и имеет высокий КПД. Позволяет точно контролировать температуру приготовления за счет моментального изменения мощности нагрева, что позволит приготовить разнообразные кулинарные блюда. Поверхность индукционных панелей нагревается только от посуды и по этой причине нагревается не очень сильно, быстро остывает в выключенном состоянии, что снижает риск получения ожогов и способствует легкому уходу за панелью. 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Индукция Индукционный нагрев считается одним из самых быстрых нагревов и имеет высокий КПД. Они нагревают непосредственно дно посуды. Стекло варочной поверхности нагревается только от посуды и по этой причине нагревается не очень сильно, быстро остывает в выключенном состоянии, что снижает риск получения ожогов и способствует легкому уходу за панелью. Функция «Booster» Функция «Booster» кратковременно повышает мощность конфорки на 15% и позволяет достичь особо быстрого нагрева больших объемов жидкости или быстрее разогреть посуду до нужной температуры, чтобы приступить к приготовлению.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Körting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Körting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подрастающими поварятами.</t>
        </is>
      </c>
      <c r="G782" t="inlineStr">
        <is>
          <t>Встраиваемые варочные панели электрические</t>
        </is>
      </c>
      <c r="H782" t="inlineStr">
        <is>
          <t>Korting</t>
        </is>
      </c>
      <c r="I782" t="inlineStr">
        <is>
          <t/>
        </is>
      </c>
      <c r="J782" t="inlineStr">
        <is>
          <t/>
        </is>
      </c>
      <c r="K782" t="inlineStr">
        <is>
          <t/>
        </is>
      </c>
      <c r="L782" t="inlineStr">
        <is>
          <t/>
        </is>
      </c>
      <c r="M782" t="inlineStr">
        <is>
          <t/>
        </is>
      </c>
      <c r="N782" t="inlineStr">
        <is>
          <t>10</t>
        </is>
      </c>
      <c r="O782" t="inlineStr">
        <is>
          <t>55/65/10</t>
        </is>
      </c>
      <c r="Q782" t="n">
        <v>29990.0</v>
      </c>
      <c r="U782" t="inlineStr">
        <is>
          <t/>
        </is>
      </c>
      <c r="V782" t="inlineStr">
        <is>
          <t/>
        </is>
      </c>
      <c r="W782" t="inlineStr">
        <is>
          <t/>
        </is>
      </c>
      <c r="X782" t="inlineStr">
        <is>
          <t/>
        </is>
      </c>
      <c r="Y782" t="inlineStr">
        <is>
          <t>1 год</t>
        </is>
      </c>
      <c r="Z782" t="inlineStr">
        <is>
          <t/>
        </is>
      </c>
      <c r="AA782" t="inlineStr">
        <is>
          <t/>
        </is>
      </c>
      <c r="AB782" t="inlineStr">
        <is>
          <t/>
        </is>
      </c>
      <c r="AE782" t="inlineStr">
        <is>
          <t/>
        </is>
      </c>
      <c r="AF782" t="inlineStr">
        <is>
          <t/>
        </is>
      </c>
      <c r="AI782" t="inlineStr">
        <is>
          <t/>
        </is>
      </c>
      <c r="AJ782" t="inlineStr">
        <is>
          <t>101743946730</t>
        </is>
      </c>
    </row>
    <row r="783">
      <c r="A783" t="inlineStr">
        <is>
          <t/>
        </is>
      </c>
      <c r="B783" t="inlineStr">
        <is>
          <t/>
        </is>
      </c>
      <c r="C783" t="inlineStr">
        <is>
          <t>364200</t>
        </is>
      </c>
      <c r="D783" t="inlineStr">
        <is>
          <t>Пылесос бытовой LG VC-5320NNTR красный</t>
        </is>
      </c>
      <c r="E783" t="inlineStr">
        <is>
          <t>https://cdn1.ozone.ru/s3/multimedia-o/6138559308.jpg,https://cdn1.ozone.ru/s3/multimedia-s/6129879172.jpg</t>
        </is>
      </c>
      <c r="F783" t="inlineStr">
        <is>
          <t>Пылесос LG VC53202NHTR с максимальной мощностью всасывания 380 Вт оснащен четырьмя насадками и позволяет оптимально произвести уборку во всей квартире. Большая щетка подходит для любых напольных покрытий, мелкая — для очистки от шерсти домашних питомцев и волос, специальная насадка для мебели обеспечивает качественное очищение обивки. Для труднодоступных мест в интерьере помещений пригодится узкий наконечник.  Регулятор управления и переключения между режимами удобно расположен на ручке телескопической трубки и позволяет выбирать необходимые опции, не отвлекаясь от процесса уборки. Система фильтрации представлена особой технологией тонкой очистки НЕРА12, которая улавливает до 99,95% микрочастиц пыли, аллергенов и пыльцы.  В пылесосе LG VC53202NHTR имеется контейнер, в который загрязнения попадают по принципу вихря. Пылесборник легко извлечь и очистить после применения устройства. Колеса большого диаметра на корпусе конструкции обеспечивают легкое перемещение модели по дому, что не требует усилий со стороны пользователя.</t>
        </is>
      </c>
      <c r="G783" t="inlineStr">
        <is>
          <t>Пылесос бытовой</t>
        </is>
      </c>
      <c r="H783" t="inlineStr">
        <is>
          <t>LG</t>
        </is>
      </c>
      <c r="I783" t="inlineStr">
        <is>
          <t>8806091492333</t>
        </is>
      </c>
      <c r="J783" t="inlineStr">
        <is>
          <t/>
        </is>
      </c>
      <c r="K783" t="inlineStr">
        <is>
          <t/>
        </is>
      </c>
      <c r="L783" t="inlineStr">
        <is>
          <t>Вьетнам</t>
        </is>
      </c>
      <c r="M783" t="inlineStr">
        <is>
          <t/>
        </is>
      </c>
      <c r="N783" t="inlineStr">
        <is>
          <t>8</t>
        </is>
      </c>
      <c r="O783" t="inlineStr">
        <is>
          <t>59.5/33/29.5</t>
        </is>
      </c>
      <c r="U783" t="inlineStr">
        <is>
          <t/>
        </is>
      </c>
      <c r="V783" t="inlineStr">
        <is>
          <t/>
        </is>
      </c>
      <c r="W783" t="inlineStr">
        <is>
          <t/>
        </is>
      </c>
      <c r="X783" t="inlineStr">
        <is>
          <t/>
        </is>
      </c>
      <c r="Y783" t="inlineStr">
        <is>
          <t/>
        </is>
      </c>
      <c r="Z783" t="inlineStr">
        <is>
          <t/>
        </is>
      </c>
      <c r="AA783" t="inlineStr">
        <is>
          <t/>
        </is>
      </c>
      <c r="AB783" t="inlineStr">
        <is>
          <t/>
        </is>
      </c>
      <c r="AE783" t="inlineStr">
        <is>
          <t/>
        </is>
      </c>
      <c r="AF783" t="inlineStr">
        <is>
          <t/>
        </is>
      </c>
      <c r="AI783" t="inlineStr">
        <is>
          <t>Название модели (для объединения в одну карточку)|VC-5320NNTR|;Цвет товара|красныйчерный|;Мощность всасывания, Вт|380|;Объем пылесборника, л|1.3|;Насадки пылесоса|Комбинированная насадкаЩелевая насадкаДля уборки пыли|;Макс. уровень шума, дБ|82|;Потребляемая мощность, Вт|2000|;Тип уборки|Сухая|;Работа от аккумулятора|Нет|;Тип трубки|Телескопическая|;Материал трубки|Металл|;Партномер|VC5320NNTR|;Размеры, мм|400х270х234|;Ширина, см|28.2|;Высота, см|25.8|;Глубина, см|43.5|;Вес товара, г|4500|;Гарантийный срок|12 месяцев|;Вид пылесборника|Контейнер|;Вид фильтра|Стандартный фильтр|;Количество насадок|3|;Особенности|Автоматическая смотка шнураВертикальная парковка|</t>
        </is>
      </c>
      <c r="AJ783" t="inlineStr">
        <is>
          <t>101514084447</t>
        </is>
      </c>
    </row>
    <row r="784">
      <c r="A784" t="inlineStr">
        <is>
          <t/>
        </is>
      </c>
      <c r="B784" t="inlineStr">
        <is>
          <t/>
        </is>
      </c>
      <c r="C784" t="inlineStr">
        <is>
          <t>364201</t>
        </is>
      </c>
      <c r="D784" t="inlineStr">
        <is>
          <t>Чайник стеклянный электрический Irit IR-1237</t>
        </is>
      </c>
      <c r="E784" t="inlineStr">
        <is>
          <t>https://cdn1.ozone.ru/s3/multimedia-8/6252671012.jpg,https://cdn1.ozone.ru/s3/multimedia-e/6256085006.jpg,https://cdn1.ozone.ru/s3/multimedia-7/6252671011.jpg,https://cdn1.ozone.ru/s3/multimedia-6/6252671010.jpg</t>
        </is>
      </c>
      <c r="F784" t="inlineStr">
        <is>
          <t>Чайник стеклянный электрический Irit IR-1237  
	 Дисковый нагревательный элемент из высококачественной стали 
	Корпус из стекла 
	Возможность поворота чайника на подставке 360° 
	Автоотключение при вскипании 
	Защита от работы без воды 
	Световой индикатор работы</t>
        </is>
      </c>
      <c r="G784" t="inlineStr">
        <is>
          <t>Чайник электрический</t>
        </is>
      </c>
      <c r="H784" t="inlineStr">
        <is>
          <t>IRIT</t>
        </is>
      </c>
      <c r="I784" t="inlineStr">
        <is>
          <t>4620018624867</t>
        </is>
      </c>
      <c r="J784" t="inlineStr">
        <is>
          <t/>
        </is>
      </c>
      <c r="K784" t="inlineStr">
        <is>
          <t/>
        </is>
      </c>
      <c r="L784" t="inlineStr">
        <is>
          <t>Китай</t>
        </is>
      </c>
      <c r="M784" t="inlineStr">
        <is>
          <t/>
        </is>
      </c>
      <c r="N784" t="inlineStr">
        <is>
          <t>1.15</t>
        </is>
      </c>
      <c r="O784" t="inlineStr">
        <is>
          <t>25/25/22</t>
        </is>
      </c>
      <c r="U784" t="inlineStr">
        <is>
          <t/>
        </is>
      </c>
      <c r="V784" t="inlineStr">
        <is>
          <t/>
        </is>
      </c>
      <c r="W784" t="inlineStr">
        <is>
          <t/>
        </is>
      </c>
      <c r="X784" t="inlineStr">
        <is>
          <t/>
        </is>
      </c>
      <c r="Y784" t="inlineStr">
        <is>
          <t/>
        </is>
      </c>
      <c r="Z784" t="inlineStr">
        <is>
          <t/>
        </is>
      </c>
      <c r="AA784" t="inlineStr">
        <is>
          <t/>
        </is>
      </c>
      <c r="AB784" t="inlineStr">
        <is>
          <t/>
        </is>
      </c>
      <c r="AE784" t="inlineStr">
        <is>
          <t/>
        </is>
      </c>
      <c r="AF784" t="inlineStr">
        <is>
          <t/>
        </is>
      </c>
      <c r="AI784" t="inlineStr">
        <is>
          <t>Название модели (для объединения в одну карточку)|Чайник стеклянный электрический ir-1237|;Цвет товара|прозрачный|;Объем, л|1.8|;Мощность, Вт|1500|;Материал корпуса|Металл/пластик|;Тип нагревательного элемента|Дисковый|;Конструкция чайника|Вращение подставки на 360°Отсек для шнура|;Настройка температуры|Нет|;Тип управления|Механическое|;Управление со смартфона|Нет|;Подсветка|Да|;Автоотключение|Да|;Длина шнура, м|0.6|;Размеры, мм|200  196  210|;Вес товара, г|900|;Предупреждение|В описании содержаться недопустимые теги|</t>
        </is>
      </c>
      <c r="AJ784" t="inlineStr">
        <is>
          <t>101387234736</t>
        </is>
      </c>
    </row>
    <row r="785">
      <c r="A785" t="inlineStr">
        <is>
          <t/>
        </is>
      </c>
      <c r="B785" t="inlineStr">
        <is>
          <t/>
        </is>
      </c>
      <c r="C785" t="inlineStr">
        <is>
          <t>364202</t>
        </is>
      </c>
      <c r="D785" t="inlineStr">
        <is>
          <t>Электрический чайник Irit IR-1904, Black</t>
        </is>
      </c>
      <c r="E785" t="inlineStr">
        <is>
          <t>https://cdn1.ozone.ru/multimedia/1022490193.jpg,https://cdn1.ozone.ru/s3/multimedia-h/6398620061.jpg</t>
        </is>
      </c>
      <c r="F785" t="inlineStr">
        <is>
          <t>Электрический чайник Irit IR-1904 прост в управлении и долговечен в использовании. Вращающийся на 360°C корпус чайника выполнен из прочного термостойкого стекла. Автоотключение при закипании и защита от включения при отсутствии воды гарантируют безопасность во время эксплуатации.</t>
        </is>
      </c>
      <c r="G785" t="inlineStr">
        <is>
          <t>Чайник электрический</t>
        </is>
      </c>
      <c r="H785" t="inlineStr">
        <is>
          <t>IRIT</t>
        </is>
      </c>
      <c r="I785" t="inlineStr">
        <is>
          <t>4620018623105</t>
        </is>
      </c>
      <c r="J785" t="inlineStr">
        <is>
          <t/>
        </is>
      </c>
      <c r="K785" t="inlineStr">
        <is>
          <t/>
        </is>
      </c>
      <c r="L785" t="inlineStr">
        <is>
          <t>Китай</t>
        </is>
      </c>
      <c r="M785" t="inlineStr">
        <is>
          <t/>
        </is>
      </c>
      <c r="N785" t="inlineStr">
        <is>
          <t>1.19</t>
        </is>
      </c>
      <c r="O785" t="inlineStr">
        <is>
          <t>24/22/18.5</t>
        </is>
      </c>
      <c r="U785" t="inlineStr">
        <is>
          <t/>
        </is>
      </c>
      <c r="V785" t="inlineStr">
        <is>
          <t/>
        </is>
      </c>
      <c r="W785" t="inlineStr">
        <is>
          <t/>
        </is>
      </c>
      <c r="X785" t="inlineStr">
        <is>
          <t/>
        </is>
      </c>
      <c r="Y785" t="inlineStr">
        <is>
          <t/>
        </is>
      </c>
      <c r="Z785" t="inlineStr">
        <is>
          <t/>
        </is>
      </c>
      <c r="AA785" t="inlineStr">
        <is>
          <t/>
        </is>
      </c>
      <c r="AB785" t="inlineStr">
        <is>
          <t/>
        </is>
      </c>
      <c r="AE785" t="inlineStr">
        <is>
          <t/>
        </is>
      </c>
      <c r="AF785" t="inlineStr">
        <is>
          <t/>
        </is>
      </c>
      <c r="AI785" t="inlineStr">
        <is>
          <t>Название модели (для объединения в одну карточку)|IR-1904 чайник электрический|;Цвет товара|прозрачныйчерный|;Объем, л|1.7|;Мощность, Вт|1700|;Материал корпуса|Пластик/стекло|;Тип нагревательного элемента|Дисковый|;Настройка температуры|Нет|;Тип управления|Механическое|;Управление со смартфона|Нет|;Подсветка|Да|;Автоотключение|Да|;Длина шнура, м|0.7|;Гарантийный срок|1 год|;Партномер|IR-1904|;Размеры, мм|240 x 220 x 185|</t>
        </is>
      </c>
      <c r="AJ785" t="inlineStr">
        <is>
          <t>100276236809</t>
        </is>
      </c>
    </row>
    <row r="786">
      <c r="A786" t="inlineStr">
        <is>
          <t/>
        </is>
      </c>
      <c r="B786" t="inlineStr">
        <is>
          <t>Вес товара не соответствует габаритам:Проверьте, правильно ли вы их указали, и исправьте.
Некорректное значение в одном из полей:В поле «Длина в упаковке в сантиметрах» вы указали значение 600 — оно некорректно. Значение для категории «Мини-печи» должно быть в диапазоне 0.1 – 500.</t>
        </is>
      </c>
      <c r="C786" t="inlineStr">
        <is>
          <t>364520</t>
        </is>
      </c>
      <c r="D786" t="inlineStr">
        <is>
          <t>KRAFT KF-MOHP 3800 W Мини-печь</t>
        </is>
      </c>
      <c r="E786" t="inlineStr">
        <is>
          <t/>
        </is>
      </c>
      <c r="F786" t="inlineStr">
        <is>
          <t>Мини-печь KRAFT KF-MOHP 3800 W пригодится на даче или в загородном доме, заменив собой стационарную плиту и духовку. Она отлично печет, готовит мясо. Ее объем равен 38 л. На выбор пользователя предоставляется 3 режима нагрева. Регулирование температуры производится механически, вращением удобных рукояток. Таймер c отсрочкой до 90 мин позволяет установить время окончания приготовления, по достижению указанного значения звучит сигнал и прибор отключается. Поставляется в комплекте с решеткой и прямоугольным противнем. Максимальная температура нагрева - 320°С. После того, как мини-печь разогрелась до заданной температуры, нагревательный элемент может быть выключен термостатом. Режимы и функции: Таймер: есть Максимальное время установки таймера, мин: 90 Минимальное время установки таймера, мин: 0 Режимы приготовления: верхний нагрев, нижний нагрев, верх&amp;#43;низ Характеристики: Объем мини-печи, л: 38 Предельная температура нагрева, °C: 320 Минимальная температура нагрева, °C: 50 Номинальная мощность, Вт: 1500 Основной цвет: белый Количество конфорок, шт: 2 Варочная поверхность: есть Тип управления: механическое Материал корпуса: металл Длина сетевого шнура, м: 1,2 Габариты (ШхГхВ), см: 50х40х37 Вес нетто, кг: 11,5 Комплектация: Решетка, противень.</t>
        </is>
      </c>
      <c r="G786" t="inlineStr">
        <is>
          <t>печь</t>
        </is>
      </c>
      <c r="H786" t="inlineStr">
        <is>
          <t>KRAFT</t>
        </is>
      </c>
      <c r="I786" t="inlineStr">
        <is>
          <t/>
        </is>
      </c>
      <c r="J786" t="inlineStr">
        <is>
          <t/>
        </is>
      </c>
      <c r="K786" t="inlineStr">
        <is>
          <t/>
        </is>
      </c>
      <c r="L786" t="inlineStr">
        <is>
          <t/>
        </is>
      </c>
      <c r="M786" t="inlineStr">
        <is>
          <t/>
        </is>
      </c>
      <c r="N786" t="inlineStr">
        <is>
          <t>15</t>
        </is>
      </c>
      <c r="O786" t="inlineStr">
        <is>
          <t>600/500/400</t>
        </is>
      </c>
      <c r="Q786" t="n">
        <v>10990.0</v>
      </c>
      <c r="R786" t="n">
        <v>15870.0</v>
      </c>
      <c r="U786" t="inlineStr">
        <is>
          <t/>
        </is>
      </c>
      <c r="V786" t="inlineStr">
        <is>
          <t/>
        </is>
      </c>
      <c r="W786" t="inlineStr">
        <is>
          <t/>
        </is>
      </c>
      <c r="X786" t="inlineStr">
        <is>
          <t/>
        </is>
      </c>
      <c r="Y786" t="inlineStr">
        <is>
          <t/>
        </is>
      </c>
      <c r="Z786" t="inlineStr">
        <is>
          <t/>
        </is>
      </c>
      <c r="AA786" t="inlineStr">
        <is>
          <t/>
        </is>
      </c>
      <c r="AB786" t="inlineStr">
        <is>
          <t/>
        </is>
      </c>
      <c r="AE786" t="inlineStr">
        <is>
          <t/>
        </is>
      </c>
      <c r="AF786" t="inlineStr">
        <is>
          <t/>
        </is>
      </c>
      <c r="AI786" t="inlineStr">
        <is>
          <t/>
        </is>
      </c>
      <c r="AJ786" t="inlineStr">
        <is>
          <t>101529170520</t>
        </is>
      </c>
    </row>
    <row r="787">
      <c r="A787" t="inlineStr">
        <is>
          <t/>
        </is>
      </c>
      <c r="B787" t="inlineStr">
        <is>
          <t/>
        </is>
      </c>
      <c r="C787" t="inlineStr">
        <is>
          <t>364540</t>
        </is>
      </c>
      <c r="D787" t="inlineStr">
        <is>
          <t>Миксер VITEK VT-1433, белый</t>
        </is>
      </c>
      <c r="E787" t="inlineStr">
        <is>
          <t/>
        </is>
      </c>
      <c r="F787" t="inlineStr">
        <is>
          <t/>
        </is>
      </c>
      <c r="G787" t="inlineStr">
        <is>
          <t>Блендер стационарный</t>
        </is>
      </c>
      <c r="H787" t="inlineStr">
        <is>
          <t>VITEK</t>
        </is>
      </c>
      <c r="I787" t="inlineStr">
        <is>
          <t>6970435719959</t>
        </is>
      </c>
      <c r="J787" t="inlineStr">
        <is>
          <t/>
        </is>
      </c>
      <c r="K787" t="inlineStr">
        <is>
          <t/>
        </is>
      </c>
      <c r="L787" t="inlineStr">
        <is>
          <t/>
        </is>
      </c>
      <c r="M787" t="inlineStr">
        <is>
          <t/>
        </is>
      </c>
      <c r="N787" t="inlineStr">
        <is>
          <t>4</t>
        </is>
      </c>
      <c r="O787" t="inlineStr">
        <is>
          <t>37/34/24.5</t>
        </is>
      </c>
      <c r="Q787" t="n">
        <v>6490.0</v>
      </c>
      <c r="U787" t="inlineStr">
        <is>
          <t/>
        </is>
      </c>
      <c r="V787" t="inlineStr">
        <is>
          <t/>
        </is>
      </c>
      <c r="W787" t="inlineStr">
        <is>
          <t/>
        </is>
      </c>
      <c r="X787" t="inlineStr">
        <is>
          <t/>
        </is>
      </c>
      <c r="Y787" t="inlineStr">
        <is>
          <t/>
        </is>
      </c>
      <c r="Z787" t="inlineStr">
        <is>
          <t/>
        </is>
      </c>
      <c r="AA787" t="inlineStr">
        <is>
          <t/>
        </is>
      </c>
      <c r="AB787" t="inlineStr">
        <is>
          <t/>
        </is>
      </c>
      <c r="AE787" t="inlineStr">
        <is>
          <t/>
        </is>
      </c>
      <c r="AF787" t="inlineStr">
        <is>
          <t/>
        </is>
      </c>
      <c r="AI787" t="inlineStr">
        <is>
          <t/>
        </is>
      </c>
      <c r="AJ787" t="inlineStr">
        <is>
          <t>100321105658</t>
        </is>
      </c>
    </row>
    <row r="788">
      <c r="A788" t="inlineStr">
        <is>
          <t/>
        </is>
      </c>
      <c r="B788" t="inlineStr">
        <is>
          <t/>
        </is>
      </c>
      <c r="C788" t="inlineStr">
        <is>
          <t>364541</t>
        </is>
      </c>
      <c r="D788" t="inlineStr">
        <is>
          <t>Кухонные весы VITEK VT-2414 разноцветный</t>
        </is>
      </c>
      <c r="E788" t="inlineStr">
        <is>
          <t/>
        </is>
      </c>
      <c r="F788" t="inlineStr">
        <is>
          <t>Название Кухонные весы VITEK VT-2414. Категория Кухонные весы. электронные, предел взвешивания 10 кг, последовательное взвешивание, тарокомпенсация, часы, материал платформы - чашистекло, индикатор заряда батареи, автоматическое выключение. Цвет . Тип электронные. Предел взвешивания 10 кг. Точность измерения 1 г. Функции последовательное взвешивание, тарокомпенсация, часы. Размер дисплея 95x18 мм. Количество отображаемых цифр 4. Тип элементов питания CR2032. Индикация заряда батареи есть. Индикация перегрузки есть. Автоматическое выключение есть. Конструкция тары платформа. Съемная платформа нет. Единицы измерения граммы. Материал платформы стекло. Материал корпуса пластик. Размеры (ШxГxВ) 200x183 мм.</t>
        </is>
      </c>
      <c r="G788" t="inlineStr">
        <is>
          <t>Весы кухонные электронные</t>
        </is>
      </c>
      <c r="H788" t="inlineStr">
        <is>
          <t>VITEK</t>
        </is>
      </c>
      <c r="I788" t="inlineStr">
        <is>
          <t>6971764325606</t>
        </is>
      </c>
      <c r="J788" t="inlineStr">
        <is>
          <t/>
        </is>
      </c>
      <c r="K788" t="inlineStr">
        <is>
          <t/>
        </is>
      </c>
      <c r="L788" t="inlineStr">
        <is>
          <t/>
        </is>
      </c>
      <c r="M788" t="inlineStr">
        <is>
          <t/>
        </is>
      </c>
      <c r="N788" t="inlineStr">
        <is>
          <t>0.5</t>
        </is>
      </c>
      <c r="O788" t="inlineStr">
        <is>
          <t>20/22/5</t>
        </is>
      </c>
      <c r="Q788" t="n">
        <v>1290.0</v>
      </c>
      <c r="U788" t="inlineStr">
        <is>
          <t/>
        </is>
      </c>
      <c r="V788" t="inlineStr">
        <is>
          <t/>
        </is>
      </c>
      <c r="W788" t="inlineStr">
        <is>
          <t/>
        </is>
      </c>
      <c r="X788" t="inlineStr">
        <is>
          <t/>
        </is>
      </c>
      <c r="Y788" t="inlineStr">
        <is>
          <t/>
        </is>
      </c>
      <c r="Z788" t="inlineStr">
        <is>
          <t/>
        </is>
      </c>
      <c r="AA788" t="inlineStr">
        <is>
          <t/>
        </is>
      </c>
      <c r="AB788" t="inlineStr">
        <is>
          <t/>
        </is>
      </c>
      <c r="AE788" t="inlineStr">
        <is>
          <t/>
        </is>
      </c>
      <c r="AF788" t="inlineStr">
        <is>
          <t/>
        </is>
      </c>
      <c r="AI788" t="inlineStr">
        <is>
          <t/>
        </is>
      </c>
      <c r="AJ788" t="inlineStr">
        <is>
          <t>101464256741</t>
        </is>
      </c>
    </row>
    <row r="789">
      <c r="A789" t="inlineStr">
        <is>
          <t/>
        </is>
      </c>
      <c r="B789" t="inlineStr">
        <is>
          <t/>
        </is>
      </c>
      <c r="C789" t="inlineStr">
        <is>
          <t>364542</t>
        </is>
      </c>
      <c r="D789" t="inlineStr">
        <is>
          <t>Парогенератор VITEK VT-2430 синий</t>
        </is>
      </c>
      <c r="E789" t="inlineStr">
        <is>
          <t/>
        </is>
      </c>
      <c r="F789" t="inlineStr">
        <is>
          <t>Мощность 2400 вт. Вертикальное отпаривание. Индикация готовности пара. Индикация отсутствия воды. Готовность к работе (мин) 0,4. Объем резервуара для воды 1,5 л. Подача пара 110 г/мин. Подошва керамика UniCera. Фиксация мощности постоянного пара. Встроенная система защиты от накипи. Давление 5,5 бар. LED дисплей. Паровой удар 220 г/мин. Кол-во режимов подачи пара 2. ECO режим. Функция автоотключения. Возможность сухого глажения</t>
        </is>
      </c>
      <c r="G789" t="inlineStr">
        <is>
          <t>Утюг</t>
        </is>
      </c>
      <c r="H789" t="inlineStr">
        <is>
          <t>VITEK</t>
        </is>
      </c>
      <c r="I789" t="inlineStr">
        <is>
          <t>6971764324142</t>
        </is>
      </c>
      <c r="J789" t="inlineStr">
        <is>
          <t/>
        </is>
      </c>
      <c r="K789" t="inlineStr">
        <is>
          <t/>
        </is>
      </c>
      <c r="L789" t="inlineStr">
        <is>
          <t/>
        </is>
      </c>
      <c r="M789" t="inlineStr">
        <is>
          <t/>
        </is>
      </c>
      <c r="N789" t="inlineStr">
        <is>
          <t>3.84</t>
        </is>
      </c>
      <c r="O789" t="inlineStr">
        <is>
          <t>42/29/23</t>
        </is>
      </c>
      <c r="Q789" t="n">
        <v>6290.0</v>
      </c>
      <c r="R789" t="n">
        <v>7590.0</v>
      </c>
      <c r="U789" t="inlineStr">
        <is>
          <t/>
        </is>
      </c>
      <c r="V789" t="inlineStr">
        <is>
          <t/>
        </is>
      </c>
      <c r="W789" t="inlineStr">
        <is>
          <t/>
        </is>
      </c>
      <c r="X789" t="inlineStr">
        <is>
          <t/>
        </is>
      </c>
      <c r="Y789" t="inlineStr">
        <is>
          <t/>
        </is>
      </c>
      <c r="Z789" t="inlineStr">
        <is>
          <t/>
        </is>
      </c>
      <c r="AA789" t="inlineStr">
        <is>
          <t/>
        </is>
      </c>
      <c r="AB789" t="inlineStr">
        <is>
          <t/>
        </is>
      </c>
      <c r="AE789" t="inlineStr">
        <is>
          <t/>
        </is>
      </c>
      <c r="AF789" t="inlineStr">
        <is>
          <t/>
        </is>
      </c>
      <c r="AI789" t="inlineStr">
        <is>
          <t/>
        </is>
      </c>
      <c r="AJ789" t="inlineStr">
        <is>
          <t>101255292869</t>
        </is>
      </c>
    </row>
    <row r="790">
      <c r="A790" t="inlineStr">
        <is>
          <t/>
        </is>
      </c>
      <c r="B790" t="inlineStr">
        <is>
          <t/>
        </is>
      </c>
      <c r="C790" t="inlineStr">
        <is>
          <t>364544</t>
        </is>
      </c>
      <c r="D790" t="inlineStr">
        <is>
          <t>Мясорубка VITEK VT-3611, белый</t>
        </is>
      </c>
      <c r="E790" t="inlineStr">
        <is>
          <t/>
        </is>
      </c>
      <c r="F790" t="inlineStr">
        <is>
          <t>мощность 300 Вт, перерабатывает 1.5 кг/мин, диск для фарша, корпус из пластика</t>
        </is>
      </c>
      <c r="G790" t="inlineStr">
        <is>
          <t>Мясорубка электрическая</t>
        </is>
      </c>
      <c r="H790" t="inlineStr">
        <is>
          <t>VITEK</t>
        </is>
      </c>
      <c r="I790" t="inlineStr">
        <is>
          <t>6971764320397</t>
        </is>
      </c>
      <c r="J790" t="inlineStr">
        <is>
          <t/>
        </is>
      </c>
      <c r="K790" t="inlineStr">
        <is>
          <t/>
        </is>
      </c>
      <c r="L790" t="inlineStr">
        <is>
          <t/>
        </is>
      </c>
      <c r="M790" t="inlineStr">
        <is>
          <t/>
        </is>
      </c>
      <c r="N790" t="inlineStr">
        <is>
          <t>3</t>
        </is>
      </c>
      <c r="O790" t="inlineStr">
        <is>
          <t>28/23/25</t>
        </is>
      </c>
      <c r="Q790" t="n">
        <v>3590.0</v>
      </c>
      <c r="R790" t="n">
        <v>4490.0</v>
      </c>
      <c r="U790" t="inlineStr">
        <is>
          <t/>
        </is>
      </c>
      <c r="V790" t="inlineStr">
        <is>
          <t/>
        </is>
      </c>
      <c r="W790" t="inlineStr">
        <is>
          <t/>
        </is>
      </c>
      <c r="X790" t="inlineStr">
        <is>
          <t/>
        </is>
      </c>
      <c r="Y790" t="inlineStr">
        <is>
          <t/>
        </is>
      </c>
      <c r="Z790" t="inlineStr">
        <is>
          <t/>
        </is>
      </c>
      <c r="AA790" t="inlineStr">
        <is>
          <t/>
        </is>
      </c>
      <c r="AB790" t="inlineStr">
        <is>
          <t/>
        </is>
      </c>
      <c r="AE790" t="inlineStr">
        <is>
          <t/>
        </is>
      </c>
      <c r="AF790" t="inlineStr">
        <is>
          <t/>
        </is>
      </c>
      <c r="AI790" t="inlineStr">
        <is>
          <t/>
        </is>
      </c>
      <c r="AJ790" t="inlineStr">
        <is>
          <t>100360345803</t>
        </is>
      </c>
    </row>
    <row r="791">
      <c r="A791" t="inlineStr">
        <is>
          <t/>
        </is>
      </c>
      <c r="B791" t="inlineStr">
        <is>
          <t/>
        </is>
      </c>
      <c r="C791" t="inlineStr">
        <is>
          <t>364546</t>
        </is>
      </c>
      <c r="D791" t="inlineStr">
        <is>
          <t>Мультиварка VITEK VT-4284, белый/черный</t>
        </is>
      </c>
      <c r="E791" t="inlineStr">
        <is>
          <t/>
        </is>
      </c>
      <c r="F791" t="inlineStr">
        <is>
          <t>Мультиварка Vitek VT-4284 – пока он готовит, вы можете заняться более важными делами! При желании можно “заказать” блюдо к сроку, воспользовавшись отложенным стартом и функцией поддержания температуры. Вместительность чаши мультиварки составляет 4 литра. Таким образом, всего за один раз вы сможете наготовить большое количество пищи на многочисленную семью. Тушение, томление или запекание при невысокой температуре, с минимальным количеством жиров или в собственном соку.</t>
        </is>
      </c>
      <c r="G791" t="inlineStr">
        <is>
          <t>Мультиварки</t>
        </is>
      </c>
      <c r="H791" t="inlineStr">
        <is>
          <t>VITEK</t>
        </is>
      </c>
      <c r="I791" t="inlineStr">
        <is>
          <t>6971764322339</t>
        </is>
      </c>
      <c r="J791" t="inlineStr">
        <is>
          <t/>
        </is>
      </c>
      <c r="K791" t="inlineStr">
        <is>
          <t/>
        </is>
      </c>
      <c r="L791" t="inlineStr">
        <is>
          <t/>
        </is>
      </c>
      <c r="M791" t="inlineStr">
        <is>
          <t/>
        </is>
      </c>
      <c r="N791" t="inlineStr">
        <is>
          <t>4</t>
        </is>
      </c>
      <c r="O791" t="inlineStr">
        <is>
          <t>24/39/31</t>
        </is>
      </c>
      <c r="Q791" t="n">
        <v>5990.0</v>
      </c>
      <c r="U791" t="inlineStr">
        <is>
          <t/>
        </is>
      </c>
      <c r="V791" t="inlineStr">
        <is>
          <t/>
        </is>
      </c>
      <c r="W791" t="inlineStr">
        <is>
          <t/>
        </is>
      </c>
      <c r="X791" t="inlineStr">
        <is>
          <t/>
        </is>
      </c>
      <c r="Y791" t="inlineStr">
        <is>
          <t/>
        </is>
      </c>
      <c r="Z791" t="inlineStr">
        <is>
          <t/>
        </is>
      </c>
      <c r="AA791" t="inlineStr">
        <is>
          <t/>
        </is>
      </c>
      <c r="AB791" t="inlineStr">
        <is>
          <t/>
        </is>
      </c>
      <c r="AE791" t="inlineStr">
        <is>
          <t/>
        </is>
      </c>
      <c r="AF791" t="inlineStr">
        <is>
          <t/>
        </is>
      </c>
      <c r="AI791" t="inlineStr">
        <is>
          <t/>
        </is>
      </c>
      <c r="AJ791" t="inlineStr">
        <is>
          <t>100864426878</t>
        </is>
      </c>
    </row>
    <row r="792">
      <c r="A792" t="inlineStr">
        <is>
          <t/>
        </is>
      </c>
      <c r="B792" t="inlineStr">
        <is>
          <t/>
        </is>
      </c>
      <c r="C792" t="inlineStr">
        <is>
          <t>364547</t>
        </is>
      </c>
      <c r="D792" t="inlineStr">
        <is>
          <t>Кухонные весы VITEK VT-8018 белый</t>
        </is>
      </c>
      <c r="E792" t="inlineStr">
        <is>
          <t/>
        </is>
      </c>
      <c r="F792" t="inlineStr">
        <is>
          <t>Кухонные весы Vitek VT-8018 W являются электронной моделью с высокой точностью и обладают симпатичным белым корпусом с рисунком в виде веселого поваренка. Максимальная нагрузка на весы может достигать показателя в 5 килограммов, а погрешность показаний не превышает 1 грамм. Модель имеет опции тарокомпенсации и последовательного взвешивания. Также устройство выполняет автоматическое отключение, если некоторое время простаивает без работы. Платформа весов выполнена из стекла, а корпус – из пластика. Кухонные весы Vitek VT-8018 W обладают весьма крупным дисплеем (4.2x1.9 сантиметра). Весы работают с использованием одной батарейки CR2032 и весят всего 390 граммов. Также представленная модель отличается небольшими габаритами (диаметр весов – 18 сантиметров, высота – 1 сантиметр).</t>
        </is>
      </c>
      <c r="G792" t="inlineStr">
        <is>
          <t>Весы кухонные электронные</t>
        </is>
      </c>
      <c r="H792" t="inlineStr">
        <is>
          <t>VITEK</t>
        </is>
      </c>
      <c r="I792" t="inlineStr">
        <is>
          <t>6970435719522</t>
        </is>
      </c>
      <c r="J792" t="inlineStr">
        <is>
          <t/>
        </is>
      </c>
      <c r="K792" t="inlineStr">
        <is>
          <t/>
        </is>
      </c>
      <c r="L792" t="inlineStr">
        <is>
          <t/>
        </is>
      </c>
      <c r="M792" t="inlineStr">
        <is>
          <t/>
        </is>
      </c>
      <c r="N792" t="inlineStr">
        <is>
          <t>0.38</t>
        </is>
      </c>
      <c r="O792" t="inlineStr">
        <is>
          <t>19/19/8</t>
        </is>
      </c>
      <c r="Q792" t="n">
        <v>999.0</v>
      </c>
      <c r="U792" t="inlineStr">
        <is>
          <t/>
        </is>
      </c>
      <c r="V792" t="inlineStr">
        <is>
          <t/>
        </is>
      </c>
      <c r="W792" t="inlineStr">
        <is>
          <t/>
        </is>
      </c>
      <c r="X792" t="inlineStr">
        <is>
          <t/>
        </is>
      </c>
      <c r="Y792" t="inlineStr">
        <is>
          <t/>
        </is>
      </c>
      <c r="Z792" t="inlineStr">
        <is>
          <t/>
        </is>
      </c>
      <c r="AA792" t="inlineStr">
        <is>
          <t/>
        </is>
      </c>
      <c r="AB792" t="inlineStr">
        <is>
          <t/>
        </is>
      </c>
      <c r="AE792" t="inlineStr">
        <is>
          <t/>
        </is>
      </c>
      <c r="AF792" t="inlineStr">
        <is>
          <t/>
        </is>
      </c>
      <c r="AI792" t="inlineStr">
        <is>
          <t/>
        </is>
      </c>
      <c r="AJ792" t="inlineStr">
        <is>
          <t>100328765249</t>
        </is>
      </c>
    </row>
    <row r="793">
      <c r="A793" t="inlineStr">
        <is>
          <t/>
        </is>
      </c>
      <c r="B793" t="inlineStr">
        <is>
          <t/>
        </is>
      </c>
      <c r="C793" t="inlineStr">
        <is>
          <t>364548</t>
        </is>
      </c>
      <c r="D793" t="inlineStr">
        <is>
          <t>Весы электронные VITEK VT-8063 MC, серый</t>
        </is>
      </c>
      <c r="E793" t="inlineStr">
        <is>
          <t/>
        </is>
      </c>
      <c r="F793" t="inlineStr">
        <is>
          <t>Напольные весы VITEK VT-8063 MC - это удобный способ следить за фигурой. Чтобы пользоваться ими, достаточно просто встать на их платформу - весы включаются и выключаются автоматически. Они показывают вес до 180 кг, имеют высокую точность (отклонение - всего 50 г!), а также поверхность из прочного и легкого в уходе закаленного стекла, украшенную фотоколлажем в стиле 'Прованс'. Точность измерения - 50 гр Максимальная нагрузка - 180 кг Тип - электронные Материал платформы - закаленное стекло Белая подсветка дисплея &amp;#43; Подсветка дисплея &amp;#43; Размер дисплея X - 75 мм Размер дисплея Y - 35 мм Авто обнуление и авто отключение &amp;#43; Автоматическое включение &amp;#43; Автоматическое выключение &amp;#43; Единицы измерения - кг/фт/ст Отображение комнатное температуры &amp;#43; Тип элементов питания - 2хAAA Длина - 30 см Ширина - 30 см Внешний вид и/или характеристики товара могут быть изменены производителем в соответствии с производственным процессом.</t>
        </is>
      </c>
      <c r="G793" t="inlineStr">
        <is>
          <t>Весы напольные электронные</t>
        </is>
      </c>
      <c r="H793" t="inlineStr">
        <is>
          <t>VITEK</t>
        </is>
      </c>
      <c r="I793" t="inlineStr">
        <is>
          <t>6971764325996</t>
        </is>
      </c>
      <c r="J793" t="inlineStr">
        <is>
          <t/>
        </is>
      </c>
      <c r="K793" t="inlineStr">
        <is>
          <t/>
        </is>
      </c>
      <c r="L793" t="inlineStr">
        <is>
          <t/>
        </is>
      </c>
      <c r="M793" t="inlineStr">
        <is>
          <t/>
        </is>
      </c>
      <c r="N793" t="inlineStr">
        <is>
          <t>1.5</t>
        </is>
      </c>
      <c r="O793" t="inlineStr">
        <is>
          <t>31.2/32/35</t>
        </is>
      </c>
      <c r="Q793" t="n">
        <v>999.0</v>
      </c>
      <c r="R793" t="n">
        <v>1290.0</v>
      </c>
      <c r="U793" t="inlineStr">
        <is>
          <t/>
        </is>
      </c>
      <c r="V793" t="inlineStr">
        <is>
          <t/>
        </is>
      </c>
      <c r="W793" t="inlineStr">
        <is>
          <t/>
        </is>
      </c>
      <c r="X793" t="inlineStr">
        <is>
          <t/>
        </is>
      </c>
      <c r="Y793" t="inlineStr">
        <is>
          <t/>
        </is>
      </c>
      <c r="Z793" t="inlineStr">
        <is>
          <t/>
        </is>
      </c>
      <c r="AA793" t="inlineStr">
        <is>
          <t/>
        </is>
      </c>
      <c r="AB793" t="inlineStr">
        <is>
          <t/>
        </is>
      </c>
      <c r="AE793" t="inlineStr">
        <is>
          <t/>
        </is>
      </c>
      <c r="AF793" t="inlineStr">
        <is>
          <t/>
        </is>
      </c>
      <c r="AI793" t="inlineStr">
        <is>
          <t/>
        </is>
      </c>
      <c r="AJ793" t="inlineStr">
        <is>
          <t>1806587011</t>
        </is>
      </c>
    </row>
    <row r="794">
      <c r="A794" t="inlineStr">
        <is>
          <t/>
        </is>
      </c>
      <c r="B794" t="inlineStr">
        <is>
          <t/>
        </is>
      </c>
      <c r="C794" t="inlineStr">
        <is>
          <t>364549</t>
        </is>
      </c>
      <c r="D794" t="inlineStr">
        <is>
          <t>Выпрямитель Vitek VT-8282</t>
        </is>
      </c>
      <c r="E794" t="inlineStr">
        <is>
          <t>https://cdn1.ozone.ru/s3/multimedia-0/6308746692.jpg</t>
        </is>
      </c>
      <c r="F794" t="inlineStr">
        <is>
          <t>Выпрямитель VITEK VT-8282 в стильном черно-красном корпусе понравится обладательницам длинных густых волнистых волос – удлинённые плавающие пластины способны справиться даже с самыми неподатливыми кудрями. 
 Керамическое покрытие пластин Tourmaline ceramic сохранит волосы естественно увлажненными за счет равномерного распределения тепла по поверхности пластин. 
 Блокировка ручки есть 
 Вращение шнура есть 
 Длина пластин 120 мм 
 Длина сетевого шнура 1.8 м 
 Индикация включения есть 
 Керамическое покрытие насадок 
 Турмалиновое керамическое покрытие 
 Максимальная температура нагрева 220 С 
 Мощность 44 вт 
 Технология PTC Heating есть 
 Тип Выпрямитель для волос 
 Турмалиновое покрытие насадок есть 
 Ширина пластин 25 мм 
 Плавающие пластины есть</t>
        </is>
      </c>
      <c r="G794" t="inlineStr">
        <is>
          <t>Выпрямитель для волос</t>
        </is>
      </c>
      <c r="H794" t="inlineStr">
        <is>
          <t/>
        </is>
      </c>
      <c r="I794" t="inlineStr">
        <is>
          <t/>
        </is>
      </c>
      <c r="J794" t="inlineStr">
        <is>
          <t/>
        </is>
      </c>
      <c r="K794" t="inlineStr">
        <is>
          <t/>
        </is>
      </c>
      <c r="L794" t="inlineStr">
        <is>
          <t/>
        </is>
      </c>
      <c r="M794" t="inlineStr">
        <is>
          <t/>
        </is>
      </c>
      <c r="N794" t="inlineStr">
        <is>
          <t>0.5</t>
        </is>
      </c>
      <c r="O794" t="inlineStr">
        <is>
          <t>15/20/8</t>
        </is>
      </c>
      <c r="U794" t="inlineStr">
        <is>
          <t/>
        </is>
      </c>
      <c r="V794" t="inlineStr">
        <is>
          <t/>
        </is>
      </c>
      <c r="W794" t="inlineStr">
        <is>
          <t/>
        </is>
      </c>
      <c r="X794" t="inlineStr">
        <is>
          <t/>
        </is>
      </c>
      <c r="Y794" t="inlineStr">
        <is>
          <t/>
        </is>
      </c>
      <c r="Z794" t="inlineStr">
        <is>
          <t/>
        </is>
      </c>
      <c r="AA794" t="inlineStr">
        <is>
          <t/>
        </is>
      </c>
      <c r="AB794" t="inlineStr">
        <is>
          <t/>
        </is>
      </c>
      <c r="AE794" t="inlineStr">
        <is>
          <t/>
        </is>
      </c>
      <c r="AF794" t="inlineStr">
        <is>
          <t/>
        </is>
      </c>
      <c r="AI794" t="inlineStr">
        <is>
          <t>Название модели (для объединения в одну карточку)|Vitek-VT-8282|;Цвет товара|бежевыйбелыйбирюзовыйбордовыйбронзаголубойгорчичныйжелтыйзеленыйзеркальныйзолотойкоралловыйкоричнево-красныйкоричневыйкрасныйкремовыйлазурныйлиловыймалиновыймедьоливковыйоранжевыйперламутровыйпрозрачныйпурпурныйразноцветныйрозовыйсалатовыйсветло-бежевыйсветло-желтыйсветло-зеленыйсветло-коричневыйсветло-розовыйсветло-серыйсветло-синийсеребристыйсерыйсерый металликсинийсиреневыйслоновая костьтемно-бежевыйтемно-бордовыйтемно-зеленыйтемно-коричневыйтемно-розовыйтемно-серыйтемно-синийфиолетовыйфуксияхакихромчерно-серыйчерныйчерный матовыйшоколадный|</t>
        </is>
      </c>
      <c r="AJ794" t="inlineStr">
        <is>
          <t>100641619730</t>
        </is>
      </c>
    </row>
    <row r="795">
      <c r="A795" t="inlineStr">
        <is>
          <t/>
        </is>
      </c>
      <c r="B795" t="inlineStr">
        <is>
          <t/>
        </is>
      </c>
      <c r="C795" t="inlineStr">
        <is>
          <t>364554</t>
        </is>
      </c>
      <c r="D795" t="inlineStr">
        <is>
          <t>Микроволновая печь Panasonic NN-SB26MBZPE, черный</t>
        </is>
      </c>
      <c r="E795" t="inlineStr">
        <is>
          <t/>
        </is>
      </c>
      <c r="F795" t="inlineStr">
        <is>
          <t>Название Микроволновая печь Panasonic NN-SB26MBZPE. Категория Микроволновые печи. Объем внутренней камеры 20 л. Диаметр поддона 255 мм. Материал покрытия внутренней камеры эмаль. Нижний гриль нет. Конвекция нет. Мощность микроволн 800 Вт. Дисплей есть. Переключатели сенсорные. Режим разморозки есть. Возможность внесения своих рецептов в память нет. Программирование процесса приготовления нет. Другие функции и особенности подсветка камеры, звуковой сигнал, блокировка от детей. Дверца навесная. Размеры (ШхВхГ) 44.30x25.80x33 см. Вес 11 кг. Функция отсрочки пуска есть. Цвет корпуса черный. Цвет черный.</t>
        </is>
      </c>
      <c r="G795" t="inlineStr">
        <is>
          <t>Микроволновая печь</t>
        </is>
      </c>
      <c r="H795" t="inlineStr">
        <is>
          <t>Panasonic</t>
        </is>
      </c>
      <c r="I795" t="inlineStr">
        <is>
          <t>5025232923212</t>
        </is>
      </c>
      <c r="J795" t="inlineStr">
        <is>
          <t/>
        </is>
      </c>
      <c r="K795" t="inlineStr">
        <is>
          <t/>
        </is>
      </c>
      <c r="L795" t="inlineStr">
        <is>
          <t/>
        </is>
      </c>
      <c r="M795" t="inlineStr">
        <is>
          <t/>
        </is>
      </c>
      <c r="N795" t="inlineStr">
        <is>
          <t>12</t>
        </is>
      </c>
      <c r="O795" t="inlineStr">
        <is>
          <t>44.3/33/25.8</t>
        </is>
      </c>
      <c r="Q795" t="n">
        <v>13990.0</v>
      </c>
      <c r="U795" t="inlineStr">
        <is>
          <t/>
        </is>
      </c>
      <c r="V795" t="inlineStr">
        <is>
          <t/>
        </is>
      </c>
      <c r="W795" t="inlineStr">
        <is>
          <t/>
        </is>
      </c>
      <c r="X795" t="inlineStr">
        <is>
          <t/>
        </is>
      </c>
      <c r="Y795" t="inlineStr">
        <is>
          <t>2 года</t>
        </is>
      </c>
      <c r="Z795" t="inlineStr">
        <is>
          <t/>
        </is>
      </c>
      <c r="AA795" t="inlineStr">
        <is>
          <t/>
        </is>
      </c>
      <c r="AB795" t="inlineStr">
        <is>
          <t/>
        </is>
      </c>
      <c r="AE795" t="inlineStr">
        <is>
          <t/>
        </is>
      </c>
      <c r="AF795" t="inlineStr">
        <is>
          <t/>
        </is>
      </c>
      <c r="AI795" t="inlineStr">
        <is>
          <t/>
        </is>
      </c>
      <c r="AJ795" t="inlineStr">
        <is>
          <t>101648979646</t>
        </is>
      </c>
    </row>
    <row r="796">
      <c r="A796" t="inlineStr">
        <is>
          <t/>
        </is>
      </c>
      <c r="B796" t="inlineStr">
        <is>
          <t>Вес товара не соответствует габаритам:Проверьте, правильно ли вы их указали, и исправьте.
Некорректное значение в одном из полей:В поле «Длина в упаковке в сантиметрах» вы указали значение 580 — оно некорректно. Значение для категории «Мини-печи» должно быть в диапазоне 0.1 – 500.</t>
        </is>
      </c>
      <c r="C796" t="inlineStr">
        <is>
          <t>364627</t>
        </is>
      </c>
      <c r="D796" t="inlineStr">
        <is>
          <t>Мини-печь, ростер Kraft KF-MO3200W, белая</t>
        </is>
      </c>
      <c r="E796" t="inlineStr">
        <is>
          <t/>
        </is>
      </c>
      <c r="F796" t="inlineStr">
        <is>
          <t>Тип: мини-печь; Термостат: есть; Объём духовки: 32 л; Мощность потребляемая, макс.: 1500 Вт; Режимы работы: 3; Габаритные размеры, мм: 500x365x305; Гриль: нет; Конвекция: нет; Вертел: нет; Количество конфорок: нет</t>
        </is>
      </c>
      <c r="G796" t="inlineStr">
        <is>
          <t>мини печь</t>
        </is>
      </c>
      <c r="H796" t="inlineStr">
        <is>
          <t>KRAFT</t>
        </is>
      </c>
      <c r="I796" t="inlineStr">
        <is>
          <t/>
        </is>
      </c>
      <c r="J796" t="inlineStr">
        <is>
          <t/>
        </is>
      </c>
      <c r="K796" t="inlineStr">
        <is>
          <t/>
        </is>
      </c>
      <c r="L796" t="inlineStr">
        <is>
          <t/>
        </is>
      </c>
      <c r="M796" t="inlineStr">
        <is>
          <t/>
        </is>
      </c>
      <c r="N796" t="inlineStr">
        <is>
          <t>10.5</t>
        </is>
      </c>
      <c r="O796" t="inlineStr">
        <is>
          <t>580/430/330</t>
        </is>
      </c>
      <c r="Q796" t="n">
        <v>4590.0</v>
      </c>
      <c r="R796" t="n">
        <v>6780.0</v>
      </c>
      <c r="U796" t="inlineStr">
        <is>
          <t/>
        </is>
      </c>
      <c r="V796" t="inlineStr">
        <is>
          <t/>
        </is>
      </c>
      <c r="W796" t="inlineStr">
        <is>
          <t/>
        </is>
      </c>
      <c r="X796" t="inlineStr">
        <is>
          <t/>
        </is>
      </c>
      <c r="Y796" t="inlineStr">
        <is>
          <t/>
        </is>
      </c>
      <c r="Z796" t="inlineStr">
        <is>
          <t/>
        </is>
      </c>
      <c r="AA796" t="inlineStr">
        <is>
          <t/>
        </is>
      </c>
      <c r="AB796" t="inlineStr">
        <is>
          <t/>
        </is>
      </c>
      <c r="AE796" t="inlineStr">
        <is>
          <t/>
        </is>
      </c>
      <c r="AF796" t="inlineStr">
        <is>
          <t/>
        </is>
      </c>
      <c r="AI796" t="inlineStr">
        <is>
          <t/>
        </is>
      </c>
      <c r="AJ796" t="inlineStr">
        <is>
          <t>101706984236</t>
        </is>
      </c>
    </row>
    <row r="797">
      <c r="A797" t="inlineStr">
        <is>
          <t/>
        </is>
      </c>
      <c r="B797" t="inlineStr">
        <is>
          <t/>
        </is>
      </c>
      <c r="C797" t="inlineStr">
        <is>
          <t>364656</t>
        </is>
      </c>
      <c r="D797" t="inlineStr">
        <is>
          <t>Погружной блендер Braun MQ 7045X, черный</t>
        </is>
      </c>
      <c r="E797" t="inlineStr">
        <is>
          <t/>
        </is>
      </c>
      <c r="F797" t="inlineStr">
        <is>
          <t>Погружной блендер Braun MultiQuick 7 MQ 7045X поможет приготовить здоровую еду - быстро и легко. С первой в мире технологией ActiveBlade измельчайте до 2,5 раз больше ингредиентов благодаря движущимся вверх и вниз ножам, а дополнительное дробящее лезвие PowerBell Plus из нержавеющей стали помогает измельчать продукты в 2 раза быстрее. Новая технология Easy SmartSpeed от Braun, позволяет вам управлять блендером одним касанием. По сравнению с другими погружными блендерами Braun без ActiveBlade. В комплект блендера MQ 7045X входят насадки: насадка-кувшин 1250мл, измельчитель 300мл, венчик, мерный стакан со шкалой объемом 600 мл.</t>
        </is>
      </c>
      <c r="G797" t="inlineStr">
        <is>
          <t>Блендер погружной</t>
        </is>
      </c>
      <c r="H797" t="inlineStr">
        <is>
          <t>Braun</t>
        </is>
      </c>
      <c r="I797" t="inlineStr">
        <is>
          <t>8021098774637</t>
        </is>
      </c>
      <c r="J797" t="inlineStr">
        <is>
          <t/>
        </is>
      </c>
      <c r="K797" t="inlineStr">
        <is>
          <t/>
        </is>
      </c>
      <c r="L797" t="inlineStr">
        <is>
          <t/>
        </is>
      </c>
      <c r="M797" t="inlineStr">
        <is>
          <t/>
        </is>
      </c>
      <c r="N797" t="inlineStr">
        <is>
          <t>2.42</t>
        </is>
      </c>
      <c r="O797" t="inlineStr">
        <is>
          <t>59.2/37.4/42.1</t>
        </is>
      </c>
      <c r="Q797" t="n">
        <v>10490.0</v>
      </c>
      <c r="R797" t="n">
        <v>11990.0</v>
      </c>
      <c r="U797" t="inlineStr">
        <is>
          <t/>
        </is>
      </c>
      <c r="V797" t="inlineStr">
        <is>
          <t/>
        </is>
      </c>
      <c r="W797" t="inlineStr">
        <is>
          <t/>
        </is>
      </c>
      <c r="X797" t="inlineStr">
        <is>
          <t/>
        </is>
      </c>
      <c r="Y797" t="inlineStr">
        <is>
          <t/>
        </is>
      </c>
      <c r="Z797" t="inlineStr">
        <is>
          <t/>
        </is>
      </c>
      <c r="AA797" t="inlineStr">
        <is>
          <t/>
        </is>
      </c>
      <c r="AB797" t="inlineStr">
        <is>
          <t/>
        </is>
      </c>
      <c r="AE797" t="inlineStr">
        <is>
          <t/>
        </is>
      </c>
      <c r="AF797" t="inlineStr">
        <is>
          <t/>
        </is>
      </c>
      <c r="AI797" t="inlineStr">
        <is>
          <t/>
        </is>
      </c>
      <c r="AJ797" t="inlineStr">
        <is>
          <t>100857107839</t>
        </is>
      </c>
    </row>
    <row r="798">
      <c r="A798" t="inlineStr">
        <is>
          <t/>
        </is>
      </c>
      <c r="B798" t="inlineStr">
        <is>
          <t/>
        </is>
      </c>
      <c r="C798" t="inlineStr">
        <is>
          <t>364657</t>
        </is>
      </c>
      <c r="D798" t="inlineStr">
        <is>
          <t>BRAUN Блендер MQ7087X</t>
        </is>
      </c>
      <c r="E798" t="inlineStr">
        <is>
          <t>https://cdn1.ozone.ru/s3/multimedia-1/6376042357.jpg,https://cdn1.ozone.ru/s3/multimedia-y/6374822422.jpg,https://cdn1.ozone.ru/s3/multimedia-3/6374822427.jpg,https://cdn1.ozone.ru/s3/multimedia-4/6374822428.jpg,https://cdn1.ozone.ru/s3/multimedia-0/6374822424.jpg,https://cdn1.ozone.ru/s3/multimedia-l/6376042341.jpg,https://cdn1.ozone.ru/s3/multimedia-w/6374822420.jpg,https://cdn1.ozone.ru/s3/multimedia-u/6374822418.jpg,https://cdn1.ozone.ru/s3/multimedia-n/6376042343.jpg,https://cdn1.ozone.ru/s3/multimedia-z/6374822423.jpg,https://cdn1.ozone.ru/s3/multimedia-x/6376042353.jpg</t>
        </is>
      </c>
      <c r="F798" t="inlineStr">
        <is>
          <t>Погружной Блендер Braun hb701ai mq7087x поможет приготовить здоровую еду - быстро и легко. С первой в мире технологией ActiveBlade измельчайте до 2,5 раз больше ингредиентов* благодаря движущимся вверх и вниз ножам, а дополнительное дробящее лезвие PowerBell Plus из нержавеющей стали помогает измельчать продукты в 2 раза быстрее. Новая технология Easy SmartSpeed от Braun, позволяет вам управлять блендером одним касанием. * По сравнению с другими погружными блендерами Braun без ActiveBlade. В комплект блендера Braun MQ 7087X входят насадки: насадка кухонный комбайн объемом 1,5 л с ножом для измельчения, диск для терки и шинковки(крупно и мелко), диск для нарезки кусочками(толстые и тонкие), диск для картофеля фри и жульен, а также насадка для замеса теста. Насадка для приготовления пюре, измельчитель 300 мл, венчик, мерный стакан со шкалой объемом 600 мл.</t>
        </is>
      </c>
      <c r="G798" t="inlineStr">
        <is>
          <t>Блендер погружной</t>
        </is>
      </c>
      <c r="H798" t="inlineStr">
        <is>
          <t>Braun</t>
        </is>
      </c>
      <c r="I798" t="inlineStr">
        <is>
          <t>8021098774651</t>
        </is>
      </c>
      <c r="J798" t="inlineStr">
        <is>
          <t/>
        </is>
      </c>
      <c r="K798" t="inlineStr">
        <is>
          <t/>
        </is>
      </c>
      <c r="L798" t="inlineStr">
        <is>
          <t>Румыния</t>
        </is>
      </c>
      <c r="M798" t="inlineStr">
        <is>
          <t/>
        </is>
      </c>
      <c r="N798" t="inlineStr">
        <is>
          <t>3.82</t>
        </is>
      </c>
      <c r="O798" t="inlineStr">
        <is>
          <t>30/18.1/50</t>
        </is>
      </c>
      <c r="U798" t="inlineStr">
        <is>
          <t/>
        </is>
      </c>
      <c r="V798" t="inlineStr">
        <is>
          <t/>
        </is>
      </c>
      <c r="W798" t="inlineStr">
        <is>
          <t/>
        </is>
      </c>
      <c r="X798" t="inlineStr">
        <is>
          <t/>
        </is>
      </c>
      <c r="Y798" t="inlineStr">
        <is>
          <t/>
        </is>
      </c>
      <c r="Z798" t="inlineStr">
        <is>
          <t/>
        </is>
      </c>
      <c r="AA798" t="inlineStr">
        <is>
          <t/>
        </is>
      </c>
      <c r="AB798" t="inlineStr">
        <is>
          <t/>
        </is>
      </c>
      <c r="AE798" t="inlineStr">
        <is>
          <t/>
        </is>
      </c>
      <c r="AF798" t="inlineStr">
        <is>
          <t/>
        </is>
      </c>
      <c r="AI798" t="inlineStr">
        <is>
          <t>Название модели (для объединения в одну карточку)|MQ7087X|;Цвет товара|черный|;Тип блендера/комбайна|Погружной|;Насадки приборов для измельчения продуктов|ВенчикНасадка-блендерЧаша-измельчительШинковкаДля замешивания тестаДля пюре|;Макс. скорость работы, об/мин|13300|;Питание|От сети|;Материал корпуса|Пластик|;Материал чаши|Пластик|;Тип управления|Механическое|;Емкости в комплекте|ИзмельчительМерный стакан|;Материал погружной части|Металл|;Мощность, Вт|850|;Количество скоростей|10|;Объем чаши, л|1.5|;Объем мерного стакана, л|0.6|;Реверс|Нет|;Системы защиты|Защита от брызг|;Функциональные особенности измельчителей продуктов|Импульсный режим|;Конструктивные особенности измельчителей продуктов|Кнопка для быстрого снятия насадокПрорезиненная ручка|;Длина шнура, м|1.2|;Размеры, мм|181 х 288 х 509|;Вес товара, г|2724|;Гарантийный срок|2 года|;Размер упаковки (Длина х Ширина х Высота), см|18.1 х 28.8 х 50.9|;Количество насадок|5|;Количество заводских упаковок|1|</t>
        </is>
      </c>
      <c r="AJ798" t="inlineStr">
        <is>
          <t>100853493078</t>
        </is>
      </c>
    </row>
    <row r="799">
      <c r="A799" t="inlineStr">
        <is>
          <t/>
        </is>
      </c>
      <c r="B799" t="inlineStr">
        <is>
          <t/>
        </is>
      </c>
      <c r="C799" t="inlineStr">
        <is>
          <t>364961</t>
        </is>
      </c>
      <c r="D799" t="inlineStr">
        <is>
          <t>Увлажнитель воздуха РЕСАНТА УВ-3, белый</t>
        </is>
      </c>
      <c r="E799" t="inlineStr">
        <is>
          <t/>
        </is>
      </c>
      <c r="F799" t="inlineStr">
        <is>
          <t>Увлажнитель воздуха построен на основе ультразвуковой мембраны. Он работает бесшумно, поддерживая идеальный микроклимат в помещении. На ультразвуковую мембрану, расположенную внутри, из резервуара поступает дозированное количество воды, которая с помощью ультразвука расщепляется на мелкодисперсный пар (холодный). Данный пар с помощью воздуха через сопло поступает в помещение, повышая уровень влажности. Имеется функция ароматизации воздуха: эфирные масла добавляются прямо в воду.</t>
        </is>
      </c>
      <c r="G799" t="inlineStr">
        <is>
          <t>Увлажнитель воздуха</t>
        </is>
      </c>
      <c r="H799" t="inlineStr">
        <is>
          <t>РЕСАНТА</t>
        </is>
      </c>
      <c r="I799" t="inlineStr">
        <is>
          <t/>
        </is>
      </c>
      <c r="J799" t="inlineStr">
        <is>
          <t/>
        </is>
      </c>
      <c r="K799" t="inlineStr">
        <is>
          <t/>
        </is>
      </c>
      <c r="L799" t="inlineStr">
        <is>
          <t/>
        </is>
      </c>
      <c r="M799" t="inlineStr">
        <is>
          <t/>
        </is>
      </c>
      <c r="N799" t="inlineStr">
        <is>
          <t>1.27</t>
        </is>
      </c>
      <c r="O799" t="inlineStr">
        <is>
          <t>24/24/24</t>
        </is>
      </c>
      <c r="Q799" t="n">
        <v>1990.0</v>
      </c>
      <c r="R799" t="n">
        <v>3990.0</v>
      </c>
      <c r="U799" t="inlineStr">
        <is>
          <t/>
        </is>
      </c>
      <c r="V799" t="inlineStr">
        <is>
          <t/>
        </is>
      </c>
      <c r="W799" t="inlineStr">
        <is>
          <t/>
        </is>
      </c>
      <c r="X799" t="inlineStr">
        <is>
          <t/>
        </is>
      </c>
      <c r="Y799" t="inlineStr">
        <is>
          <t/>
        </is>
      </c>
      <c r="Z799" t="inlineStr">
        <is>
          <t/>
        </is>
      </c>
      <c r="AA799" t="inlineStr">
        <is>
          <t/>
        </is>
      </c>
      <c r="AB799" t="inlineStr">
        <is>
          <t/>
        </is>
      </c>
      <c r="AE799" t="inlineStr">
        <is>
          <t/>
        </is>
      </c>
      <c r="AF799" t="inlineStr">
        <is>
          <t/>
        </is>
      </c>
      <c r="AI799" t="inlineStr">
        <is>
          <t/>
        </is>
      </c>
      <c r="AJ799" t="inlineStr">
        <is>
          <t>101841531729</t>
        </is>
      </c>
    </row>
    <row r="800">
      <c r="A800" t="inlineStr">
        <is>
          <t/>
        </is>
      </c>
      <c r="B800" t="inlineStr">
        <is>
          <t/>
        </is>
      </c>
      <c r="C800" t="inlineStr">
        <is>
          <t>364962</t>
        </is>
      </c>
      <c r="D800" t="inlineStr">
        <is>
          <t>Увлажнитель воздуха РЕСАНТА УВ-4, белый</t>
        </is>
      </c>
      <c r="E800" t="inlineStr">
        <is>
          <t/>
        </is>
      </c>
      <c r="F800" t="inlineStr">
        <is>
          <t>Увлажнитель воздуха построен на основе ультразвуковой мембраны. Он работает бесшумно, поддерживая идеальный микроклимат в помещении. На ультразвуковую мембрану, расположенную внутри, из резервуара поступает дозированное количество воды, которая с помощью ультразвука расщепляется на мелкодисперсный пар (холодный). Данный пар с помощью воздуха через сопло поступает в помещение, повышая уровень влажности. Имеется дисплей, на котором отражается информация о температуре и влажности в помещении. Можно задать отключение по таймеру.</t>
        </is>
      </c>
      <c r="G800" t="inlineStr">
        <is>
          <t>Увлажнитель воздуха</t>
        </is>
      </c>
      <c r="H800" t="inlineStr">
        <is>
          <t>РЕСАНТА</t>
        </is>
      </c>
      <c r="I800" t="inlineStr">
        <is>
          <t>4606059034148</t>
        </is>
      </c>
      <c r="J800" t="inlineStr">
        <is>
          <t/>
        </is>
      </c>
      <c r="K800" t="inlineStr">
        <is>
          <t/>
        </is>
      </c>
      <c r="L800" t="inlineStr">
        <is>
          <t/>
        </is>
      </c>
      <c r="M800" t="inlineStr">
        <is>
          <t/>
        </is>
      </c>
      <c r="N800" t="inlineStr">
        <is>
          <t>1.2</t>
        </is>
      </c>
      <c r="O800" t="inlineStr">
        <is>
          <t>19/19/34</t>
        </is>
      </c>
      <c r="Q800" t="n">
        <v>2990.0</v>
      </c>
      <c r="U800" t="inlineStr">
        <is>
          <t/>
        </is>
      </c>
      <c r="V800" t="inlineStr">
        <is>
          <t/>
        </is>
      </c>
      <c r="W800" t="inlineStr">
        <is>
          <t/>
        </is>
      </c>
      <c r="X800" t="inlineStr">
        <is>
          <t/>
        </is>
      </c>
      <c r="Y800" t="inlineStr">
        <is>
          <t/>
        </is>
      </c>
      <c r="Z800" t="inlineStr">
        <is>
          <t/>
        </is>
      </c>
      <c r="AA800" t="inlineStr">
        <is>
          <t/>
        </is>
      </c>
      <c r="AB800" t="inlineStr">
        <is>
          <t/>
        </is>
      </c>
      <c r="AE800" t="inlineStr">
        <is>
          <t/>
        </is>
      </c>
      <c r="AF800" t="inlineStr">
        <is>
          <t/>
        </is>
      </c>
      <c r="AI800" t="inlineStr">
        <is>
          <t/>
        </is>
      </c>
      <c r="AJ800" t="inlineStr">
        <is>
          <t>101841521730</t>
        </is>
      </c>
    </row>
    <row r="801">
      <c r="A801" t="inlineStr">
        <is>
          <t/>
        </is>
      </c>
      <c r="B801"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t>
        </is>
      </c>
      <c r="C801" t="inlineStr">
        <is>
          <t>364966</t>
        </is>
      </c>
      <c r="D801" t="inlineStr">
        <is>
          <t>Музыкальный центр Hyundai H-MC200</t>
        </is>
      </c>
      <c r="E801" t="inlineStr">
        <is>
          <t/>
        </is>
      </c>
      <c r="F801" t="inlineStr">
        <is>
          <t>Общая информацияДата выхода на рынок2018 г. ОсновныеТипмини-системаМощность25 ВтАкустика2.0Оптический приводНетПроигрывание аудио по USBДаКарты памятиДа microSDСенсорное управлениеНетПодсветка корпусаНетЦветчерный, синий Параметры воспроизведенияПоддерживаемые аудиоформатыMP3Цифровой аудиодекодерНетПрогрессивная разверткаНетРучная настройка эквалайзераНетРежим усиления басовДаРежим виртуального окруженияНет ФункциональностьПульт ДУНетКараокеДаПоддержка аудиокодеков BluetoothSBCСинхронизацияНетFM-радиоДаТаймер включения/выключенияНетЧасыНетБудильникНетФункция зарядного устройстваНетМногопользовательский режимНет ИнтерфейсыBluetoothДаWi-FiНетЛинейный аудиовходДаЛинейный аудиовыходНетКомпонентный выходНетКомпозитный входНетКомпозитный выходНетS-Video выходНетHDMI-выходНетNFCНетЦифровой вход S/PDIFНетЦифровой выход S/PDIFНетВыход на наушникиНетВыход на внешний сабвуферНетМикрофонный входДа 1EthernetНетAirPlayНетUSBДаDLNAНет Размеры и весВысота17.5 смШирина355 смГлубина17.5 см</t>
        </is>
      </c>
      <c r="G801" t="inlineStr">
        <is>
          <t>Музыкальный центр</t>
        </is>
      </c>
      <c r="H801" t="inlineStr">
        <is>
          <t>Hyundai</t>
        </is>
      </c>
      <c r="I801" t="inlineStr">
        <is>
          <t/>
        </is>
      </c>
      <c r="J801" t="inlineStr">
        <is>
          <t/>
        </is>
      </c>
      <c r="K801" t="inlineStr">
        <is>
          <t/>
        </is>
      </c>
      <c r="L801" t="inlineStr">
        <is>
          <t/>
        </is>
      </c>
      <c r="M801" t="inlineStr">
        <is>
          <t/>
        </is>
      </c>
      <c r="N801" t="inlineStr">
        <is>
          <t>5</t>
        </is>
      </c>
      <c r="O801" t="inlineStr">
        <is>
          <t>60/40/50</t>
        </is>
      </c>
      <c r="Q801" t="n">
        <v>3990.0</v>
      </c>
      <c r="R801" t="n">
        <v>5000.0</v>
      </c>
      <c r="U801" t="inlineStr">
        <is>
          <t/>
        </is>
      </c>
      <c r="V801" t="inlineStr">
        <is>
          <t/>
        </is>
      </c>
      <c r="W801" t="inlineStr">
        <is>
          <t/>
        </is>
      </c>
      <c r="X801" t="inlineStr">
        <is>
          <t/>
        </is>
      </c>
      <c r="Y801" t="inlineStr">
        <is>
          <t/>
        </is>
      </c>
      <c r="Z801" t="inlineStr">
        <is>
          <t/>
        </is>
      </c>
      <c r="AA801" t="inlineStr">
        <is>
          <t/>
        </is>
      </c>
      <c r="AB801" t="inlineStr">
        <is>
          <t/>
        </is>
      </c>
      <c r="AE801" t="inlineStr">
        <is>
          <t/>
        </is>
      </c>
      <c r="AF801" t="inlineStr">
        <is>
          <t/>
        </is>
      </c>
      <c r="AI801" t="inlineStr">
        <is>
          <t/>
        </is>
      </c>
      <c r="AJ801" t="inlineStr">
        <is>
          <t>245471730</t>
        </is>
      </c>
    </row>
    <row r="802">
      <c r="A802" t="inlineStr">
        <is>
          <t/>
        </is>
      </c>
      <c r="B802" t="inlineStr">
        <is>
          <t/>
        </is>
      </c>
      <c r="C802" t="inlineStr">
        <is>
          <t>365007</t>
        </is>
      </c>
      <c r="D802" t="inlineStr">
        <is>
          <t>Газовая варочная панель Simfer H90W51O572, бежевый</t>
        </is>
      </c>
      <c r="E802" t="inlineStr">
        <is>
          <t/>
        </is>
      </c>
      <c r="F802" t="inlineStr">
        <is>
          <t>Удобная варочная газовая панель H90W51O572 турецкого производителя Simfer имеет стильный современный дизайн, цвет защищённой эмалью поверхности плиты – светло-бежевый. По внешнему виду плита может эстетично смотреться в интерьере, выполненном в стиле ретро, скандинавском, классическом. 5 конфорок, различающиеся по диаметру рабочих колец и по максимальной степени нагрева, оформлены чугунными решётками с антискользящим покрытием. Монтаж панели удобен благодаря наличию в комплекте системы крепёжных элементов, 5 жиклёров для подсоединения к любому виду баллонов с газом, наличию электропровода для обеспечения авторозжига конфорок. Плиту можно использовать для ежедневной готовки в комфортном режиме. Подбирая диаметр конфорки соответственно площади посуды можно контролировать расход газа, обеспечить нужную степень термической обработки для каждого блюда. Регулировка пламени осуществляется с помощью поворотных переключателей, расположенных на фронтальной поверхности прибора, для безопасности работы каждый из которых имеет автоматический розжиг. В случае случайного прекращения горения, подача газа прекращается, функция газ-контроль обезопасит помещение от утечки газа. Благодаря встроенным функциональным элементам – авторозжигу и контролю за утечкой газа, плиту можно считать безопасной для готовки в домашних условиях. Модель можно применить для приготовления пищи в большом объёме, для быстрого нагрева, например, чайника. Для этого предназначена мощная центральная Вок-конфорка с тремя огневыми кольцами, на которой можно готовить в посуде специальной формы классические азиатские блюда.</t>
        </is>
      </c>
      <c r="G802" t="inlineStr">
        <is>
          <t>Встраиваемые варочные панели газовые</t>
        </is>
      </c>
      <c r="H802" t="inlineStr">
        <is>
          <t>Simfer</t>
        </is>
      </c>
      <c r="I802" t="inlineStr">
        <is>
          <t/>
        </is>
      </c>
      <c r="J802" t="inlineStr">
        <is>
          <t/>
        </is>
      </c>
      <c r="K802" t="inlineStr">
        <is>
          <t/>
        </is>
      </c>
      <c r="L802" t="inlineStr">
        <is>
          <t/>
        </is>
      </c>
      <c r="M802" t="inlineStr">
        <is>
          <t/>
        </is>
      </c>
      <c r="N802" t="inlineStr">
        <is>
          <t>16</t>
        </is>
      </c>
      <c r="O802" t="inlineStr">
        <is>
          <t>15/61/93</t>
        </is>
      </c>
      <c r="Q802" t="n">
        <v>36990.0</v>
      </c>
      <c r="U802" t="inlineStr">
        <is>
          <t/>
        </is>
      </c>
      <c r="V802" t="inlineStr">
        <is>
          <t/>
        </is>
      </c>
      <c r="W802" t="inlineStr">
        <is>
          <t/>
        </is>
      </c>
      <c r="X802" t="inlineStr">
        <is>
          <t/>
        </is>
      </c>
      <c r="Y802" t="inlineStr">
        <is>
          <t>1 год</t>
        </is>
      </c>
      <c r="Z802" t="inlineStr">
        <is>
          <t/>
        </is>
      </c>
      <c r="AA802" t="inlineStr">
        <is>
          <t/>
        </is>
      </c>
      <c r="AB802" t="inlineStr">
        <is>
          <t/>
        </is>
      </c>
      <c r="AE802" t="inlineStr">
        <is>
          <t/>
        </is>
      </c>
      <c r="AF802" t="inlineStr">
        <is>
          <t/>
        </is>
      </c>
      <c r="AI802" t="inlineStr">
        <is>
          <t/>
        </is>
      </c>
      <c r="AJ802" t="inlineStr">
        <is>
          <t>101694744740</t>
        </is>
      </c>
    </row>
    <row r="803">
      <c r="A803" t="inlineStr">
        <is>
          <t/>
        </is>
      </c>
      <c r="B803" t="inlineStr">
        <is>
          <t/>
        </is>
      </c>
      <c r="C803" t="inlineStr">
        <is>
          <t>365008</t>
        </is>
      </c>
      <c r="D803" t="inlineStr">
        <is>
          <t>Утюг Polaris PIR 2281K, красный/белый</t>
        </is>
      </c>
      <c r="E803" t="inlineStr">
        <is>
          <t/>
        </is>
      </c>
      <c r="F803" t="inlineStr">
        <is>
          <t>Паровой утюг Polaris PIR 2281 гармонично сочетает в себе высокую эффективность и простоту в использовании. Высококачественная подошва утюга с керамическим покрытием обеспечивает идеальное скольжение по ткани вне зависимости от ее типа. Специальная форма носика позволяет разгладить складки в самых труднодоступных местах, например, вокруг пуговиц. Система капля-стоп препятствует появлению пятен воды на одежде даже при глажении на низкой температуре. Мощный паровой удар легко разглаживает складки и расправляет заломы в неподатливых и плотных тканях. Функция вертикального отпаривания делает процесс глажения еще более результативным. Система самоочистки продлевает срок службы прибора.</t>
        </is>
      </c>
      <c r="G803" t="inlineStr">
        <is>
          <t>Утюги</t>
        </is>
      </c>
      <c r="H803" t="inlineStr">
        <is>
          <t>Polaris</t>
        </is>
      </c>
      <c r="I803" t="inlineStr">
        <is>
          <t>5055539119575</t>
        </is>
      </c>
      <c r="J803" t="inlineStr">
        <is>
          <t/>
        </is>
      </c>
      <c r="K803" t="inlineStr">
        <is>
          <t/>
        </is>
      </c>
      <c r="L803" t="inlineStr">
        <is>
          <t/>
        </is>
      </c>
      <c r="M803" t="inlineStr">
        <is>
          <t/>
        </is>
      </c>
      <c r="N803" t="inlineStr">
        <is>
          <t>1</t>
        </is>
      </c>
      <c r="O803" t="inlineStr">
        <is>
          <t>62/30/33</t>
        </is>
      </c>
      <c r="U803" t="inlineStr">
        <is>
          <t/>
        </is>
      </c>
      <c r="V803" t="inlineStr">
        <is>
          <t/>
        </is>
      </c>
      <c r="W803" t="inlineStr">
        <is>
          <t/>
        </is>
      </c>
      <c r="X803" t="inlineStr">
        <is>
          <t/>
        </is>
      </c>
      <c r="Y803" t="inlineStr">
        <is>
          <t/>
        </is>
      </c>
      <c r="Z803" t="inlineStr">
        <is>
          <t/>
        </is>
      </c>
      <c r="AA803" t="inlineStr">
        <is>
          <t/>
        </is>
      </c>
      <c r="AB803" t="inlineStr">
        <is>
          <t/>
        </is>
      </c>
      <c r="AE803" t="inlineStr">
        <is>
          <t/>
        </is>
      </c>
      <c r="AF803" t="inlineStr">
        <is>
          <t/>
        </is>
      </c>
      <c r="AI803" t="inlineStr">
        <is>
          <t/>
        </is>
      </c>
      <c r="AJ803" t="inlineStr">
        <is>
          <t>100247085277</t>
        </is>
      </c>
    </row>
    <row r="804">
      <c r="A804" t="inlineStr">
        <is>
          <t/>
        </is>
      </c>
      <c r="B804" t="inlineStr">
        <is>
          <t/>
        </is>
      </c>
      <c r="C804" t="inlineStr">
        <is>
          <t>365023</t>
        </is>
      </c>
      <c r="D804" t="inlineStr">
        <is>
          <t>Мини-печь Simfer M4509, розовый</t>
        </is>
      </c>
      <c r="E804" t="inlineStr">
        <is>
          <t/>
        </is>
      </c>
      <c r="F804" t="inlineStr">
        <is>
          <t>Настольная электродуховка Simfer M4509 может стать реальной альтернативой обычной газовой или электрической плите. Мини-печь выпускается под известным турецким брендом бытовой техники в серии Albeni Plus Comfort. Она отличается компактными размерами, небольшим весом и достаточно вместительным объемом внутренней камеры. Наглядным отличием электропечи от других моделей этой серии выступает мягко-розовый цвет корпуса и большей части панели управления. Эстетически привлекательный дизайн настольной духовки дополняется обширным функционалом. Последний обеспечивается за счет пяти основных режимов работы с разными видами нагрева в комбинации с дополнительными опциями: верхний; нижний; комбинированный (одновременно верхний и нижний); нижний с конвекцией; комбинированный с конвекцией. Настолько обширный выбор позволяет подобрать оптимальный способ приготовления любого блюда – от мясного или рыбного до выпечки и десерта. Отдельного упоминания заслуживает режим «Йогурт». Он используется, чтобы приготовить вкусный и полезный напиток, и предусматривает нагревание исходных продуктов до невысокой температуры на уровне 45-60 градусов. Это запускает процессы ферментации, необходимые для получения полноценного йогурта в домашних условиях. Другие характеристики и конструктивные решения мини-печи M4509 можно отнести к традиционным для этой серии техники от Simfer: вместительная духовка объемом 45 литров; компактные размеры – 59*38,6*33 см; небольшой вес, равный 10,8 кг; корпус из нержавеющей стали; термоизоляция всех поверхностей, узлов и деталей; три регулятора настроек, с помощью которых выбирается подходящий режим работы и устанавливаются нормативные значения температуры и длительности приготовления пищи; комплектация электропечи хромированной решеткой, а также двумя видами противней с антипригарным покрытием. Компания производитель предоставляет гарантию на электрические мини-печи продолжительностью 5 лет. Покупатель получает детальную инструкцию пользователя, которая входит в базовый комплект поставки ростера.</t>
        </is>
      </c>
      <c r="G804" t="inlineStr">
        <is>
          <t>Мини-печь</t>
        </is>
      </c>
      <c r="H804" t="inlineStr">
        <is>
          <t>Simfer</t>
        </is>
      </c>
      <c r="I804" t="inlineStr">
        <is>
          <t>8699272067396</t>
        </is>
      </c>
      <c r="J804" t="inlineStr">
        <is>
          <t/>
        </is>
      </c>
      <c r="K804" t="inlineStr">
        <is>
          <t/>
        </is>
      </c>
      <c r="L804" t="inlineStr">
        <is>
          <t/>
        </is>
      </c>
      <c r="M804" t="inlineStr">
        <is>
          <t/>
        </is>
      </c>
      <c r="N804" t="inlineStr">
        <is>
          <t>11</t>
        </is>
      </c>
      <c r="O804" t="inlineStr">
        <is>
          <t>50/36/63.5</t>
        </is>
      </c>
      <c r="Q804" t="n">
        <v>8950.0</v>
      </c>
      <c r="U804" t="inlineStr">
        <is>
          <t/>
        </is>
      </c>
      <c r="V804" t="inlineStr">
        <is>
          <t/>
        </is>
      </c>
      <c r="W804" t="inlineStr">
        <is>
          <t/>
        </is>
      </c>
      <c r="X804" t="inlineStr">
        <is>
          <t/>
        </is>
      </c>
      <c r="Y804" t="inlineStr">
        <is>
          <t/>
        </is>
      </c>
      <c r="Z804" t="inlineStr">
        <is>
          <t/>
        </is>
      </c>
      <c r="AA804" t="inlineStr">
        <is>
          <t/>
        </is>
      </c>
      <c r="AB804" t="inlineStr">
        <is>
          <t/>
        </is>
      </c>
      <c r="AE804" t="inlineStr">
        <is>
          <t/>
        </is>
      </c>
      <c r="AF804" t="inlineStr">
        <is>
          <t/>
        </is>
      </c>
      <c r="AI804" t="inlineStr">
        <is>
          <t/>
        </is>
      </c>
      <c r="AJ804" t="inlineStr">
        <is>
          <t>101220419738</t>
        </is>
      </c>
    </row>
    <row r="805">
      <c r="A805" t="inlineStr">
        <is>
          <t/>
        </is>
      </c>
      <c r="B805" t="inlineStr">
        <is>
          <t/>
        </is>
      </c>
      <c r="C805" t="inlineStr">
        <is>
          <t>365110</t>
        </is>
      </c>
      <c r="D805" t="inlineStr">
        <is>
          <t>Бритва сеточная Remington F9200 Power Advanced</t>
        </is>
      </c>
      <c r="E805" t="inlineStr">
        <is>
          <t>https://cdn1.ozone.ru/multimedia/1024209686.jpg</t>
        </is>
      </c>
      <c r="F805" t="inlineStr">
        <is>
          <t>Двойные сети и двойные триммеры для максимального охвата бритья*.Плавающий триммер – для захвата редких, выбивающихся волосков. Плавающие сетки и триммеры. Фиксируемая головка. Режим «Турбо". Полностью моющаяся. Литиевый аккумулятор. Проводная/Беспроводная. До 120 минут время автономной работы. 2 часа полная зарядка. Функция быстрой зарядки. Чехол. Подставка для зарядки. LED индикация с 3 уровнями. Защитный колпачок. Щеточка для очистки.</t>
        </is>
      </c>
      <c r="G805" t="inlineStr">
        <is>
          <t>Бритва электрическая</t>
        </is>
      </c>
      <c r="H805" t="inlineStr">
        <is>
          <t>Remington</t>
        </is>
      </c>
      <c r="I805" t="inlineStr">
        <is>
          <t>4008496941933</t>
        </is>
      </c>
      <c r="J805" t="inlineStr">
        <is>
          <t/>
        </is>
      </c>
      <c r="K805" t="inlineStr">
        <is>
          <t/>
        </is>
      </c>
      <c r="L805" t="inlineStr">
        <is>
          <t>Китай</t>
        </is>
      </c>
      <c r="M805" t="inlineStr">
        <is>
          <t/>
        </is>
      </c>
      <c r="N805" t="inlineStr">
        <is>
          <t>0.578</t>
        </is>
      </c>
      <c r="O805" t="inlineStr">
        <is>
          <t>24/16/10</t>
        </is>
      </c>
      <c r="U805" t="inlineStr">
        <is>
          <t/>
        </is>
      </c>
      <c r="V805" t="inlineStr">
        <is>
          <t/>
        </is>
      </c>
      <c r="W805" t="inlineStr">
        <is>
          <t/>
        </is>
      </c>
      <c r="X805" t="inlineStr">
        <is>
          <t/>
        </is>
      </c>
      <c r="Y805" t="inlineStr">
        <is>
          <t/>
        </is>
      </c>
      <c r="Z805" t="inlineStr">
        <is>
          <t/>
        </is>
      </c>
      <c r="AA805" t="inlineStr">
        <is>
          <t/>
        </is>
      </c>
      <c r="AB805" t="inlineStr">
        <is>
          <t/>
        </is>
      </c>
      <c r="AE805" t="inlineStr">
        <is>
          <t/>
        </is>
      </c>
      <c r="AF805" t="inlineStr">
        <is>
          <t/>
        </is>
      </c>
      <c r="AI805" t="inlineStr">
        <is>
          <t>Название модели (для объединения в одну карточку)|Power Advanced F9200|;Цвет товара|серебристый|;Тип аккумулятора|Li-ion|;Количество бритвенных головок|4|;Пол|Мужской|;Время зарядки аккумулятора, ч|2|;Тип бритвы|Вибрационная|;Способ бритья|Влажное бритье|;Триммер|Плавающий|;Индикация|Индикатор уровня зарядки|;Особенности стрижки волос|Независимая подвеска бритвенных элементов|;Время работы от аккумулятора, мин|120|;Серии|Remington Power|;Партномер|F9200|;Размеры, мм|160 x 90 x 230|;Гарантийный срок|2 года|</t>
        </is>
      </c>
      <c r="AJ805" t="inlineStr">
        <is>
          <t>95668061</t>
        </is>
      </c>
    </row>
    <row r="806">
      <c r="A806" t="inlineStr">
        <is>
          <t/>
        </is>
      </c>
      <c r="B806" t="inlineStr">
        <is>
          <t/>
        </is>
      </c>
      <c r="C806" t="inlineStr">
        <is>
          <t>365111</t>
        </is>
      </c>
      <c r="D806" t="inlineStr">
        <is>
          <t>Выпрямитель Remington S2412, белый</t>
        </is>
      </c>
      <c r="E806" t="inlineStr">
        <is>
          <t/>
        </is>
      </c>
      <c r="F806" t="inlineStr">
        <is>
          <t>Выпрямитель Remington’s Air Plates - первый в мире выпрямитель с технологией аэро-пластин, которая обеспечивает выпрямление каждой пряди за одно движение. В отличие от традиционных выпрямителей, уникальный дизайн подвешенных пластин не оставляет зазоров, увеличивая контакт с каждым волосом пряди. При каждом скольжении по пряди, пластины выпрямителя адаптируются и точно повторяют форму, после чего не требуется повторное прохождение; результат всегда быстрый и соответствует ожидаемому. Так как пластины выпрямителя не соприкасаются с корпусом, это способствует меньшему нагреву корпуса, а значит более удобному захвату для эффективного стайлинга: будь то прямые пряди или локоны и кудри. Покрытие пластин состоит из Черной Титановой Керамики, которая в три раза более прочная и в два раза более гладкая, что делает процесс стайлинга настоящим удовольствием и обеспечивает гладкие результаты, без спутывания волос.</t>
        </is>
      </c>
      <c r="G806" t="inlineStr">
        <is>
          <t>Выпрямитель для волос</t>
        </is>
      </c>
      <c r="H806" t="inlineStr">
        <is>
          <t>Remington</t>
        </is>
      </c>
      <c r="I806" t="inlineStr">
        <is>
          <t>4008496943210</t>
        </is>
      </c>
      <c r="J806" t="inlineStr">
        <is>
          <t/>
        </is>
      </c>
      <c r="K806" t="inlineStr">
        <is>
          <t/>
        </is>
      </c>
      <c r="L806" t="inlineStr">
        <is>
          <t/>
        </is>
      </c>
      <c r="M806" t="inlineStr">
        <is>
          <t/>
        </is>
      </c>
      <c r="N806" t="inlineStr">
        <is>
          <t>0.55</t>
        </is>
      </c>
      <c r="O806" t="inlineStr">
        <is>
          <t>30/13/7</t>
        </is>
      </c>
      <c r="Q806" t="n">
        <v>2590.0</v>
      </c>
      <c r="U806" t="inlineStr">
        <is>
          <t/>
        </is>
      </c>
      <c r="V806" t="inlineStr">
        <is>
          <t/>
        </is>
      </c>
      <c r="W806" t="inlineStr">
        <is>
          <t/>
        </is>
      </c>
      <c r="X806" t="inlineStr">
        <is>
          <t/>
        </is>
      </c>
      <c r="Y806" t="inlineStr">
        <is>
          <t/>
        </is>
      </c>
      <c r="Z806" t="inlineStr">
        <is>
          <t/>
        </is>
      </c>
      <c r="AA806" t="inlineStr">
        <is>
          <t/>
        </is>
      </c>
      <c r="AB806" t="inlineStr">
        <is>
          <t/>
        </is>
      </c>
      <c r="AE806" t="inlineStr">
        <is>
          <t/>
        </is>
      </c>
      <c r="AF806" t="inlineStr">
        <is>
          <t/>
        </is>
      </c>
      <c r="AI806" t="inlineStr">
        <is>
          <t/>
        </is>
      </c>
      <c r="AJ806" t="inlineStr">
        <is>
          <t>100360466728</t>
        </is>
      </c>
    </row>
    <row r="807">
      <c r="A807" t="inlineStr">
        <is>
          <t/>
        </is>
      </c>
      <c r="B807" t="inlineStr">
        <is>
          <t/>
        </is>
      </c>
      <c r="C807" t="inlineStr">
        <is>
          <t>365346</t>
        </is>
      </c>
      <c r="D807" t="inlineStr">
        <is>
          <t>Электрическая духовка Oasis D-SW6 (V)</t>
        </is>
      </c>
      <c r="E807" t="inlineStr">
        <is>
          <t>//avatars.mds.yandex.net/get-marketpic/1705013/pic336d3f1ec6ddf9f508482fe968c9b451/orig</t>
        </is>
      </c>
      <c r="F807" t="inlineStr">
        <is>
          <t>Бренд: OASIS&lt;br/&gt;Объём духовки: 64 л&lt;br/&gt;Цвет корпуса: белый</t>
        </is>
      </c>
      <c r="G807" t="inlineStr">
        <is>
          <t>Встраиваемые духовые шкафы электрические</t>
        </is>
      </c>
      <c r="H807" t="inlineStr">
        <is>
          <t>Oasis</t>
        </is>
      </c>
      <c r="I807" t="inlineStr">
        <is>
          <t/>
        </is>
      </c>
      <c r="J807" t="inlineStr">
        <is>
          <t/>
        </is>
      </c>
      <c r="K807" t="inlineStr">
        <is>
          <t/>
        </is>
      </c>
      <c r="L807" t="inlineStr">
        <is>
          <t/>
        </is>
      </c>
      <c r="M807" t="inlineStr">
        <is>
          <t/>
        </is>
      </c>
      <c r="N807" t="inlineStr">
        <is>
          <t>30.5</t>
        </is>
      </c>
      <c r="O807" t="inlineStr">
        <is>
          <t>58.3/59.5/59.8</t>
        </is>
      </c>
      <c r="Q807" t="n">
        <v>26990.0</v>
      </c>
      <c r="U807" t="inlineStr">
        <is>
          <t/>
        </is>
      </c>
      <c r="V807" t="inlineStr">
        <is>
          <t/>
        </is>
      </c>
      <c r="W807" t="inlineStr">
        <is>
          <t/>
        </is>
      </c>
      <c r="X807" t="inlineStr">
        <is>
          <t/>
        </is>
      </c>
      <c r="Y807" t="inlineStr">
        <is>
          <t>1 год</t>
        </is>
      </c>
      <c r="Z807" t="inlineStr">
        <is>
          <t/>
        </is>
      </c>
      <c r="AA807" t="inlineStr">
        <is>
          <t/>
        </is>
      </c>
      <c r="AB807" t="inlineStr">
        <is>
          <t/>
        </is>
      </c>
      <c r="AE807" t="inlineStr">
        <is>
          <t/>
        </is>
      </c>
      <c r="AF807" t="inlineStr">
        <is>
          <t/>
        </is>
      </c>
      <c r="AI807" t="inlineStr">
        <is>
          <t/>
        </is>
      </c>
      <c r="AJ807" t="inlineStr">
        <is>
          <t>101988518404</t>
        </is>
      </c>
    </row>
    <row r="808">
      <c r="A808" t="inlineStr">
        <is>
          <t/>
        </is>
      </c>
      <c r="B808" t="inlineStr">
        <is>
          <t>Не заполнено обязательное поле:Заполните поле «Гарантийный срок» в каталоге.</t>
        </is>
      </c>
      <c r="C808" t="inlineStr">
        <is>
          <t>365347</t>
        </is>
      </c>
      <c r="D808" t="inlineStr">
        <is>
          <t>Духовой шкаф электрический making OASIS everywhere D-SB6 (V) черный (стекло, диспл)</t>
        </is>
      </c>
      <c r="E808" t="inlineStr">
        <is>
          <t/>
        </is>
      </c>
      <c r="F808" t="inlineStr">
        <is>
          <t>Духовой шкаф электрический making OASIS everywhere D-SB6 (V) черный (стекло, диспл). Электрический встраиваемый духовой шкаф – это независимый бытовой прибор, незаменимый помощник на кухне для приготовления разнообразных блюд. Встраиваемые духовые шкафы имеют собственную систему управления. Обладая универсальной эргономичностью, их можно разместить в любом месте на кухне, выбрав наиболее удобное расположение по высоте. Духовой шкаф имеют оптимальный внутренний объём 64 л, который позволит без труда запечь любимое блюдо для всей семьи. Духовые шкафы «making Oasis everywhere» отвечают строгим требованиям и нормам эксплуатации и являются безопасными устройствами. Широкий модельный ряд духовых шкафов сможет удовлетворить потребности каждого покупателя как своими характеристиками, так и внешним видом.</t>
        </is>
      </c>
      <c r="G808" t="inlineStr">
        <is>
          <t>Встраиваемые духовые шкафы электрические</t>
        </is>
      </c>
      <c r="H808" t="inlineStr">
        <is>
          <t>Oasis</t>
        </is>
      </c>
      <c r="I808" t="inlineStr">
        <is>
          <t/>
        </is>
      </c>
      <c r="J808" t="inlineStr">
        <is>
          <t/>
        </is>
      </c>
      <c r="K808" t="inlineStr">
        <is>
          <t/>
        </is>
      </c>
      <c r="L808" t="inlineStr">
        <is>
          <t/>
        </is>
      </c>
      <c r="M808" t="inlineStr">
        <is>
          <t/>
        </is>
      </c>
      <c r="N808" t="inlineStr">
        <is>
          <t>30</t>
        </is>
      </c>
      <c r="O808" t="inlineStr">
        <is>
          <t>70/65/67</t>
        </is>
      </c>
      <c r="Q808" t="n">
        <v>29990.0</v>
      </c>
      <c r="U808" t="inlineStr">
        <is>
          <t/>
        </is>
      </c>
      <c r="V808" t="inlineStr">
        <is>
          <t/>
        </is>
      </c>
      <c r="W808" t="inlineStr">
        <is>
          <t/>
        </is>
      </c>
      <c r="X808" t="inlineStr">
        <is>
          <t/>
        </is>
      </c>
      <c r="Y808" t="inlineStr">
        <is>
          <t/>
        </is>
      </c>
      <c r="Z808" t="inlineStr">
        <is>
          <t/>
        </is>
      </c>
      <c r="AA808" t="inlineStr">
        <is>
          <t/>
        </is>
      </c>
      <c r="AB808" t="inlineStr">
        <is>
          <t/>
        </is>
      </c>
      <c r="AE808" t="inlineStr">
        <is>
          <t/>
        </is>
      </c>
      <c r="AF808" t="inlineStr">
        <is>
          <t/>
        </is>
      </c>
      <c r="AI808" t="inlineStr">
        <is>
          <t/>
        </is>
      </c>
      <c r="AJ808" t="inlineStr">
        <is>
          <t>101787569692</t>
        </is>
      </c>
    </row>
    <row r="809">
      <c r="A809" t="inlineStr">
        <is>
          <t/>
        </is>
      </c>
      <c r="B809" t="inlineStr">
        <is>
          <t/>
        </is>
      </c>
      <c r="C809" t="inlineStr">
        <is>
          <t>365348</t>
        </is>
      </c>
      <c r="D809" t="inlineStr">
        <is>
          <t>Духовой шкаф электрический making OASIS everywhere D-MER бежевый (ретро)</t>
        </is>
      </c>
      <c r="E809" t="inlineStr">
        <is>
          <t>//avatars.mds.yandex.net/get-marketpic/6566366/pic72076c0cb0d081b4761333a80454a7f1/orig,//avatars.mds.yandex.net/get-marketpic/6387603/pic66a655c27daddc067203303d90414974/orig,//avatars.mds.yandex.net/get-marketpic/1902637/picf2babcb4e773186af158bdfdbfa73ca4/orig,//avatars.mds.yandex.net/get-marketpic/6016947/pic844861951eaad099d8e2c44efa3b977d/orig,//avatars.mds.yandex.net/get-marketpic/5879123/picb65b0cd50fd3e14c9dc8c95f36483782/orig,//avatars.mds.yandex.net/get-marketpic/1584842/pic5714fdaf3d76b331109d46a86e574f06/orig,//avatars.mds.yandex.net/get-marketpic/226517/pic2627a39ba91be628b97936ac1f707f6a/orig,//avatars.mds.yandex.net/get-marketpic/5849533/pic6ba67a85f2ffd6ec7ec9a8e353c57112/orig</t>
        </is>
      </c>
      <c r="F809" t="inlineStr">
        <is>
          <t>Духовой шкаф электрический making OASIS everywhere D-MER бежевый (ретро). Электрический встраиваемый духовой шкаф – это независимый бытовой прибор, незаменимый помощник на кухне для приготовления разнообразных блюд. Встраиваемый духовой шкаф имеет собственную систему управления. Обладая универсальной эргономичностью, его можно разместить в любом месте на кухне, выбрав наиболее удобное расположение по высоте. Духовой шкаф «making Oasis everywhere» имеет оптимальный внутренний объём 61 л, который позволит без труда запечь любимое блюдо для всей семьи. Духовой шкаф «making Oasis everywhere» отвечает строгим требованиям и нормам эксплуатации и является безопасным устройством.</t>
        </is>
      </c>
      <c r="G809" t="inlineStr">
        <is>
          <t>Встраиваемые духовые шкафы электрические</t>
        </is>
      </c>
      <c r="H809" t="inlineStr">
        <is>
          <t>Oasis</t>
        </is>
      </c>
      <c r="I809" t="inlineStr">
        <is>
          <t/>
        </is>
      </c>
      <c r="J809" t="inlineStr">
        <is>
          <t/>
        </is>
      </c>
      <c r="K809" t="inlineStr">
        <is>
          <t/>
        </is>
      </c>
      <c r="L809" t="inlineStr">
        <is>
          <t/>
        </is>
      </c>
      <c r="M809" t="inlineStr">
        <is>
          <t/>
        </is>
      </c>
      <c r="N809" t="inlineStr">
        <is>
          <t>35.3</t>
        </is>
      </c>
      <c r="O809" t="inlineStr">
        <is>
          <t>70/65/67</t>
        </is>
      </c>
      <c r="Q809" t="n">
        <v>30990.0</v>
      </c>
      <c r="U809" t="inlineStr">
        <is>
          <t/>
        </is>
      </c>
      <c r="V809" t="inlineStr">
        <is>
          <t/>
        </is>
      </c>
      <c r="W809" t="inlineStr">
        <is>
          <t/>
        </is>
      </c>
      <c r="X809" t="inlineStr">
        <is>
          <t/>
        </is>
      </c>
      <c r="Y809" t="inlineStr">
        <is>
          <t>1 год</t>
        </is>
      </c>
      <c r="Z809" t="inlineStr">
        <is>
          <t/>
        </is>
      </c>
      <c r="AA809" t="inlineStr">
        <is>
          <t/>
        </is>
      </c>
      <c r="AB809" t="inlineStr">
        <is>
          <t/>
        </is>
      </c>
      <c r="AE809" t="inlineStr">
        <is>
          <t/>
        </is>
      </c>
      <c r="AF809" t="inlineStr">
        <is>
          <t/>
        </is>
      </c>
      <c r="AI809" t="inlineStr">
        <is>
          <t/>
        </is>
      </c>
      <c r="AJ809" t="inlineStr">
        <is>
          <t>101855469403</t>
        </is>
      </c>
    </row>
    <row r="810">
      <c r="A810" t="inlineStr">
        <is>
          <t/>
        </is>
      </c>
      <c r="B810" t="inlineStr">
        <is>
          <t/>
        </is>
      </c>
      <c r="C810" t="inlineStr">
        <is>
          <t>365445</t>
        </is>
      </c>
      <c r="D810" t="inlineStr">
        <is>
          <t>Беспроводной пылесос BQ VC0801H</t>
        </is>
      </c>
      <c r="E810" t="inlineStr">
        <is>
          <t/>
        </is>
      </c>
      <c r="F810" t="inlineStr">
        <is>
          <t>Вертикальный пылесос BQ VC0801H – уникальный беспроводной пылесос 2в1, который поможет вам поддерживать порядок не только в доме, но и в автомобиле. Пылесос оснащен емким литий-ионным аккумулятором, который заряжается всего за 4-5 часа. Полного заряда хватает на полноценную уборку квартиры. Беспроводной пылесос BQ – идеальный помощник для ежедневного поддержания чистоты в вашем доме. С легким и удобным пылесосом вы сможете удалить пыль и загрязнения даже там, где нет розеток. Более того, пылесос не требует сборки. Чтобы начать уборку, просто возьмите пылесос в руку и нажмите кнопку включения. Благодаря компактным размерам беспроводного пылесоса BQ VC0801H можно использовать для уборки в салоне автомобиля. Специальные насадки помогут вам быстро и качественно очистить сидения, коврики, щели и мелкие детали на приборной панели, а также позволят удалить из бардачка и багажника накопившийся сор. 4х ступенчатая фильтрация с выпускным HEPA-фильтром, способен удалить из воздуха мельчайшие частицы пыли, цветочную пыльцу и даже болезнетворные бактерии. Для удобного хранения в комплекте предусмотрено крепление, которое фиксирует пылесос с зарядным устройством у стены в вертикальном положении. Так пылесос занимает минимум места и всегда готов к работе. Характеристики: / Емкость аккумулятора - 22.2 В, 2200 мАч / Время работы от аккумулятора - До 35 мин / Время зарядки аккумулятора - До 4-5 часов / Количество скоростей работы - 2 / Класс фильтра - нера 13 / Число ступеней фильтрации - 4 / Входное напряжение сетевого адаптера - 100-240 В~, 0,4 А / Выходное напряжение сетевого адаптера - 27 В, 500 мА / Комплектация - Пылесос, трубка, щетка для мебели, узкая насадка, электрощетка, настенное крепление, зарядное устройство, аккумулятор, руководство по эксплуатации, гарантийный талон / Внешние размеры в полной сборке (ШхВхГ), мм - 232 х 1150 х 210 мм / Тип пылесоса - Беспроводной пылесос / Емкость пылесборника - 0,5 л / Вид уборки - сухая / Макс. потребляемая мощность - 130 Вт / Мощность всасывания - 40 Вт / Напряжение - 100-240 В, 50/60 Гц / Уровень шума - Прибл. 75 дБ / Тип аккумулятора - Li-ion / Вес нетто, кг - 2.32 кг</t>
        </is>
      </c>
      <c r="G810" t="inlineStr">
        <is>
          <t>Пылесос бытовой</t>
        </is>
      </c>
      <c r="H810" t="inlineStr">
        <is>
          <t>BQ</t>
        </is>
      </c>
      <c r="I810" t="inlineStr">
        <is>
          <t>4630055247912</t>
        </is>
      </c>
      <c r="J810" t="inlineStr">
        <is>
          <t/>
        </is>
      </c>
      <c r="K810" t="inlineStr">
        <is>
          <t/>
        </is>
      </c>
      <c r="L810" t="inlineStr">
        <is>
          <t/>
        </is>
      </c>
      <c r="M810" t="inlineStr">
        <is>
          <t/>
        </is>
      </c>
      <c r="N810" t="inlineStr">
        <is>
          <t>3</t>
        </is>
      </c>
      <c r="O810" t="inlineStr">
        <is>
          <t>21/23.2/115</t>
        </is>
      </c>
      <c r="Q810" t="n">
        <v>7990.0</v>
      </c>
      <c r="R810" t="n">
        <v>9990.0</v>
      </c>
      <c r="U810" t="inlineStr">
        <is>
          <t/>
        </is>
      </c>
      <c r="V810" t="inlineStr">
        <is>
          <t/>
        </is>
      </c>
      <c r="W810" t="inlineStr">
        <is>
          <t/>
        </is>
      </c>
      <c r="X810" t="inlineStr">
        <is>
          <t/>
        </is>
      </c>
      <c r="Y810" t="inlineStr">
        <is>
          <t/>
        </is>
      </c>
      <c r="Z810" t="inlineStr">
        <is>
          <t/>
        </is>
      </c>
      <c r="AA810" t="inlineStr">
        <is>
          <t/>
        </is>
      </c>
      <c r="AB810" t="inlineStr">
        <is>
          <t/>
        </is>
      </c>
      <c r="AE810" t="inlineStr">
        <is>
          <t/>
        </is>
      </c>
      <c r="AF810" t="inlineStr">
        <is>
          <t/>
        </is>
      </c>
      <c r="AI810" t="inlineStr">
        <is>
          <t/>
        </is>
      </c>
      <c r="AJ810" t="inlineStr">
        <is>
          <t>101462817714</t>
        </is>
      </c>
    </row>
    <row r="811">
      <c r="A811" t="inlineStr">
        <is>
          <t/>
        </is>
      </c>
      <c r="B811" t="inlineStr">
        <is>
          <t>Некорректное значение в одном из полей:В поле «Длина в упаковке в сантиметрах» вы указали значение 1200 — оно некорректно. Значение для категории «Вертикальные пылесосы» должно быть в диапазоне 0.1 – 500.</t>
        </is>
      </c>
      <c r="C811" t="inlineStr">
        <is>
          <t>365449</t>
        </is>
      </c>
      <c r="D811" t="inlineStr">
        <is>
          <t>Пылесос BQ VC1402C, серый/синий</t>
        </is>
      </c>
      <c r="E811" t="inlineStr">
        <is>
          <t/>
        </is>
      </c>
      <c r="F811" t="inlineStr">
        <is>
          <t>Тип: пылесос вертикальный; Тип уборки: сухая; Объем пылесборника: 0.8 л; Потребляемая мощность: 400 Вт; Дополнительные функции: подсветка зоны уборки; Мощность всасывания: 150 Вт; Отсоединяемый ручной пылесос: да; Особенности конструкции: регулятор мощности на корпусе; Объём пылесборника: 0.8 л; Тип пылесборника: контейнер; Тип питания: от аккумулятора; Тип аккумулятора в комплекте: Li-Ion; Время работы от аккумулятора: 40 мин; Время зарядки аккумулятора: 300</t>
        </is>
      </c>
      <c r="G811" t="inlineStr">
        <is>
          <t>Пылесос бытовой</t>
        </is>
      </c>
      <c r="H811" t="inlineStr">
        <is>
          <t>BQ</t>
        </is>
      </c>
      <c r="I811" t="inlineStr">
        <is>
          <t/>
        </is>
      </c>
      <c r="J811" t="inlineStr">
        <is>
          <t/>
        </is>
      </c>
      <c r="K811" t="inlineStr">
        <is>
          <t/>
        </is>
      </c>
      <c r="L811" t="inlineStr">
        <is>
          <t/>
        </is>
      </c>
      <c r="M811" t="inlineStr">
        <is>
          <t/>
        </is>
      </c>
      <c r="N811" t="inlineStr">
        <is>
          <t>3</t>
        </is>
      </c>
      <c r="O811" t="inlineStr">
        <is>
          <t>1200/26/24</t>
        </is>
      </c>
      <c r="Q811" t="n">
        <v>12490.0</v>
      </c>
      <c r="R811" t="n">
        <v>15000.0</v>
      </c>
      <c r="U811" t="inlineStr">
        <is>
          <t/>
        </is>
      </c>
      <c r="V811" t="inlineStr">
        <is>
          <t/>
        </is>
      </c>
      <c r="W811" t="inlineStr">
        <is>
          <t/>
        </is>
      </c>
      <c r="X811" t="inlineStr">
        <is>
          <t/>
        </is>
      </c>
      <c r="Y811" t="inlineStr">
        <is>
          <t/>
        </is>
      </c>
      <c r="Z811" t="inlineStr">
        <is>
          <t/>
        </is>
      </c>
      <c r="AA811" t="inlineStr">
        <is>
          <t/>
        </is>
      </c>
      <c r="AB811" t="inlineStr">
        <is>
          <t/>
        </is>
      </c>
      <c r="AE811" t="inlineStr">
        <is>
          <t/>
        </is>
      </c>
      <c r="AF811" t="inlineStr">
        <is>
          <t/>
        </is>
      </c>
      <c r="AI811" t="inlineStr">
        <is>
          <t/>
        </is>
      </c>
      <c r="AJ811" t="inlineStr">
        <is>
          <t>101762535748</t>
        </is>
      </c>
    </row>
    <row r="812">
      <c r="A812" t="inlineStr">
        <is>
          <t/>
        </is>
      </c>
      <c r="B812" t="inlineStr">
        <is>
          <t/>
        </is>
      </c>
      <c r="C812" t="inlineStr">
        <is>
          <t>365450</t>
        </is>
      </c>
      <c r="D812" t="inlineStr">
        <is>
          <t>Пылесос BQ VC1403C Black</t>
        </is>
      </c>
      <c r="E812" t="inlineStr">
        <is>
          <t/>
        </is>
      </c>
      <c r="F812" t="inlineStr">
        <is>
          <t>Пылесос циклонного типа обеспечивает быструю и простую уборку в домашних условиях. Пылесборник рассчитан на многократное использование, легко опустошается от сора и пыли, выполнен из прозрачного пластика, поэтому позволяет визуально контролировать уровень заполненности. Максимальная потребляемая мощность составляет всего 1400 Вт, а мощность всасывания — 350 Вт. Благодаря большим колесам и малому весу пылесос легко перемещать по комнате. Удобные кнопки включения и автоматической смотки шнура. Комбинированная щетка для пола/ковра позволяет добиться максимальной эффективности уборки на любом покрытии. Щелевая насадка с синтетическим ворсом подходит для очистки штор, полок, книг и других объектов, требующих осторожного обращения.</t>
        </is>
      </c>
      <c r="G812" t="inlineStr">
        <is>
          <t>Пылесос бытовой</t>
        </is>
      </c>
      <c r="H812" t="inlineStr">
        <is>
          <t>BQ</t>
        </is>
      </c>
      <c r="I812" t="inlineStr">
        <is>
          <t>4630055244232</t>
        </is>
      </c>
      <c r="J812" t="inlineStr">
        <is>
          <t/>
        </is>
      </c>
      <c r="K812" t="inlineStr">
        <is>
          <t/>
        </is>
      </c>
      <c r="L812" t="inlineStr">
        <is>
          <t/>
        </is>
      </c>
      <c r="M812" t="inlineStr">
        <is>
          <t/>
        </is>
      </c>
      <c r="N812" t="inlineStr">
        <is>
          <t>3.9</t>
        </is>
      </c>
      <c r="O812" t="inlineStr">
        <is>
          <t>32/26/23</t>
        </is>
      </c>
      <c r="Q812" t="n">
        <v>2990.0</v>
      </c>
      <c r="U812" t="inlineStr">
        <is>
          <t/>
        </is>
      </c>
      <c r="V812" t="inlineStr">
        <is>
          <t/>
        </is>
      </c>
      <c r="W812" t="inlineStr">
        <is>
          <t/>
        </is>
      </c>
      <c r="X812" t="inlineStr">
        <is>
          <t/>
        </is>
      </c>
      <c r="Y812" t="inlineStr">
        <is>
          <t/>
        </is>
      </c>
      <c r="Z812" t="inlineStr">
        <is>
          <t/>
        </is>
      </c>
      <c r="AA812" t="inlineStr">
        <is>
          <t/>
        </is>
      </c>
      <c r="AB812" t="inlineStr">
        <is>
          <t/>
        </is>
      </c>
      <c r="AE812" t="inlineStr">
        <is>
          <t/>
        </is>
      </c>
      <c r="AF812" t="inlineStr">
        <is>
          <t/>
        </is>
      </c>
      <c r="AI812" t="inlineStr">
        <is>
          <t/>
        </is>
      </c>
      <c r="AJ812" t="inlineStr">
        <is>
          <t>101436683321</t>
        </is>
      </c>
    </row>
    <row r="813">
      <c r="A813" t="inlineStr">
        <is>
          <t/>
        </is>
      </c>
      <c r="B813" t="inlineStr">
        <is>
          <t/>
        </is>
      </c>
      <c r="C813" t="inlineStr">
        <is>
          <t>365454</t>
        </is>
      </c>
      <c r="D813" t="inlineStr">
        <is>
          <t>Пылесос BQ VC1805C, серый/синий</t>
        </is>
      </c>
      <c r="E813" t="inlineStr">
        <is>
          <t/>
        </is>
      </c>
      <c r="F813" t="inlineStr">
        <is>
          <t>Пылесос BQ-VC1805C Серый-Синий - это неповторимый уровень индивидуальности. Модель славится отличной гибкостью в управлении, и обладает массой преимуществ, оценить которые можно уже в первый день использования. Щелевая насадка, комбинированная щетка для пола/ковра, электростатический моющийся внешний фильтр, электростатический моющийся моторный фильтр</t>
        </is>
      </c>
      <c r="G813" t="inlineStr">
        <is>
          <t>Пылесос бытовой</t>
        </is>
      </c>
      <c r="H813" t="inlineStr">
        <is>
          <t>BQ</t>
        </is>
      </c>
      <c r="I813" t="inlineStr">
        <is>
          <t/>
        </is>
      </c>
      <c r="J813" t="inlineStr">
        <is>
          <t/>
        </is>
      </c>
      <c r="K813" t="inlineStr">
        <is>
          <t/>
        </is>
      </c>
      <c r="L813" t="inlineStr">
        <is>
          <t/>
        </is>
      </c>
      <c r="M813" t="inlineStr">
        <is>
          <t/>
        </is>
      </c>
      <c r="N813" t="inlineStr">
        <is>
          <t>4</t>
        </is>
      </c>
      <c r="O813" t="inlineStr">
        <is>
          <t>33/26/23</t>
        </is>
      </c>
      <c r="Q813" t="n">
        <v>5290.0</v>
      </c>
      <c r="R813" t="n">
        <v>7000.0</v>
      </c>
      <c r="U813" t="inlineStr">
        <is>
          <t/>
        </is>
      </c>
      <c r="V813" t="inlineStr">
        <is>
          <t/>
        </is>
      </c>
      <c r="W813" t="inlineStr">
        <is>
          <t/>
        </is>
      </c>
      <c r="X813" t="inlineStr">
        <is>
          <t/>
        </is>
      </c>
      <c r="Y813" t="inlineStr">
        <is>
          <t/>
        </is>
      </c>
      <c r="Z813" t="inlineStr">
        <is>
          <t/>
        </is>
      </c>
      <c r="AA813" t="inlineStr">
        <is>
          <t/>
        </is>
      </c>
      <c r="AB813" t="inlineStr">
        <is>
          <t/>
        </is>
      </c>
      <c r="AE813" t="inlineStr">
        <is>
          <t/>
        </is>
      </c>
      <c r="AF813" t="inlineStr">
        <is>
          <t/>
        </is>
      </c>
      <c r="AI813" t="inlineStr">
        <is>
          <t/>
        </is>
      </c>
      <c r="AJ813" t="inlineStr">
        <is>
          <t>101542806773</t>
        </is>
      </c>
    </row>
    <row r="814">
      <c r="A814" t="inlineStr">
        <is>
          <t/>
        </is>
      </c>
      <c r="B814" t="inlineStr">
        <is>
          <t/>
        </is>
      </c>
      <c r="C814" t="inlineStr">
        <is>
          <t>365467</t>
        </is>
      </c>
      <c r="D814" t="inlineStr">
        <is>
          <t>Пылесос BQ VC1403B, черный</t>
        </is>
      </c>
      <c r="E814" t="inlineStr">
        <is>
          <t/>
        </is>
      </c>
      <c r="F814" t="inlineStr">
        <is>
          <t>Тип пылесборникаМешок для пыли Емкость пылесборника2 л Максимальная мощность1400 Вт Максимальная мощность всасывания300 Вт Управление мощностьюВключение/выключение на корпусе Тип уборкиСухая Моющийся, антибактериальный фильтрЕсть Материал трубкиПластик Тип трубкиСоставная Щелевая насадкаЕсть Комбинированная щетка для пола / ковраЕсть Длина сетевого шнураДо 3,8 м Автосматывание сетевого шнураЕсть Уровень шума80 дБ Напряжение220-240В, 50/60 Гц Габариты (ШxВxГ)315 х 255 х 200 мм Вес нетто2,8 кг КомплектацияПылесос, мешок для сбора пыли, шланг, составная 2-секционная трубка, щелевая насадка, насадка для мягкой мебели, комбинированная щётка для пола/ковра, руководство по эксплуатации, гарантийный талон</t>
        </is>
      </c>
      <c r="G814" t="inlineStr">
        <is>
          <t>Пылесос бытовой</t>
        </is>
      </c>
      <c r="H814" t="inlineStr">
        <is>
          <t>BQ</t>
        </is>
      </c>
      <c r="I814" t="inlineStr">
        <is>
          <t>4630055246175</t>
        </is>
      </c>
      <c r="J814" t="inlineStr">
        <is>
          <t/>
        </is>
      </c>
      <c r="K814" t="inlineStr">
        <is>
          <t/>
        </is>
      </c>
      <c r="L814" t="inlineStr">
        <is>
          <t/>
        </is>
      </c>
      <c r="M814" t="inlineStr">
        <is>
          <t/>
        </is>
      </c>
      <c r="N814" t="inlineStr">
        <is>
          <t>3</t>
        </is>
      </c>
      <c r="O814" t="inlineStr">
        <is>
          <t>21/33/27</t>
        </is>
      </c>
      <c r="Q814" t="n">
        <v>2590.0</v>
      </c>
      <c r="U814" t="inlineStr">
        <is>
          <t/>
        </is>
      </c>
      <c r="V814" t="inlineStr">
        <is>
          <t/>
        </is>
      </c>
      <c r="W814" t="inlineStr">
        <is>
          <t/>
        </is>
      </c>
      <c r="X814" t="inlineStr">
        <is>
          <t/>
        </is>
      </c>
      <c r="Y814" t="inlineStr">
        <is>
          <t/>
        </is>
      </c>
      <c r="Z814" t="inlineStr">
        <is>
          <t/>
        </is>
      </c>
      <c r="AA814" t="inlineStr">
        <is>
          <t/>
        </is>
      </c>
      <c r="AB814" t="inlineStr">
        <is>
          <t/>
        </is>
      </c>
      <c r="AE814" t="inlineStr">
        <is>
          <t/>
        </is>
      </c>
      <c r="AF814" t="inlineStr">
        <is>
          <t/>
        </is>
      </c>
      <c r="AI814" t="inlineStr">
        <is>
          <t/>
        </is>
      </c>
      <c r="AJ814" t="inlineStr">
        <is>
          <t>101551125277</t>
        </is>
      </c>
    </row>
    <row r="815">
      <c r="A815" t="inlineStr">
        <is>
          <t/>
        </is>
      </c>
      <c r="B815" t="inlineStr">
        <is>
          <t>Нет изображения:Добавьте хотя бы одно изображение — используйте &lt;a href='https://yandex.ru/support/marketplace/assortment/fields/images.html' target="_blank"&gt;правила&lt;/a&gt;.</t>
        </is>
      </c>
      <c r="C815" t="inlineStr">
        <is>
          <t>365485</t>
        </is>
      </c>
      <c r="D815" t="inlineStr">
        <is>
          <t>RESTO 92002 silver Кастрюля с крышкой 18 см, 2,7л</t>
        </is>
      </c>
      <c r="E815" t="inlineStr">
        <is>
          <t/>
        </is>
      </c>
      <c r="F815" t="inlineStr">
        <is>
          <t>Кастрюля 2,6 литра изготавливается из нержавеющей стали и имеет многослойное капсульное дно. Оно обеспечивает равномерное распределение тепла по всему корпусу посуды - ингредиенты блюда равномерно доходят до готовности. Выпуклая крышка из термостойкого стекла с отверстием для выпуска пара собирает конденсат в центре - делает блюдо сочным и вкусным. На внутренней стенке кастрюли имеется функциональная мерная шкала - быстро и легко отмеряйте необходимое количество жидкости. Удобные термостойкие ручки не обжигают кожу - переставляйте нагревшуюся кастрюлю в любое место, не боясь обжечься. Изделие высотой 10,5 см и объемом 2,6 л отлично подойдёт для приготовления гарнира, овощей, каш и других блюд. Кастрюлю можно мыть вручную или в посудомоечной машине любым моющим средством, кроме щелочного и абразивного.</t>
        </is>
      </c>
      <c r="G815" t="inlineStr">
        <is>
          <t>Кастрюля</t>
        </is>
      </c>
      <c r="H815" t="inlineStr">
        <is>
          <t>Resto Kitchenware</t>
        </is>
      </c>
      <c r="I815" t="inlineStr">
        <is>
          <t/>
        </is>
      </c>
      <c r="J815" t="inlineStr">
        <is>
          <t/>
        </is>
      </c>
      <c r="K815" t="inlineStr">
        <is>
          <t/>
        </is>
      </c>
      <c r="L815" t="inlineStr">
        <is>
          <t/>
        </is>
      </c>
      <c r="M815" t="inlineStr">
        <is>
          <t/>
        </is>
      </c>
      <c r="N815" t="inlineStr">
        <is>
          <t>0.9</t>
        </is>
      </c>
      <c r="O815" t="inlineStr">
        <is>
          <t>26.5/18/10</t>
        </is>
      </c>
      <c r="Q815" t="n">
        <v>1990.0</v>
      </c>
      <c r="U815" t="inlineStr">
        <is>
          <t/>
        </is>
      </c>
      <c r="V815" t="inlineStr">
        <is>
          <t/>
        </is>
      </c>
      <c r="W815" t="inlineStr">
        <is>
          <t/>
        </is>
      </c>
      <c r="X815" t="inlineStr">
        <is>
          <t/>
        </is>
      </c>
      <c r="Y815" t="inlineStr">
        <is>
          <t/>
        </is>
      </c>
      <c r="Z815" t="inlineStr">
        <is>
          <t/>
        </is>
      </c>
      <c r="AA815" t="inlineStr">
        <is>
          <t/>
        </is>
      </c>
      <c r="AB815" t="inlineStr">
        <is>
          <t/>
        </is>
      </c>
      <c r="AE815" t="inlineStr">
        <is>
          <t/>
        </is>
      </c>
      <c r="AF815" t="inlineStr">
        <is>
          <t/>
        </is>
      </c>
      <c r="AI815" t="inlineStr">
        <is>
          <t/>
        </is>
      </c>
      <c r="AJ815" t="inlineStr">
        <is>
          <t>101465457574</t>
        </is>
      </c>
    </row>
    <row r="816">
      <c r="A816" t="inlineStr">
        <is>
          <t/>
        </is>
      </c>
      <c r="B816" t="inlineStr">
        <is>
          <t>Нет изображения:Добавьте хотя бы одно изображение — используйте &lt;a href='https://yandex.ru/support/marketplace/assortment/fields/images.html' target="_blank"&gt;правила&lt;/a&gt;.
Некорректное значение в одном из полей:В поле «Длина в упаковке в сантиметрах» вы указали значение 1.2 — оно некорректно. Значение для категории «Кастрюли и ковши» должно быть в диапазоне 5 – 50.</t>
        </is>
      </c>
      <c r="C816" t="inlineStr">
        <is>
          <t>365486</t>
        </is>
      </c>
      <c r="D816" t="inlineStr">
        <is>
          <t>RESTO 92004 Кастрюля с крышкой 22*12см, 4.6л</t>
        </is>
      </c>
      <c r="E816" t="inlineStr">
        <is>
          <t/>
        </is>
      </c>
      <c r="F816" t="inlineStr">
        <is>
          <t>Стеклянная крышка с отверстием для выпуска пара Мерная шкала Металлические ручки с клепочным креплением Индукция (подходит для всех типов плит) Энергосберегающее многослойное капсульное дно Работая над дизайном нашей кастрюли, мы уделили особое внимание её энергосберегающим качествам, что немаловажно не только с точки зрения защиты окружающей среды, но и для того, чтобы вы экономили ваше драгоценное время и энергию. В результате нашей кропотливой работы появилась эта кастрюля с уникальным многослойным капсульным дном, которое позволит вам сэкономить электроэнергию и обеспечит равномерное распределение тепла по всему корпусу изделия для качественного приготовления пищи. Гениальность такого дизайна многослойного капсульного дна заключается в том, что даже после выключения плиты остаточное тепло будет еще достаточно долгое время выделяться с её поверхности, что позволит вам продолжить приготовление ваших любимых блюд, и в то же время, сократит расходы на оплату коммунальных услуг. Это всего лишь один из путей, с помощью которых мы стремимся сделать наши изделия экологически чистыми и безопасными. Легко мыть Создавая нашу кастрюлю, мы стремились, чтобы она была максимально проста и легка в эксплуатации. В результате, её можно мыть как вручную, так и в посудомоечной машине. При чистке нет необходимости использовать что-либо, кроме стандартных моющих средств. Для удаления пятен на поверхности кастрюли не рекомендовано использование щелочных и абразивных моющих средств. Функциональная мерная шкала Общеизвестно, что время, затраченное на приготовление блюда, и правильное количество ингредиентов — это едва ли не основные ключи к успеху повара. Для вашего удобства и для того, чтобы вы тратили минимум времени на такое малоприятное занятие, как мытьё посуды, внутри, на бортике нашей кастрюли, нанесена функциональная мерная шкала. Вы сможете быстро и точно отмерить необходимое количество жидкости и тщательно контролировать ее уровень. Приготовленные вами блюда будут превосходны на вкус, и к тому же, вы сэкономите время на мытье посуды! Удобные не нагревающиеся ручки Следует помнить, что прикосновение к ручкам, нагревшимся во время термического воздействия, не только досадно, но и опасно. К счастью, наша кастрюля оснащена удобными термостойкими ручками, которые позволяют легко захватывать и переставлять кастрюлю с места на место. Теперь вы сможете эффективно и безопасно наслаждаться процессом приготовления ваших любимых блюд.</t>
        </is>
      </c>
      <c r="G816" t="inlineStr">
        <is>
          <t>Кастрюля</t>
        </is>
      </c>
      <c r="H816" t="inlineStr">
        <is>
          <t>Resto Kitchenware</t>
        </is>
      </c>
      <c r="I816" t="inlineStr">
        <is>
          <t/>
        </is>
      </c>
      <c r="J816" t="inlineStr">
        <is>
          <t/>
        </is>
      </c>
      <c r="K816" t="inlineStr">
        <is>
          <t/>
        </is>
      </c>
      <c r="L816" t="inlineStr">
        <is>
          <t/>
        </is>
      </c>
      <c r="M816" t="inlineStr">
        <is>
          <t/>
        </is>
      </c>
      <c r="N816" t="inlineStr">
        <is>
          <t>1.3</t>
        </is>
      </c>
      <c r="O816" t="inlineStr">
        <is>
          <t>1.2/31.5/22</t>
        </is>
      </c>
      <c r="Q816" t="n">
        <v>2690.0</v>
      </c>
      <c r="U816" t="inlineStr">
        <is>
          <t/>
        </is>
      </c>
      <c r="V816" t="inlineStr">
        <is>
          <t/>
        </is>
      </c>
      <c r="W816" t="inlineStr">
        <is>
          <t/>
        </is>
      </c>
      <c r="X816" t="inlineStr">
        <is>
          <t/>
        </is>
      </c>
      <c r="Y816" t="inlineStr">
        <is>
          <t/>
        </is>
      </c>
      <c r="Z816" t="inlineStr">
        <is>
          <t/>
        </is>
      </c>
      <c r="AA816" t="inlineStr">
        <is>
          <t/>
        </is>
      </c>
      <c r="AB816" t="inlineStr">
        <is>
          <t/>
        </is>
      </c>
      <c r="AE816" t="inlineStr">
        <is>
          <t/>
        </is>
      </c>
      <c r="AF816" t="inlineStr">
        <is>
          <t/>
        </is>
      </c>
      <c r="AI816" t="inlineStr">
        <is>
          <t/>
        </is>
      </c>
      <c r="AJ816" t="inlineStr">
        <is>
          <t>101833615218</t>
        </is>
      </c>
    </row>
    <row r="817">
      <c r="A817" t="inlineStr">
        <is>
          <t/>
        </is>
      </c>
      <c r="B817" t="inlineStr">
        <is>
          <t>Нет изображения:Добавьте хотя бы одно изображение — используйте &lt;a href='https://yandex.ru/support/marketplace/assortment/fields/images.html' target="_blank"&gt;правила&lt;/a&gt;.</t>
        </is>
      </c>
      <c r="C817" t="inlineStr">
        <is>
          <t>365494</t>
        </is>
      </c>
      <c r="D817" t="inlineStr">
        <is>
          <t>Сковорода RESTO "Aries" 93014, 28 см</t>
        </is>
      </c>
      <c r="E817" t="inlineStr">
        <is>
          <t/>
        </is>
      </c>
      <c r="F817" t="inlineStr">
        <is>
          <t>Глубокая сковорода из кованого алюминия имеет многослойное дно - обеспечивает равномерный нагрев во время готовки. Сковородка подходит для любых типов плит и сохраняет все вкусные и полезные свойства пищи. Антипригарное мраморное покрытие подходит для приготовления пищи с минимальным количеством масла и не портит вкусовые качества и внешний вид блюд. Эргономичная съёмная ручка имеет удобный захват, не греется и не выскальзывает из рук. Изделие диаметром 28 см и высотой 7,7 см отлично подойдёт для приготовления блюд из фарша, жарки овощей и мяса. Сковороду можно мыть вручную любым моющим средством, кроме щелочного и абразивного.</t>
        </is>
      </c>
      <c r="G817" t="inlineStr">
        <is>
          <t>Сковороды</t>
        </is>
      </c>
      <c r="H817" t="inlineStr">
        <is>
          <t>Resto Kitchenware</t>
        </is>
      </c>
      <c r="I817" t="inlineStr">
        <is>
          <t/>
        </is>
      </c>
      <c r="J817" t="inlineStr">
        <is>
          <t/>
        </is>
      </c>
      <c r="K817" t="inlineStr">
        <is>
          <t/>
        </is>
      </c>
      <c r="L817" t="inlineStr">
        <is>
          <t/>
        </is>
      </c>
      <c r="M817" t="inlineStr">
        <is>
          <t/>
        </is>
      </c>
      <c r="N817" t="inlineStr">
        <is>
          <t>1.2</t>
        </is>
      </c>
      <c r="O817" t="inlineStr">
        <is>
          <t>78/28/48</t>
        </is>
      </c>
      <c r="Q817" t="n">
        <v>2690.0</v>
      </c>
      <c r="U817" t="inlineStr">
        <is>
          <t/>
        </is>
      </c>
      <c r="V817" t="inlineStr">
        <is>
          <t/>
        </is>
      </c>
      <c r="W817" t="inlineStr">
        <is>
          <t/>
        </is>
      </c>
      <c r="X817" t="inlineStr">
        <is>
          <t/>
        </is>
      </c>
      <c r="Y817" t="inlineStr">
        <is>
          <t/>
        </is>
      </c>
      <c r="Z817" t="inlineStr">
        <is>
          <t/>
        </is>
      </c>
      <c r="AA817" t="inlineStr">
        <is>
          <t/>
        </is>
      </c>
      <c r="AB817" t="inlineStr">
        <is>
          <t/>
        </is>
      </c>
      <c r="AE817" t="inlineStr">
        <is>
          <t/>
        </is>
      </c>
      <c r="AF817" t="inlineStr">
        <is>
          <t/>
        </is>
      </c>
      <c r="AI817" t="inlineStr">
        <is>
          <t/>
        </is>
      </c>
      <c r="AJ817" t="inlineStr">
        <is>
          <t>101343118378</t>
        </is>
      </c>
    </row>
    <row r="818">
      <c r="A818" t="inlineStr">
        <is>
          <t/>
        </is>
      </c>
      <c r="B818" t="inlineStr">
        <is>
          <t/>
        </is>
      </c>
      <c r="C818" t="inlineStr">
        <is>
          <t>365495</t>
        </is>
      </c>
      <c r="D818" t="inlineStr">
        <is>
          <t>Сковорода RESTO ATIK 93402</t>
        </is>
      </c>
      <c r="E818" t="inlineStr">
        <is>
          <t>//avatars.mds.yandex.net/get-marketpic/1587933/pic007cc2215036508b1f8445022d75e553/orig,//avatars.mds.yandex.net/get-marketpic/8552185/pic63aed28e6b846c5a203ced31cc476d64/orig,//avatars.mds.yandex.net/get-marketpic/6327197/pic6440e368a06cde248e2ee5972f2e1f09/orig,//avatars.mds.yandex.net/get-marketpic/5463583/pic812b251cd42f5ee259c81cbd8e7dea30/orig,//avatars.mds.yandex.net/get-marketpic/7381217/pic57dbb06d30b06f9b672ff7bedb477d92/orig,//avatars.mds.yandex.net/get-marketpic/8874425/picdc5a610b9c7e752feef3c06f85703790/orig</t>
        </is>
      </c>
      <c r="F818" t="inlineStr">
        <is>
          <t>Бренд: RESTO&lt;br/&gt;Диаметр: 24 см&lt;br/&gt;Гарантия: 1 мес.&lt;br/&gt;Материал: кованый алюминий&lt;br/&gt;Материал сковороды/покрытия: Антипригарное покрытие PFLUON&lt;br/&gt;Внутреннее антипригарное мраморное покрытие. &lt;br/&gt;Эргономичная прорезиненная ручка. &lt;br/&gt;Петля для подвешивания сковороды.&lt;br/&gt;Дно сковороды дополнительно усилено антидеформационным диском.&lt;br/&gt;Индукция (подходит для всех типов плит).</t>
        </is>
      </c>
      <c r="G818" t="inlineStr">
        <is>
          <t>Сковороды и сотейники</t>
        </is>
      </c>
      <c r="H818" t="inlineStr">
        <is>
          <t>RESTO</t>
        </is>
      </c>
      <c r="I818" t="inlineStr">
        <is>
          <t/>
        </is>
      </c>
      <c r="J818" t="inlineStr">
        <is>
          <t/>
        </is>
      </c>
      <c r="K818" t="inlineStr">
        <is>
          <t/>
        </is>
      </c>
      <c r="L818" t="inlineStr">
        <is>
          <t/>
        </is>
      </c>
      <c r="M818" t="inlineStr">
        <is>
          <t/>
        </is>
      </c>
      <c r="N818" t="inlineStr">
        <is>
          <t>1</t>
        </is>
      </c>
      <c r="O818" t="inlineStr">
        <is>
          <t>26/45.5/49</t>
        </is>
      </c>
      <c r="Q818" t="n">
        <v>1790.0</v>
      </c>
      <c r="U818" t="inlineStr">
        <is>
          <t/>
        </is>
      </c>
      <c r="V818" t="inlineStr">
        <is>
          <t/>
        </is>
      </c>
      <c r="W818" t="inlineStr">
        <is>
          <t/>
        </is>
      </c>
      <c r="X818" t="inlineStr">
        <is>
          <t/>
        </is>
      </c>
      <c r="Y818" t="inlineStr">
        <is>
          <t>1 месяц</t>
        </is>
      </c>
      <c r="Z818" t="inlineStr">
        <is>
          <t/>
        </is>
      </c>
      <c r="AA818" t="inlineStr">
        <is>
          <t/>
        </is>
      </c>
      <c r="AB818" t="inlineStr">
        <is>
          <t/>
        </is>
      </c>
      <c r="AE818" t="inlineStr">
        <is>
          <t/>
        </is>
      </c>
      <c r="AF818" t="inlineStr">
        <is>
          <t/>
        </is>
      </c>
      <c r="AI818" t="inlineStr">
        <is>
          <t/>
        </is>
      </c>
      <c r="AJ818" t="inlineStr">
        <is>
          <t>101964777072</t>
        </is>
      </c>
    </row>
    <row r="819">
      <c r="A819" t="inlineStr">
        <is>
          <t/>
        </is>
      </c>
      <c r="B819" t="inlineStr">
        <is>
          <t/>
        </is>
      </c>
      <c r="C819" t="inlineStr">
        <is>
          <t>365503</t>
        </is>
      </c>
      <c r="D819" t="inlineStr">
        <is>
          <t>Сковорода с крышкой RESTO Sabik 93155 30 см</t>
        </is>
      </c>
      <c r="E819" t="inlineStr">
        <is>
          <t>//avatars.mds.yandex.net/get-marketpic/9194904/pic281f93e4e9d64fbd9d9e07ff746e8a6a/orig,//avatars.mds.yandex.net/get-marketpic/235547/pic6d10136ce03c23d8d146bf745a423a60/orig,//avatars.mds.yandex.net/get-marketpic/7937654/pic50b51f35ef61a05fbc91bf9769a46d4b/orig,//avatars.mds.yandex.net/get-marketpic/8486498/picbe42a72b45079ddc49b69ca810af6f55/orig</t>
        </is>
      </c>
      <c r="F819" t="inlineStr">
        <is>
          <t>Сковорода из кованного алюминия имеет многослойное дно с антидеформационным диском. Сковородка подходит для любых типов плит и сохраняет все вкусные и полезные свойства пищи. Антипригарное покрытие подходит для приготовления пищи с минимальным количеством масла и не портит вкусовые качества и внешний вид блюд. Жаропрочное покрытие корпуса отличается долговечностью и безупречным внешним видом. Эргономичная ручка с мягким покрытием имеет удобный захват, не греется и не выскальзывает из рук. Крышка из закаленного стекла в комплекте gjvjötn предотвратить разбрызгивание масла и соуса во время приготовления пищи. Изделие диаметром 30 см и высотой 5,5 см отлично подойдёт для жарки котлет, оладьев, пассировки овощей для супа или рагу. Сковороду можно мыть вручную и в посудомоечное машине любым моющим средством, кроме щелочного и абразивного.</t>
        </is>
      </c>
      <c r="G819" t="inlineStr">
        <is>
          <t>Сковороды и сотейники</t>
        </is>
      </c>
      <c r="H819" t="inlineStr">
        <is>
          <t>Resto Kitchenware</t>
        </is>
      </c>
      <c r="I819" t="inlineStr">
        <is>
          <t/>
        </is>
      </c>
      <c r="J819" t="inlineStr">
        <is>
          <t/>
        </is>
      </c>
      <c r="K819" t="inlineStr">
        <is>
          <t/>
        </is>
      </c>
      <c r="L819" t="inlineStr">
        <is>
          <t/>
        </is>
      </c>
      <c r="M819" t="inlineStr">
        <is>
          <t/>
        </is>
      </c>
      <c r="N819" t="inlineStr">
        <is>
          <t>1.8</t>
        </is>
      </c>
      <c r="O819" t="inlineStr">
        <is>
          <t>35/36/8</t>
        </is>
      </c>
      <c r="Q819" t="n">
        <v>3490.0</v>
      </c>
      <c r="U819" t="inlineStr">
        <is>
          <t/>
        </is>
      </c>
      <c r="V819" t="inlineStr">
        <is>
          <t/>
        </is>
      </c>
      <c r="W819" t="inlineStr">
        <is>
          <t/>
        </is>
      </c>
      <c r="X819" t="inlineStr">
        <is>
          <t/>
        </is>
      </c>
      <c r="Y819" t="inlineStr">
        <is>
          <t/>
        </is>
      </c>
      <c r="Z819" t="inlineStr">
        <is>
          <t/>
        </is>
      </c>
      <c r="AA819" t="inlineStr">
        <is>
          <t/>
        </is>
      </c>
      <c r="AB819" t="inlineStr">
        <is>
          <t/>
        </is>
      </c>
      <c r="AE819" t="inlineStr">
        <is>
          <t/>
        </is>
      </c>
      <c r="AF819" t="inlineStr">
        <is>
          <t/>
        </is>
      </c>
      <c r="AI819" t="inlineStr">
        <is>
          <t/>
        </is>
      </c>
      <c r="AJ819" t="inlineStr">
        <is>
          <t>101241318259</t>
        </is>
      </c>
    </row>
    <row r="820">
      <c r="A820" t="inlineStr">
        <is>
          <t/>
        </is>
      </c>
      <c r="B820" t="inlineStr">
        <is>
          <t/>
        </is>
      </c>
      <c r="C820" t="inlineStr">
        <is>
          <t>365630</t>
        </is>
      </c>
      <c r="D820" t="inlineStr">
        <is>
          <t>Пылесос Samsung SC15K4130HB</t>
        </is>
      </c>
      <c r="E820" t="inlineStr">
        <is>
          <t/>
        </is>
      </c>
      <c r="F820" t="inlineStr">
        <is>
          <t>Samsung VC15K4130HB – лёгкий, компактный, простой в использовании безмешковый пылесос, обеспечивающий эффективную сухую уборку. Высокая мощность всасывания Турбина Anti-Tangle предотвращает образование спутанных клубков мусора и шерсти домашних животных, затрудняющих выход воздуха. Благодаря этому мощность всасывания стабильно остаётся высокой, а владельцу не придётся то и дело останавливаться, чтобы вручную удалить мусор и шерсть. Лёгкая очистка пылесборника Эта модель оснащена контейнером для пыли, объём которого составляет 1,3 л. При необходимости его можно отсоединить одним нажатием крышки, вытряхнуть содержимое в мусорную корзину и снова установить на место. Безопасная уборка Разработчики предусмотрели мягкий S-образный бампер, благодаря которому пылесос не причинит никакого вреда стенам и мебели при случайном столкновении.</t>
        </is>
      </c>
      <c r="G820" t="inlineStr">
        <is>
          <t>Пылесос бытовой</t>
        </is>
      </c>
      <c r="H820" t="inlineStr">
        <is>
          <t>Samsung</t>
        </is>
      </c>
      <c r="I820" t="inlineStr">
        <is>
          <t/>
        </is>
      </c>
      <c r="J820" t="inlineStr">
        <is>
          <t/>
        </is>
      </c>
      <c r="K820" t="inlineStr">
        <is>
          <t/>
        </is>
      </c>
      <c r="L820" t="inlineStr">
        <is>
          <t/>
        </is>
      </c>
      <c r="M820" t="inlineStr">
        <is>
          <t/>
        </is>
      </c>
      <c r="N820" t="inlineStr">
        <is>
          <t>4.6</t>
        </is>
      </c>
      <c r="O820" t="inlineStr">
        <is>
          <t>27/31/43</t>
        </is>
      </c>
      <c r="Q820" t="n">
        <v>16990.0</v>
      </c>
      <c r="R820" t="n">
        <v>18000.0</v>
      </c>
      <c r="U820" t="inlineStr">
        <is>
          <t/>
        </is>
      </c>
      <c r="V820" t="inlineStr">
        <is>
          <t/>
        </is>
      </c>
      <c r="W820" t="inlineStr">
        <is>
          <t/>
        </is>
      </c>
      <c r="X820" t="inlineStr">
        <is>
          <t/>
        </is>
      </c>
      <c r="Y820" t="inlineStr">
        <is>
          <t/>
        </is>
      </c>
      <c r="Z820" t="inlineStr">
        <is>
          <t/>
        </is>
      </c>
      <c r="AA820" t="inlineStr">
        <is>
          <t/>
        </is>
      </c>
      <c r="AB820" t="inlineStr">
        <is>
          <t/>
        </is>
      </c>
      <c r="AE820" t="inlineStr">
        <is>
          <t/>
        </is>
      </c>
      <c r="AF820" t="inlineStr">
        <is>
          <t/>
        </is>
      </c>
      <c r="AI820" t="inlineStr">
        <is>
          <t/>
        </is>
      </c>
      <c r="AJ820" t="inlineStr">
        <is>
          <t>101548093740</t>
        </is>
      </c>
    </row>
    <row r="821">
      <c r="A821" t="inlineStr">
        <is>
          <t/>
        </is>
      </c>
      <c r="B821" t="inlineStr">
        <is>
          <t/>
        </is>
      </c>
      <c r="C821" t="inlineStr">
        <is>
          <t>365631</t>
        </is>
      </c>
      <c r="D821" t="inlineStr">
        <is>
          <t>Пылесос с контейнером для пыли Samsung SC15K4136VL</t>
        </is>
      </c>
      <c r="E821" t="inlineStr">
        <is>
          <t/>
        </is>
      </c>
      <c r="F821" t="inlineStr">
        <is>
          <t>Samsung SC15K4136VL – компактный и в то же время мощный пылесос, предназначенный для быстрой и эффективной уборки. Его легко можно перемещать из комнаты в комнату, он работает с низким уровнем шума. контейнер для пыливо время уборки пыль собирается в специальный контейнер. Когда он заполнится, его можно снять, опустошить, а затем установить обратно. Это не только удобно, но и позволяет сэкономить, отказавшись от регулярного приобретения мешков для пыли. выпускной фильтрна пути воздуха, выходящего из пылесоса, установлен эффективный фильтр, который задерживает даже мельчайшие пылинки. Благодаря этому пыль, собранная агрегатом, останется внутри его корпуса и не вернётся в помещение. защита от перегреваесли пылесос перегреется из-за переполненного пылесборника, засора в трубке или по другой причине, он отключится автоматически. Эта функция, предусмотренная разработчиками, позволяет продлить срок работы прибора, избежать его поломки.</t>
        </is>
      </c>
      <c r="G821" t="inlineStr">
        <is>
          <t>Пылесос бытовой</t>
        </is>
      </c>
      <c r="H821" t="inlineStr">
        <is>
          <t>Samsung</t>
        </is>
      </c>
      <c r="I821" t="inlineStr">
        <is>
          <t/>
        </is>
      </c>
      <c r="J821" t="inlineStr">
        <is>
          <t/>
        </is>
      </c>
      <c r="K821" t="inlineStr">
        <is>
          <t/>
        </is>
      </c>
      <c r="L821" t="inlineStr">
        <is>
          <t/>
        </is>
      </c>
      <c r="M821" t="inlineStr">
        <is>
          <t/>
        </is>
      </c>
      <c r="N821" t="inlineStr">
        <is>
          <t>5</t>
        </is>
      </c>
      <c r="O821" t="inlineStr">
        <is>
          <t>27/31/43</t>
        </is>
      </c>
      <c r="Q821" t="n">
        <v>14990.0</v>
      </c>
      <c r="R821" t="n">
        <v>16000.0</v>
      </c>
      <c r="U821" t="inlineStr">
        <is>
          <t/>
        </is>
      </c>
      <c r="V821" t="inlineStr">
        <is>
          <t/>
        </is>
      </c>
      <c r="W821" t="inlineStr">
        <is>
          <t/>
        </is>
      </c>
      <c r="X821" t="inlineStr">
        <is>
          <t/>
        </is>
      </c>
      <c r="Y821" t="inlineStr">
        <is>
          <t/>
        </is>
      </c>
      <c r="Z821" t="inlineStr">
        <is>
          <t/>
        </is>
      </c>
      <c r="AA821" t="inlineStr">
        <is>
          <t/>
        </is>
      </c>
      <c r="AB821" t="inlineStr">
        <is>
          <t/>
        </is>
      </c>
      <c r="AE821" t="inlineStr">
        <is>
          <t/>
        </is>
      </c>
      <c r="AF821" t="inlineStr">
        <is>
          <t/>
        </is>
      </c>
      <c r="AI821" t="inlineStr">
        <is>
          <t/>
        </is>
      </c>
      <c r="AJ821" t="inlineStr">
        <is>
          <t>101583114140</t>
        </is>
      </c>
    </row>
    <row r="822">
      <c r="A822" t="inlineStr">
        <is>
          <t/>
        </is>
      </c>
      <c r="B822" t="inlineStr">
        <is>
          <t/>
        </is>
      </c>
      <c r="C822" t="inlineStr">
        <is>
          <t>365634</t>
        </is>
      </c>
      <c r="D822" t="inlineStr">
        <is>
          <t>Пылесос с контейнером для пыли Samsung SC885B</t>
        </is>
      </c>
      <c r="E822" t="inlineStr">
        <is>
          <t/>
        </is>
      </c>
      <c r="F822" t="inlineStr">
        <is>
          <t>1 год официальной гарантии; Страна - Вьетнам; Цвет - синий; Сухая уборка; Объем контейнера - 2 л; Макс. мощность всасывания - 430 Вт; Длина сетевого шнура - 7 м; Уровень шума - 80 дБ; Вес - 6 кг.</t>
        </is>
      </c>
      <c r="G822" t="inlineStr">
        <is>
          <t>Пылесос бытовой</t>
        </is>
      </c>
      <c r="H822" t="inlineStr">
        <is>
          <t>Samsung</t>
        </is>
      </c>
      <c r="I822" t="inlineStr">
        <is>
          <t/>
        </is>
      </c>
      <c r="J822" t="inlineStr">
        <is>
          <t/>
        </is>
      </c>
      <c r="K822" t="inlineStr">
        <is>
          <t/>
        </is>
      </c>
      <c r="L822" t="inlineStr">
        <is>
          <t/>
        </is>
      </c>
      <c r="M822" t="inlineStr">
        <is>
          <t/>
        </is>
      </c>
      <c r="N822" t="inlineStr">
        <is>
          <t>6</t>
        </is>
      </c>
      <c r="O822" t="inlineStr">
        <is>
          <t>28/26/50</t>
        </is>
      </c>
      <c r="Q822" t="n">
        <v>14990.0</v>
      </c>
      <c r="R822" t="n">
        <v>16000.0</v>
      </c>
      <c r="U822" t="inlineStr">
        <is>
          <t/>
        </is>
      </c>
      <c r="V822" t="inlineStr">
        <is>
          <t/>
        </is>
      </c>
      <c r="W822" t="inlineStr">
        <is>
          <t/>
        </is>
      </c>
      <c r="X822" t="inlineStr">
        <is>
          <t/>
        </is>
      </c>
      <c r="Y822" t="inlineStr">
        <is>
          <t/>
        </is>
      </c>
      <c r="Z822" t="inlineStr">
        <is>
          <t/>
        </is>
      </c>
      <c r="AA822" t="inlineStr">
        <is>
          <t/>
        </is>
      </c>
      <c r="AB822" t="inlineStr">
        <is>
          <t/>
        </is>
      </c>
      <c r="AE822" t="inlineStr">
        <is>
          <t/>
        </is>
      </c>
      <c r="AF822" t="inlineStr">
        <is>
          <t/>
        </is>
      </c>
      <c r="AI822" t="inlineStr">
        <is>
          <t/>
        </is>
      </c>
      <c r="AJ822" t="inlineStr">
        <is>
          <t>101392462578</t>
        </is>
      </c>
    </row>
    <row r="823">
      <c r="A823" t="inlineStr">
        <is>
          <t>Вы не приняли заказ с этим товаром:Считаем, что его нет в наличии. Если товар доступен, верните его на витрину.
Относится к 1 магазину</t>
        </is>
      </c>
      <c r="B823" t="inlineStr">
        <is>
          <t/>
        </is>
      </c>
      <c r="C823" t="inlineStr">
        <is>
          <t>365802</t>
        </is>
      </c>
      <c r="D823" t="inlineStr">
        <is>
          <t>Микроволновая печь STARWIND SWM5720 черный</t>
        </is>
      </c>
      <c r="E823" t="inlineStr">
        <is>
          <t/>
        </is>
      </c>
      <c r="F823" t="inlineStr">
        <is>
          <t>Микроволновая печь STARWIND SWM5720 – простая и доступная во всех отношениях модель с минимальным набором функций. Будет полезна в офисе, на даче и дома. Работает на размораживание, разогрев и приготовление простейших блюд: горячих бутербродов, сэндвичей. Управление осуществляется с помощью механических поворотных переключателей, которые расположены на передней панели. Все положения интуитивно понятны, имеют условные обозначения. Корпус микроволновки Starwind выполнен в черном цвете, имеет достаточно привлекательный внешний вид. Отлично будет смотреться на любой кухне. Благодаря глянцевой поверхности внутри и снаружи, не создает сложностей в уходе. Дверца открывается мягко и бесшумно, с помощью кнопки. Несмотря на простоту, СВЧ прекрасно функционирует во всех режимах. Максимальная мощность в 700 Вт обеспечивает все процессы. Пища прогревается равномерно и за короткий промежуток времени. При осуществлении размораживания можно производить регулировку по весу. Основные преимущества: простота в управлении и уходе; экономия бюджета при покупке; хорошее качество сборки, поддерживаемое гарантией производителя. Микроволновая печь именно этой модели представляет собой удачный во всех отношениях выбор, за который не нужно переплачивать, но при этом все будет функционировать долго и надежно. Обеспечит всю семью горячим питанием.</t>
        </is>
      </c>
      <c r="G823" t="inlineStr">
        <is>
          <t>Микроволновая печь</t>
        </is>
      </c>
      <c r="H823" t="inlineStr">
        <is>
          <t>STARWIND</t>
        </is>
      </c>
      <c r="I823" t="inlineStr">
        <is>
          <t/>
        </is>
      </c>
      <c r="J823" t="inlineStr">
        <is>
          <t/>
        </is>
      </c>
      <c r="K823" t="inlineStr">
        <is>
          <t/>
        </is>
      </c>
      <c r="L823" t="inlineStr">
        <is>
          <t/>
        </is>
      </c>
      <c r="M823" t="inlineStr">
        <is>
          <t/>
        </is>
      </c>
      <c r="N823" t="inlineStr">
        <is>
          <t>10.7</t>
        </is>
      </c>
      <c r="O823" t="inlineStr">
        <is>
          <t>44/34/25</t>
        </is>
      </c>
      <c r="Q823" t="n">
        <v>4490.0</v>
      </c>
      <c r="R823" t="n">
        <v>8990.0</v>
      </c>
      <c r="U823" t="inlineStr">
        <is>
          <t/>
        </is>
      </c>
      <c r="V823" t="inlineStr">
        <is>
          <t/>
        </is>
      </c>
      <c r="W823" t="inlineStr">
        <is>
          <t/>
        </is>
      </c>
      <c r="X823" t="inlineStr">
        <is>
          <t/>
        </is>
      </c>
      <c r="Y823" t="inlineStr">
        <is>
          <t>12 месяцев</t>
        </is>
      </c>
      <c r="Z823" t="inlineStr">
        <is>
          <t/>
        </is>
      </c>
      <c r="AA823" t="inlineStr">
        <is>
          <t/>
        </is>
      </c>
      <c r="AB823" t="inlineStr">
        <is>
          <t/>
        </is>
      </c>
      <c r="AE823" t="inlineStr">
        <is>
          <t/>
        </is>
      </c>
      <c r="AF823" t="inlineStr">
        <is>
          <t/>
        </is>
      </c>
      <c r="AI823" t="inlineStr">
        <is>
          <t/>
        </is>
      </c>
      <c r="AJ823" t="inlineStr">
        <is>
          <t>101794946049</t>
        </is>
      </c>
    </row>
    <row r="824">
      <c r="A824" t="inlineStr">
        <is>
          <t/>
        </is>
      </c>
      <c r="B824" t="inlineStr">
        <is>
          <t/>
        </is>
      </c>
      <c r="C824" t="inlineStr">
        <is>
          <t>365978</t>
        </is>
      </c>
      <c r="D824" t="inlineStr">
        <is>
          <t>Bluetooth гарнитура Xiaomi Redmi Buds 3 Lite black</t>
        </is>
      </c>
      <c r="E824" t="inlineStr">
        <is>
          <t/>
        </is>
      </c>
      <c r="F824" t="inlineStr">
        <is>
          <t>Сенсорное управление Нужно просто дважды прикоснуться к сенсорной панели для управления всеми функциями наушников. Автономность Полный заряд аккумулятора обеспечивает до 5 часов воспроизведения, а совместно с зарядным кейсом время работы увеличивается до 18 часов воспроизведения в целом. Звук Благодаря мембране диаметром 6 мм наушники создают объемную звуковую сцену. Простое подключение Для подключения достаточно вынуть наушники из зарядного кейса и вставить в уши. Звуковое оповещение, означающее установление соединения, не заставит себя долго ждать. Защита Наушники Redmi Buds 3 Lite соответствуют стандарту защиты IP54 и устойчивы к воде и попадаю пыли. Bluetooth 5.2 Bluetooth 5.2 совместим с большим количеством устройств. Bluetooth 5.2 обеспечивает защиту от помех и более стабильное соединение для бесперебойного звука во время разговора.</t>
        </is>
      </c>
      <c r="G824" t="inlineStr">
        <is>
          <t>Наушники</t>
        </is>
      </c>
      <c r="H824" t="inlineStr">
        <is>
          <t>Xiaomi</t>
        </is>
      </c>
      <c r="I824" t="inlineStr">
        <is>
          <t/>
        </is>
      </c>
      <c r="J824" t="inlineStr">
        <is>
          <t/>
        </is>
      </c>
      <c r="K824" t="inlineStr">
        <is>
          <t/>
        </is>
      </c>
      <c r="L824" t="inlineStr">
        <is>
          <t/>
        </is>
      </c>
      <c r="M824" t="inlineStr">
        <is>
          <t/>
        </is>
      </c>
      <c r="N824" t="inlineStr">
        <is>
          <t>0.51</t>
        </is>
      </c>
      <c r="O824" t="inlineStr">
        <is>
          <t>0.6/0.4/0.5</t>
        </is>
      </c>
      <c r="Q824" t="n">
        <v>1990.0</v>
      </c>
      <c r="R824" t="n">
        <v>3390.0</v>
      </c>
      <c r="U824" t="inlineStr">
        <is>
          <t/>
        </is>
      </c>
      <c r="V824" t="inlineStr">
        <is>
          <t/>
        </is>
      </c>
      <c r="W824" t="inlineStr">
        <is>
          <t/>
        </is>
      </c>
      <c r="X824" t="inlineStr">
        <is>
          <t/>
        </is>
      </c>
      <c r="Y824" t="inlineStr">
        <is>
          <t/>
        </is>
      </c>
      <c r="Z824" t="inlineStr">
        <is>
          <t/>
        </is>
      </c>
      <c r="AA824" t="inlineStr">
        <is>
          <t/>
        </is>
      </c>
      <c r="AB824" t="inlineStr">
        <is>
          <t/>
        </is>
      </c>
      <c r="AE824" t="inlineStr">
        <is>
          <t/>
        </is>
      </c>
      <c r="AF824" t="inlineStr">
        <is>
          <t/>
        </is>
      </c>
      <c r="AI824" t="inlineStr">
        <is>
          <t/>
        </is>
      </c>
      <c r="AJ824" t="inlineStr">
        <is>
          <t>101840540772</t>
        </is>
      </c>
    </row>
    <row r="825">
      <c r="A825" t="inlineStr">
        <is>
          <t/>
        </is>
      </c>
      <c r="B825" t="inlineStr">
        <is>
          <t/>
        </is>
      </c>
      <c r="C825" t="inlineStr">
        <is>
          <t>366216</t>
        </is>
      </c>
      <c r="D825" t="inlineStr">
        <is>
          <t>Микроволновая печь LG MS-2042DY, белый</t>
        </is>
      </c>
      <c r="E825" t="inlineStr">
        <is>
          <t/>
        </is>
      </c>
      <c r="F825" t="inlineStr">
        <is>
          <t>LG MS2042DY - простая в использования микроволновая печь. Она не занимает много места и позволяет быстро готовить вкусную еду. технология I-WAVE Микроволны в печи распространяются по спирали, обеспечивая глубокое и равномерное проникновение тепла как по центру, так и по краям блюд. Особая конструкция внутренней стенки помогает волнам распространяться по всему объёму камеры, что также обеспечивает более высокое качество приготовленной еды. автоматические программы Разработчики предусмотрели 32 автоматические программы, позволяющих быстро приготовить блюда по традиционным рецептам русской, французской, итальянской и восточной кухни. легкоочищаемое покрытие С покрытия камеры, выполненного из эмали лёгкой очистки, быстро и без лишних сложностей удаляются жир и другие загрязнения.</t>
        </is>
      </c>
      <c r="G825" t="inlineStr">
        <is>
          <t>Микроволновая печь</t>
        </is>
      </c>
      <c r="H825" t="inlineStr">
        <is>
          <t>LG</t>
        </is>
      </c>
      <c r="I825" t="inlineStr">
        <is>
          <t>8806084304599</t>
        </is>
      </c>
      <c r="J825" t="inlineStr">
        <is>
          <t/>
        </is>
      </c>
      <c r="K825" t="inlineStr">
        <is>
          <t/>
        </is>
      </c>
      <c r="L825" t="inlineStr">
        <is>
          <t/>
        </is>
      </c>
      <c r="M825" t="inlineStr">
        <is>
          <t/>
        </is>
      </c>
      <c r="N825" t="inlineStr">
        <is>
          <t>12</t>
        </is>
      </c>
      <c r="O825" t="inlineStr">
        <is>
          <t>25/46/33</t>
        </is>
      </c>
      <c r="Q825" t="n">
        <v>9990.0</v>
      </c>
      <c r="U825" t="inlineStr">
        <is>
          <t/>
        </is>
      </c>
      <c r="V825" t="inlineStr">
        <is>
          <t/>
        </is>
      </c>
      <c r="W825" t="inlineStr">
        <is>
          <t/>
        </is>
      </c>
      <c r="X825" t="inlineStr">
        <is>
          <t/>
        </is>
      </c>
      <c r="Y825" t="inlineStr">
        <is>
          <t>1 год</t>
        </is>
      </c>
      <c r="Z825" t="inlineStr">
        <is>
          <t/>
        </is>
      </c>
      <c r="AA825" t="inlineStr">
        <is>
          <t/>
        </is>
      </c>
      <c r="AB825" t="inlineStr">
        <is>
          <t/>
        </is>
      </c>
      <c r="AE825" t="inlineStr">
        <is>
          <t/>
        </is>
      </c>
      <c r="AF825" t="inlineStr">
        <is>
          <t/>
        </is>
      </c>
      <c r="AI825" t="inlineStr">
        <is>
          <t/>
        </is>
      </c>
      <c r="AJ825" t="inlineStr">
        <is>
          <t>101829728782</t>
        </is>
      </c>
    </row>
    <row r="826">
      <c r="A826" t="inlineStr">
        <is>
          <t/>
        </is>
      </c>
      <c r="B826" t="inlineStr">
        <is>
          <t/>
        </is>
      </c>
      <c r="C826" t="inlineStr">
        <is>
          <t>366926</t>
        </is>
      </c>
      <c r="D826" t="inlineStr">
        <is>
          <t>Кронштейн на стену ONKRON TM5 для телевизора 32"-70", наклонный, до 60 кг, белый</t>
        </is>
      </c>
      <c r="E826" t="inlineStr">
        <is>
          <t/>
        </is>
      </c>
      <c r="F826" t="inlineStr">
        <is>
          <t>Настенный наклонный кронштейн для телевизора ONKRON TM5 предназначен для телевизоров с диагональю от 32 до 70 дюймов. Он отлично подходит для современных ТВ с широкой диагональю и весом до 60 кг. Крепление для телевизора универсально за счет множества предусмотренных производителем размеров VESA: 75x75, 100x100, 100x200, 200x100, 200x200, 200x300, 200x400, 300x100, 300x200, 300x300, 300x400, 400x200, 400x300, 400x400 мм Широкий выбор вариантов монтажных отверстий для установки на стену позволяет надежно зафиксировать держатель для ТВ даже при креплении к не самым прочным поверхностям. Тонкий профиль (от 3,5 до 14,5 см) сделает кронштейн почти незаметным за Вашей ТВ-панелью, что добавит эстетичности образу Вашего устройства. Крепление для ТВ выполнено из холоднокатаной стали высочайшего качества, что обеспечивает не только его прочность и долговечность, но и премиальный внешний вид. Вы можете занимать любое удобное положение при просмотре ТВ за счет широких возможностей регулировки угла наклона. Эти возможности позволят получать удовольствие от просмотра. Также Вы сможете комфортно разместить телевизор и на большой высоте. Кронштейн на стену ТМ5 оснащен навесным измерителем уровня горизонта. Мы специально разработали его съёмным и компактным. Завершив установку кронштейна, вы сможете использовать его в любых хозяйственных и строительных целях, хранить в ящике стола, носить с собой.</t>
        </is>
      </c>
      <c r="G826" t="inlineStr">
        <is>
          <t>Кронштейн</t>
        </is>
      </c>
      <c r="H826" t="inlineStr">
        <is>
          <t>ONKRON</t>
        </is>
      </c>
      <c r="I826" t="inlineStr">
        <is>
          <t>4603728443256</t>
        </is>
      </c>
      <c r="J826" t="inlineStr">
        <is>
          <t/>
        </is>
      </c>
      <c r="K826" t="inlineStr">
        <is>
          <t/>
        </is>
      </c>
      <c r="L826" t="inlineStr">
        <is>
          <t/>
        </is>
      </c>
      <c r="M826" t="inlineStr">
        <is>
          <t/>
        </is>
      </c>
      <c r="N826" t="inlineStr">
        <is>
          <t>1.5</t>
        </is>
      </c>
      <c r="O826" t="inlineStr">
        <is>
          <t>30/25/6</t>
        </is>
      </c>
      <c r="Q826" t="n">
        <v>2990.0</v>
      </c>
      <c r="U826" t="inlineStr">
        <is>
          <t/>
        </is>
      </c>
      <c r="V826" t="inlineStr">
        <is>
          <t/>
        </is>
      </c>
      <c r="W826" t="inlineStr">
        <is>
          <t/>
        </is>
      </c>
      <c r="X826" t="inlineStr">
        <is>
          <t/>
        </is>
      </c>
      <c r="Y826" t="inlineStr">
        <is>
          <t/>
        </is>
      </c>
      <c r="Z826" t="inlineStr">
        <is>
          <t/>
        </is>
      </c>
      <c r="AA826" t="inlineStr">
        <is>
          <t/>
        </is>
      </c>
      <c r="AB826" t="inlineStr">
        <is>
          <t/>
        </is>
      </c>
      <c r="AE826" t="inlineStr">
        <is>
          <t/>
        </is>
      </c>
      <c r="AF826" t="inlineStr">
        <is>
          <t/>
        </is>
      </c>
      <c r="AI826" t="inlineStr">
        <is>
          <t/>
        </is>
      </c>
      <c r="AJ826" t="inlineStr">
        <is>
          <t>101770003882</t>
        </is>
      </c>
    </row>
    <row r="827">
      <c r="A827" t="inlineStr">
        <is>
          <t/>
        </is>
      </c>
      <c r="B827" t="inlineStr">
        <is>
          <t/>
        </is>
      </c>
      <c r="C827" t="inlineStr">
        <is>
          <t>367001</t>
        </is>
      </c>
      <c r="D827" t="inlineStr">
        <is>
          <t>Машинка для стрижки ROWENTA TN5241F4</t>
        </is>
      </c>
      <c r="E827" t="inlineStr">
        <is>
          <t>https://cdn1.ozone.ru/s3/multimedia-u/6194237166.jpg,https://cdn1.ozone.ru/s3/multimedia-4/6194237248.jpg</t>
        </is>
      </c>
      <c r="F827" t="inlineStr">
        <is>
          <t>Машинка для стрижки волос Rowenta Advancer – это долговечное устройство, которое поможет вам поддерживать идеальную длину волос и бороды. Благодаря набору насадок и высокоточным настройкам вы создадите свой собственный стиль, а длительная автономная работа позволит использовать устройство в любом месте и в любое время.   Характеристики:  Вид работы: Сеть и Аккумулятор   Время работы: 120 мин  Способ бритья: сухой  Влажная очистка  Материал лезвий: нержавеющая сталь с титановым покрытием  Длина стрижки: от 0,5 до 30 мм  Установка длины стрижки: по 1 мм  Ширина лезвия: 42 мм  Тип аккумулятора: Li-Ion аккумулятор  Время зарядки аккумулятора: 1 ч 30 мин  Индикатор зарядки    Особенности:  Высокая эффективность   Премиальные лезвия из нержавеющей стали с титановым покрытием в сочетании с мощным мотором гарантируют идеальное срезание волос за один проход – даже жестких и густых.  Всегда острые лезвия   Самозатачивающиеся лезвия всегда остаются острыми и гарантируют идеальное качество стрижки даже спустя время.  Эффективная стрижка за один проход   Мощный мотор гарантирует безупречное качество стрижки за один проход и позволяет экономить время. В зависимости от густоты волос вы можете выбирать между скоростью 1 и скоростью Turbo (6500 об/мин.).  Точная детализация   45 настроек длины от 0,5 мм до 30 мм для создания вашего индивидуального стиля легко и просто. Минимальная длина без насадки – 0,5 мм.  Долговечные лезвия   Лезвия способны прослужить до 15 лет*, чтобы каждое использование устройства было комфортным. *По результатам внутренних тестов на прочность на 30 устройствах в соответствии с протоколом Groupe SEB, 2020.  Универсальное устройство   В комплект входят три насадки: две насадки для волос с уровнем длины от 3 мм до 30 мм и точным шагом 1 мм, минимальная длина без насадки – 0,5 мм; насадка для бороды с уровнем длины от 1 мм до 15 мм, минимальная длина без насадки – 0,5 мм.  Долгая автономная работа   Литий-ионный аккумулятор гарантирует до 120 минут автономной работы – этого хватит на 8 полных и детальных стрижек без подзарядки*. *При каждом использовании в течение 15 минут  Цифровая индикация заряда   Специальный индикатор показывает, сколько процентов заряда осталось, чтобы вы всегда знали, когда машинку можно использовать, а когда ее следует поставить на зарядку.  Быстрая зарядка   Функция быстрой зарядки делает устройство еще более удобным: чтобы провести одну полную стрижку*, хватает всего 11 минут зарядки. Полностью аккумулятор заряжается всего за 1 час 30 минут. *При каждом использовании в течение 15 минут  Долговечный аккумулятор   Литий-ионный аккумулятор гарантирует до 120 минут беспрерывной работы.  Комфортное использование   Машинка может работать как от сети, так и от аккумулятора, и ее удобно использовать благодаря компактному дизайну.  Простой уход   Съемные лезвия можно мыть под водой для поддержания гигиенической чистоты.  Удобно хранить и брать с собой  Высококачественный противоударный чехол позволяет хранить устройство и аксессуары вместе и брать весь комплект с собой в поездку.  Ремонтируемое изделие   Разработано с учетом простоты ремонта, Экономичная и быстрая доставка запчастей для изделий старше 10 лет, 6500 ремонтных центров по всему миру.</t>
        </is>
      </c>
      <c r="G827" t="inlineStr">
        <is>
          <t>Машинка для стрижки</t>
        </is>
      </c>
      <c r="H827" t="inlineStr">
        <is>
          <t>Rowenta</t>
        </is>
      </c>
      <c r="I827" t="inlineStr">
        <is>
          <t/>
        </is>
      </c>
      <c r="J827" t="inlineStr">
        <is>
          <t/>
        </is>
      </c>
      <c r="K827" t="inlineStr">
        <is>
          <t/>
        </is>
      </c>
      <c r="L827" t="inlineStr">
        <is>
          <t>Китай</t>
        </is>
      </c>
      <c r="M827" t="inlineStr">
        <is>
          <t/>
        </is>
      </c>
      <c r="N827" t="inlineStr">
        <is>
          <t>0.678</t>
        </is>
      </c>
      <c r="O827" t="inlineStr">
        <is>
          <t>23.4/14.9/6.6</t>
        </is>
      </c>
      <c r="Q827" t="n">
        <v>4490.0</v>
      </c>
      <c r="U827" t="inlineStr">
        <is>
          <t/>
        </is>
      </c>
      <c r="V827" t="inlineStr">
        <is>
          <t/>
        </is>
      </c>
      <c r="W827" t="inlineStr">
        <is>
          <t/>
        </is>
      </c>
      <c r="X827" t="inlineStr">
        <is>
          <t/>
        </is>
      </c>
      <c r="Y827" t="inlineStr">
        <is>
          <t/>
        </is>
      </c>
      <c r="Z827" t="inlineStr">
        <is>
          <t/>
        </is>
      </c>
      <c r="AA827" t="inlineStr">
        <is>
          <t/>
        </is>
      </c>
      <c r="AB827" t="inlineStr">
        <is>
          <t/>
        </is>
      </c>
      <c r="AE827" t="inlineStr">
        <is>
          <t/>
        </is>
      </c>
      <c r="AF827" t="inlineStr">
        <is>
          <t/>
        </is>
      </c>
      <c r="AI827" t="inlineStr">
        <is>
          <t>Название модели (для объединения в одну карточку)|TN5241F4|;Цвет товара|черныйсиний|;Время работы от аккумулятора, мин|120|;Особенности стрижки волос|Быстрая зарядка|;Пол|Мужской|;Класс опасности товара|Не опасен|;Питание|От аккумулятора|;Материал/покрытие лезвий|Титан|;Способ регулировки длины|С помощью насадок|;Класс машинки|Домашний|;Самозатачивающиеся ножи|Да|;Ширина ножа, мм|42|;Минимальная длина стрижки, мм|0.5|;Максимальная длина стрижки, мм|30|;Область применения|Волосы|;Гарантийный срок|2 года|</t>
        </is>
      </c>
      <c r="AJ827" t="inlineStr">
        <is>
          <t>101434176729</t>
        </is>
      </c>
    </row>
    <row r="828">
      <c r="A828" t="inlineStr">
        <is>
          <t/>
        </is>
      </c>
      <c r="B828" t="inlineStr">
        <is>
          <t/>
        </is>
      </c>
      <c r="C828" t="inlineStr">
        <is>
          <t>367003</t>
        </is>
      </c>
      <c r="D828" t="inlineStr">
        <is>
          <t>Мультистайлер  ROWENTA CF-4122D0</t>
        </is>
      </c>
      <c r="E828" t="inlineStr">
        <is>
          <t>https://cdn1.ozone.ru/s3/multimedia-a/6283562146.jpg,https://cdn1.ozone.ru/s3/multimedia-h/6283562153.jpg,https://cdn1.ozone.ru/s3/multimedia-j/6283562155.jpg</t>
        </is>
      </c>
      <c r="F828" t="inlineStr">
        <is>
          <t>С универсальным стайлером 3 в 1 Rowenta for Elite вы можете легко создать свой уникальный образ. Выберите свой стиль – выпрямление, гофре или завивка – с помощью удобной системы переключения. Благодаря керамическому покрытию пластины не травмируют волосы и придают им гладкость и блеск.</t>
        </is>
      </c>
      <c r="G828" t="inlineStr">
        <is>
          <t>Стайлер</t>
        </is>
      </c>
      <c r="H828" t="inlineStr">
        <is>
          <t>Rowenta</t>
        </is>
      </c>
      <c r="I828" t="inlineStr">
        <is>
          <t/>
        </is>
      </c>
      <c r="J828" t="inlineStr">
        <is>
          <t/>
        </is>
      </c>
      <c r="K828" t="inlineStr">
        <is>
          <t/>
        </is>
      </c>
      <c r="L828" t="inlineStr">
        <is>
          <t/>
        </is>
      </c>
      <c r="M828" t="inlineStr">
        <is>
          <t/>
        </is>
      </c>
      <c r="N828" t="inlineStr">
        <is>
          <t>1.2</t>
        </is>
      </c>
      <c r="O828" t="inlineStr">
        <is>
          <t>20/20/10</t>
        </is>
      </c>
      <c r="U828" t="inlineStr">
        <is>
          <t/>
        </is>
      </c>
      <c r="V828" t="inlineStr">
        <is>
          <t/>
        </is>
      </c>
      <c r="W828" t="inlineStr">
        <is>
          <t/>
        </is>
      </c>
      <c r="X828" t="inlineStr">
        <is>
          <t/>
        </is>
      </c>
      <c r="Y828" t="inlineStr">
        <is>
          <t/>
        </is>
      </c>
      <c r="Z828" t="inlineStr">
        <is>
          <t/>
        </is>
      </c>
      <c r="AA828" t="inlineStr">
        <is>
          <t/>
        </is>
      </c>
      <c r="AB828" t="inlineStr">
        <is>
          <t/>
        </is>
      </c>
      <c r="AE828" t="inlineStr">
        <is>
          <t/>
        </is>
      </c>
      <c r="AF828" t="inlineStr">
        <is>
          <t/>
        </is>
      </c>
      <c r="AI828" t="inlineStr">
        <is>
          <t>Название модели (для объединения в одну карточку)|CF-4122D0|;Цвет товара|черный|;Макс. мощность, Вт|100|;Макс. температура нагрева, °С|180|;Количество температурных режимов|1|;Покрытие рабочей поверхности|Керамика|;Особенности фена, выпрямителя волос|Вращение шнура 360°LED-индикатор|</t>
        </is>
      </c>
      <c r="AJ828" t="inlineStr">
        <is>
          <t>101114806187</t>
        </is>
      </c>
    </row>
    <row r="829">
      <c r="A829" t="inlineStr">
        <is>
          <t/>
        </is>
      </c>
      <c r="B829" t="inlineStr">
        <is>
          <t/>
        </is>
      </c>
      <c r="C829" t="inlineStr">
        <is>
          <t>367006</t>
        </is>
      </c>
      <c r="D829" t="inlineStr">
        <is>
          <t>Триммер д/бороды ROWENTA TN2801F4</t>
        </is>
      </c>
      <c r="E829" t="inlineStr">
        <is>
          <t>https://cdn1.ozone.ru/s3/multimedia-m/6069744154.jpg,https://cdn1.ozone.ru/s3/multimedia-y/6292215634.jpg,https://cdn1.ozone.ru/s3/multimedia-p/6292215625.jpg,https://cdn1.ozone.ru/s3/multimedia-k/6292215620.jpg,https://cdn1.ozone.ru/s3/multimedia-v/6292215631.jpg</t>
        </is>
      </c>
      <c r="F829" t="inlineStr">
        <is>
          <t>Триммер Rowenta Stylis помогает поддерживать форму и ухоженный вид вашей бороды. Устройство оснащено самозатачивающимися лезвиями из 100% нержавеющей стали и имеет 11 уровней длины для безупречного стиля день за днем. Долговечный аккумулятор обеспечивает до 90 минут автономной работы, поэтому триммер удобно использовать в любое время, где бы вы ни находились.  Материал лезвия: Нержавеющая сталь    Тип мотора: Мотор постоянного тока    Скорость мотора (оборотов в минуту): 7500    Настройки скорости: 1    Минимальная длина стрижки: 0.5 мм     Высокоточная настройка: 1 мм     Индикатор длины стрижки : Направляющие, гребень    Зоны: Для бороды    Использование - типы причесок  Насадка для бороды 	     Размер насадки для бороды: 32 мм     Тип направляющих для бороды: Регулируемый    Опция трехдневной небритости (щетины) 	     Диапазон регулирования длины стрижки бороды: от 0.5 до 10 мм    Позиции длины стрижки бороды: 11    Автономная работа: до 90 мин    Время зарядки: 8 ч     Тип батареи: Никель-металл-гидридный (аккумулятор, технология)    Удобство использования  Съемная телескопическая насадка 	     Очистка: Моющаяся головка    Набор для чистки: Масло+щеточка для чистки    Индикатор зарядки: Световой дисплей    Особенности  Цвета: Черный и серебряный    Напряжение: 100-240  V  Другие: Зарядка от сети и через USB; система блокировки насадки</t>
        </is>
      </c>
      <c r="G829" t="inlineStr">
        <is>
          <t>Триммер электрический</t>
        </is>
      </c>
      <c r="H829" t="inlineStr">
        <is>
          <t>Rowenta</t>
        </is>
      </c>
      <c r="I829" t="inlineStr">
        <is>
          <t/>
        </is>
      </c>
      <c r="J829" t="inlineStr">
        <is>
          <t/>
        </is>
      </c>
      <c r="K829" t="inlineStr">
        <is>
          <t/>
        </is>
      </c>
      <c r="L829" t="inlineStr">
        <is>
          <t>Китай</t>
        </is>
      </c>
      <c r="M829" t="inlineStr">
        <is>
          <t/>
        </is>
      </c>
      <c r="N829" t="inlineStr">
        <is>
          <t>0.533</t>
        </is>
      </c>
      <c r="O829" t="inlineStr">
        <is>
          <t>22.3/15/5.5</t>
        </is>
      </c>
      <c r="U829" t="inlineStr">
        <is>
          <t/>
        </is>
      </c>
      <c r="V829" t="inlineStr">
        <is>
          <t/>
        </is>
      </c>
      <c r="W829" t="inlineStr">
        <is>
          <t/>
        </is>
      </c>
      <c r="X829" t="inlineStr">
        <is>
          <t/>
        </is>
      </c>
      <c r="Y829" t="inlineStr">
        <is>
          <t/>
        </is>
      </c>
      <c r="Z829" t="inlineStr">
        <is>
          <t/>
        </is>
      </c>
      <c r="AA829" t="inlineStr">
        <is>
          <t/>
        </is>
      </c>
      <c r="AB829" t="inlineStr">
        <is>
          <t/>
        </is>
      </c>
      <c r="AE829" t="inlineStr">
        <is>
          <t/>
        </is>
      </c>
      <c r="AF829" t="inlineStr">
        <is>
          <t/>
        </is>
      </c>
      <c r="AI829" t="inlineStr">
        <is>
          <t>Название модели (для объединения в одну карточку)|TN2801F4|;Цвет товара|черный|;Количество насадок|1|;Способ бритья|Сухое бритье|;Область применения|Борода|;Пол|Мужской|;Время зарядки аккумулятора, ч|2|;Класс опасности товара|Не опасен|;Питание|От аккумулятораОт сети|;Материал/покрытие лезвий|Нержавеющая сталь|;Интервал настройки длины, мм|1|;Способ регулировки длины|С помощью насадок|;Тип элементов питания|Встроенный аккумулятор|;Rich-контент JSON|{version:0.3,content:[{widgetName:raTextBlock,title:{content:[\u0422\u0440\u0438\u043c\u043c\u0435\u0440 \u0434\u043b\u044f \u0431\u043e\u0440\u043e\u0434\u044b Stylis Easy TN2801F4],size:size4,align:center}},{widgetName:raTextBlock,text:{content:[\u0418\u0434\u0435\u0430\u043b\u044c\u043d\u0430\u044f \u0431\u043e\u0440\u043e\u0434\u0430 \u043a\u0430\u0436\u0434\u044b\u0439 \u0434\u0435\u043d\u044c? \u0412\u044b\u0431\u0438\u0440\u0430\u0439\u0442\u0435 Rowenta Stylis \u0441 \u043e\u0441\u0442\u0440\u044b\u043c\u0438 \u0441\u0430\u043c\u043e\u0437\u0430\u0442\u0430\u0447\u0438\u0432\u0430\u044e\u0449\u0438\u043c\u0438\u0441\u044f \u043b\u0435\u0437\u0432\u0438\u044f\u043c\u0438 \u0438\u0437 \u043d\u0435\u0440\u0436\u0430\u0432\u0435\u044e\u0449\u0435\u0439 \u0441\u0442\u0430\u043b\u0438 \u0438 \u0442\u043e\u0447\u043d\u043e\u0439 \u043d\u0430\u0441\u0442\u0440\u043e\u0439\u043a\u043e\u0439 \u0434\u043b\u0438\u043d\u044b \u0441\u0442\u0440\u0438\u0436\u043a\u0438. \u0422\u0440\u0438\u043c\u043c\u0435\u0440, \u043a\u043e\u0442\u043e\u0440\u044b\u0439 \u043b\u0435\u0433\u043a\u043e \u0438\u0441\u043f\u043e\u043b\u044c\u0437\u043e\u0432\u0430\u0442\u044c \u0433\u0434\u0435 \u0438 \u043a\u043e\u0433\u0434\u0430 \u0432\u0430\u043c \u0443\u0434\u043e\u0431\u043d\u043e! \u0423\u043b\u044c\u0442\u0440\u0430 \u043f\u0440\u043e\u0434\u043e\u043b\u0436\u0438\u0442\u0435\u043b\u044c\u043d\u0430\u044f \u0440\u0430\u0431\u043e\u0442\u0430 \u0431\u0435\u0437 \u043f\u043e\u0434\u0437\u0430\u0440\u044f\u0434\u043a\u0438 \u0434\u043e 90 \u043c\u0438\u043d\u0443\u0442.],size:size2,align:center}},{widgetName:raShowcase,type:tileM,blocks:[{img:{width:306,height:168,src:https:\/\/content.24ttl.stream\/epackages\/rowenta_ozon.ru\/rowenta\/409773652\/ru\/minisite\/ozon_template\/assets\/img\/16454414711764866.jpg?session_id=44444&amp;user_id=555555,srcMobile:https:\/\/content.24ttl.stream\/epackages\/rowenta_ozon.ru\/rowenta\/409773652\/ru\/minisite\/ozon_template\/assets\/img\/16454414711764866.jpg?session_id=44444&amp;user_id=555555,widthMobile:306,heightMobile:168},title:{content:[\u0418\u0434\u0435\u0430\u043b\u044c\u043d\u044b\u0439 \u0440\u0435\u0437\u0443\u043b\u044c\u0442\u0430\u0442 \u043d\u0430\u0434\u043e\u043b\u0433\u043e],size:size2,align:left},text:{content:[\u0418\u0434\u0435\u0430\u043b\u044c\u043d\u044b\u0439 \u0440\u0435\u0437\u0443\u043b\u044c\u0442\u0430\u0442 \u043d\u0430\u0434\u043e\u043b\u0433\u043e \u041e\u0441\u0442\u0440\u044b\u0435 \u043b\u0435\u0437\u0432\u0438\u044f \u0438\u0437 \u043d\u0435\u0440\u0436\u0430\u0432\u0435\u044e\u0449\u0435\u0439 \u0441\u0442\u0430\u043b\u0438 \u0434\u043b\u044f \u0442\u043e\u0447\u043d\u043e\u0439 \u0438 \u0438\u0434\u0435\u0430\u043b\u044c\u043d\u043e\u0439 \u0441\u0442\u0440\u0438\u0436\u043a\u0438 \u043e\u0434\u043d\u0438\u043c \u0434\u0432\u0438\u0436\u0435\u043d\u0438\u0435\u043c. \u0421\u0430\u043c\u043e\u0437\u0430\u0442\u0430\u0447\u0438\u0432\u0430\u044e\u0449\u0438\u0435\u0441\u044f \u043b\u0435\u0437\u0432\u0438\u044f \u0434\u043b\u044f \u043f\u0440\u043e\u0434\u043e\u043b\u0436\u0438\u0442\u0435\u043b\u044c\u043d\u043e\u0439 \u044d\u0444\u0444\u0435\u043a\u0442\u0438\u0432\u043d\u043e\u0441\u0442\u0438.],size:size2,align:left}},{img:{width:306,height:168,src:https:\/\/content.24ttl.stream\/epackages\/rowenta_ozon.ru\/rowenta\/409773652\/ru\/minisite\/ozon_template\/assets\/img\/16454414788145973.jpg,srcMobile:https:\/\/content.24ttl.stream\/epackages\/rowenta_ozon.ru\/rowenta\/409773652\/ru\/minisite\/ozon_template\/assets\/img\/16454414788145973.jpg,widthMobile:306,heightMobile:168},title:{content:[\u0412\u044b\u0441\u043e\u043a\u043e\u044d\u0444\u0444\u0435\u043a\u0442\u0438\u0432&amp;shy\u043d\u0430\u044f \u0441\u0442\u0440\u0438\u0436\u043a\u0430],size:size2,align:left},text:{content:[\u0412\u044b\u0441\u043e\u043a\u043e\u044d\u0444\u0444\u0435\u043a\u0442\u0438\u0432&amp;shy\u043d\u0430\u044f \u0441\u0442\u0440\u0438\u0436\u043a\u0430 \u041e\u0441\u0442\u0440\u044b\u0435 \u043b\u0435\u0437\u0432\u0438\u044f \u0438\u0437 \u043d\u0435\u0440\u0436\u0430\u0432\u0435\u044e\u0449\u0435\u0439 \u0441\u0442\u0430\u043b\u0438 \u0434\u043b\u044f \u0442\u043e\u0447\u043d\u043e\u0439 \u0438 \u0438\u0434\u0435\u0430\u043b\u044c\u043d\u043e\u0439 \u0441\u0442\u0440\u0438\u0436\u043a\u0438 \u043e\u0434\u043d\u0438\u043c \u0434\u0432\u0438\u0436\u0435\u043d\u0438\u0435\u043c. \u0421\u0430\u043c\u043e\u0437\u0430\u0442\u0430\u0447\u0438\u0432\u0430\u044e&amp;shy\u0449\u0438\u0435\u0441\u044f \u043b\u0435\u0437\u0432\u0438\u044f \u0438\u0437 \u043d\u0435\u0440\u0436\u0430\u0432\u0435\u044e\u0449\u0435\u0439 \u0441\u0442\u0430\u043b\u0438 \u0434\u043b\u044f \u043f\u0440\u043e\u0434\u043e\u043b\u0436\u0438\u0442\u0435\u043b\u044c\u043d\u043e\u0439 \u044d\u0444\u0444\u0435\u043a\u0442\u0438\u0432\u043d\u043e\u0441\u0442\u0438.],size:size2,align:left}},{img:{width:306,height:168,src:https:\/\/content.24ttl.stream\/epackages\/rowenta_ozon.ru\/rowenta\/409773652\/ru\/minisite\/ozon_template\/assets\/img\/16454414843276264.jpg,srcMobile:https:\/\/content.24ttl.stream\/epackages\/rowenta_ozon.ru\/rowenta\/409773652\/ru\/minisite\/ozon_template\/assets\/img\/16454414843276264.jpg,widthMobile:306,heightMobile:168},title:{content:[\u0414\u043e\u043b\u0433\u0430\u044f \u0430\u0432\u0442\u043e\u043d\u043e\u043c\u043d\u0430\u044f \u0440\u0430\u0431\u043e\u0442\u0430],size:size2,align:left},text:{content:[\u0414\u043e\u043b\u0433\u0430\u044f \u0430\u0432\u0442\u043e\u043d\u043e\u043c\u043d\u0430\u044f \u0440\u0430\u0431\u043e\u0442\u0430 \u0411\u0430\u0442\u0430\u0440\u0435\u0439\u043a\u0430 NiMH \u0440\u0430\u0431\u043e\u0442\u0430\u0435\u0442 \u0434\u043e 90 \u043c\u0438\u043d\u0443\u0442 \u0431\u0435\u0437 \u043f\u043e\u0434\u0437\u0430\u0440\u044f\u0434\u043a\u0438 \u2014 \u044d\u0442\u043e\u0433\u043e \u0432\u0440\u0435\u043c\u0435\u043d\u0438 \u0445\u0432\u0430\u0442\u0438\u0442 \u043d\u0430 20 \u0442\u0449\u0430\u0442\u0435\u043b\u044c\u043d\u044b\u0445 \u0441\u0442\u0440\u0438\u0436\u0435\u043a.],size:size2,align:left}},{img:{width:306,height:168,src:https:\/\/content.24ttl.stream\/epackages\/rowenta_ozon.ru\/rowenta\/409773652\/ru\/minisite\/ozon_template\/assets\/img\/16454414903351142.jpg,srcMobile:https:\/\/content.24ttl.stream\/epackages\/rowenta_ozon.ru\/rowenta\/409773652\/ru\/minisite\/ozon_template\/assets\/img\/16454414903351142.jpg,widthMobile:306,heightMobile:168},title:{content:[\u0418\u043d\u0434\u0438\u0432\u0438\u0434\u0443\u0430\u043b\u044c\u043d\u044b\u0439 \u0440\u0435\u0437\u0443\u043b\u044c\u0442\u0430\u0442],size:size2,align:left},text:{content:[\u0418\u043d\u0434\u0438\u0432\u0438\u0434\u0443\u0430\u043b\u044c\u043d\u044b\u0439 \u0440\u0435\u0437\u0443\u043b\u044c\u0442\u0430\u0442 \u0420\u0435\u0433\u0443\u043b\u0438\u0440\u0443\u0435\u043c\u0430\u044f \u043d\u0430\u0441\u0430\u0434\u043a\u0430 \u043d\u0430 11 \u043f\u043e\u0437\u0438\u0446\u0438\u0439 \u0434\u043b\u0438\u043d\u044b \u043e\u0442 0.5 \u043c\u043c \u0434\u043e 10 \u043c\u043c \u0434\u043b\u044f \u043f\u043e\u0434\u0434\u0435\u0440\u0436\u0430\u043d\u0438\u044f \u0444\u043e\u0440\u043c\u044b \u043a\u043b\u0430\u0441\u0441\u0438\u0447\u0435\u0441\u043a\u043e\u0439 \u0431\u043e\u0440\u043e\u0434\u044b \u0438\u043b\u0438 \u0441\u043e\u0437\u0434\u0430\u043d\u0438\u044f \u0442\u0440\u0435\u0445\u0434\u043d\u0435\u0432\u043d\u043e\u0439 \u0449\u0435\u0442\u0438\u043d\u044b. (\u041c\u0438\u043d\u0438\u043c\u0430\u043b\u044c\u043d\u0430\u044f \u0434\u043b\u0438\u043d\u0430 0,5 \u043c\u043c \u0431\u0435\u0437 \u043d\u0430\u0441\u0430\u0434\u043a\u0438)],size:size2,align:left}},{img:{width:306,height:168,src:https:\/\/content.24ttl.stream\/epackages\/rowenta_ozon.ru\/rowenta\/409773652\/ru\/minisite\/ozon_template\/assets\/img\/16454414971790473.jpg,srcMobile:https:\/\/content.24ttl.stream\/epackages\/rowenta_ozon.ru\/rowenta\/409773652\/ru\/minisite\/ozon_template\/assets\/img\/16454414971790473.jpg,widthMobile:306,heightMobile:168},title:{content:[\u0422\u043e\u0447\u043d\u044b\u0439 \u0440\u0435\u0437\u0443\u043b\u044c\u0442\u0430\u0442],size:size2,align:left},text:{content:[\u0422\u043e\u0447\u043d\u044b\u0439 \u0440\u0435\u0437\u0443\u043b\u044c\u0442\u0430\u0442 \u0422\u043e\u0447\u043d\u044b\u0439 \u0448\u0430\u0433 1 \u043c\u043c \u0434\u043b\u044f \u0441\u043e\u0437\u0434\u0430\u043d\u0438\u044f \u0438\u043d\u0434\u0438\u0432\u0438\u0434\u0443\u0430\u043b\u044c\u043d\u043e\u0433\u043e \u0441\u0442\u0438\u043b\u044f \u0438\u043b\u0438 \u0441\u0442\u0440\u0438\u0436\u043a\u0438 \u043f\u043e \u043d\u0430\u0441\u0442\u0440\u043e\u0435\u043d\u0438\u044e: \u043a\u043b\u0430\u0441\u0441\u0438\u0447\u0435\u0441\u043a\u0430\u044f \u0431\u043e\u0440\u043e\u0434\u0430, \u0442\u0440\u0435\u0445\u0434\u043d\u0435\u0432\u043d\u0430\u044f \u0438\u043b\u0438 \u043f\u044f\u0442\u0438\u0434\u043d\u0435\u0432\u043d\u0430\u044f \u0449\u0435\u0442\u0438\u043d\u0430.],size:size2,align:left}},{img:{width:306,height:168,src:https:\/\/content.24ttl.stream\/epackages\/rowenta_ozon.ru\/rowenta\/409773652\/ru\/minisite\/ozon_template\/assets\/img\/16454415047052641.jpg,srcMobile:https:\/\/content.24ttl.stream\/epackages\/rowenta_ozon.ru\/rowenta\/409773652\/ru\/minisite\/ozon_template\/assets\/img\/16454415047052641.jpg,widthMobile:306,heightMobile:168},title:{content:[\u0427\u0438\u0441\u0442\u043e\u0435 \u0438 \u0430\u043a\u043a\u0443\u0440\u0430\u0442\u043d\u043e\u0435 \u0431\u0440\u0438\u0442\u044c\u0435],size:size2,align:left},text:{content:[\u0427\u0438\u0441\u0442\u043e\u0435 \u0438 \u0430\u043a\u043a\u0443\u0440\u0430\u0442\u043d\u043e\u0435 \u0431\u0440\u0438\u0442\u044c\u0435 \u0418\u043d\u0442\u0435\u043b\u043b\u0435\u043a\u0442\u0443\u0430\u043b\u044c\u043d\u0430\u044f \u0441\u0438\u0441\u0442\u0435\u043c\u0430 \u0431\u043b\u043e\u043a\u0438\u0440\u043e\u0432\u043a\u0438 \u043d\u0430\u0441\u0430\u0434\u043a\u0438 \u0433\u0430\u0440\u0430\u043d\u0442\u0438\u0440\u0443\u0435\u0442 \u0447\u0438\u0441\u0442\u043e\u0435 \u0438 \u0430\u043a\u043a\u0443\u0440\u0430\u0442\u043d\u043e\u0435 \u0431\u0440\u0438\u0442\u044c\u0435 \u0431\u0435\u0437 \u0440\u0438\u0441\u043a\u0430 \u0441\u043b\u0443\u0447\u0430\u0439\u043d\u043e \u0438\u0437\u043c\u0435\u043d\u0438\u0442\u044c \u0434\u043b\u0438\u043d\u0443 \u0441\u0442\u0440\u0438\u0436\u043a\u0438.],size:size2,align:left}},{img:{width:306,height:168,src:https:\/\/content.24ttl.stream\/epackages\/rowenta_ozon.ru\/rowenta\/409773652\/ru\/minisite\/ozon_template\/assets\/img\/16454415107432014.jpg,srcMobile:https:\/\/content.24ttl.stream\/epackages\/rowenta_ozon.ru\/rowenta\/409773652\/ru\/minisite\/ozon_template\/assets\/img\/16454415107432014.jpg,widthMobile:306,heightMobile:168},title:{content:[\u041b\u0435\u0433\u043a\u043e \u0447\u0438\u0441\u0442\u0438\u0442\u044c],size:size2,align:left},text:{content:[\u041b\u0435\u0433\u043a\u043e \u0447\u0438\u0441\u0442\u0438\u0442\u044c \u041b\u0435\u0437\u0432\u0438\u044f \u0441\u043d\u0438\u043c\u0430\u044e\u0442\u0441\u044f \u0438 \u043f\u0440\u043e\u043c\u044b\u0432\u0430\u044e\u0442\u0441\u044f \u043f\u043e\u0434 \u0432\u043e\u0434\u043e\u0439.],size:size2,align:left}}]},{widgetName:raTextBlock,text:{content:[ \u0412\u044b\u0448\u0435\u043f\u0440\u0438\u0432\u0435\u0434\u0435\u043d\u043d\u044b\u0435 \u0438\u0437\u043e\u0431\u0440\u0430\u0436\u0435\u043d\u0438\u044f \u0445\u0430\u0440\u0430\u043a\u0442\u0435\u0440\u0438\u0441\u0442\u0438\u043a \u0438 \u0444\u0443\u043d\u043a\u0446\u0438\u0439 \u043d\u043e\u0441\u044f\u0442 \u0438\u043d\u0444\u043e\u0440\u043c\u0430\u0446\u0438\u043e\u043d\u043d\u044b\u0439 \u0445\u0430\u0440\u0430\u043a\u0442\u0435\u0440 \u0438 \u043c\u043e\u0433\u0443\u0442 \u043e\u0442\u043b\u0438\u0447\u0430\u0442\u044c\u0441\u044f \u0432 \u0437\u0430\u0432\u0438\u0441\u0438\u043c\u043e\u0441\u0442\u0438 \u043e\u0442 \u043a\u043e\u043d\u043a\u0440\u0435\u0442\u043d\u043e\u0439 \u043c\u043e\u0434\u0435\u043b\u0438.],size:size1,align:center}}]}|;Индикация|Индикатор зарядки аккумулятора|;Число установок длины|11|;Минимальная длина стрижки, мм|1|;Максимальная длина стрижки, мм|10|;Особенности стрижки волос|Ножи из нержавеющей сталиСамозатачивающиеся ножиБыстрая зарядка|;Время работы от аккумулятора, мин|90|;Партномер|TN2801|;Вес товара, г|290|;Гарантийный срок|2 года|;Насадки|Триммер для бороды|</t>
        </is>
      </c>
      <c r="AJ829" t="inlineStr">
        <is>
          <t>101447059269</t>
        </is>
      </c>
    </row>
    <row r="830">
      <c r="A830" t="inlineStr">
        <is>
          <t/>
        </is>
      </c>
      <c r="B830" t="inlineStr">
        <is>
          <t/>
        </is>
      </c>
      <c r="C830" t="inlineStr">
        <is>
          <t>367403</t>
        </is>
      </c>
      <c r="D830" t="inlineStr">
        <is>
          <t>Пылесос LG VC5420NHTG, серый</t>
        </is>
      </c>
      <c r="E830" t="inlineStr">
        <is>
          <t/>
        </is>
      </c>
      <c r="F830" t="inlineStr">
        <is>
          <t>Система «Эллипс Циклон» Благодаря особой форме эллипса обеспечивается высокая центробежная сила, которая концентрируется в узкой части эллипса и увеличивает мощность воздушного потока в широкой части эллипса, позволяя отделять даже микрочастицы пыли от воздуха. Фильтр для сбора пыли* Многослойный фильтр для сбора пыли* улавливает мельчайшие частички пыли и аллергены, оставляя только чистый и свежий воздух в вашем доме. Управление на ручке Удобное управление режимами мощности на ручке позволяет моментально переключаться в нужный режим уборки. Телескопическая стальная трубка Легкая и удобная в использовании раздвигающаяся телескопическая трубка. Щелевая насадка С помощью щелевой насадки вы с легкостью проведете уборку даже в труднодоступных местах, например, в углах комнаты.</t>
        </is>
      </c>
      <c r="G830" t="inlineStr">
        <is>
          <t>Пылесос бытовой</t>
        </is>
      </c>
      <c r="H830" t="inlineStr">
        <is>
          <t>LG</t>
        </is>
      </c>
      <c r="I830" t="inlineStr">
        <is>
          <t>8806091364982</t>
        </is>
      </c>
      <c r="J830" t="inlineStr">
        <is>
          <t/>
        </is>
      </c>
      <c r="K830" t="inlineStr">
        <is>
          <t/>
        </is>
      </c>
      <c r="L830" t="inlineStr">
        <is>
          <t/>
        </is>
      </c>
      <c r="M830" t="inlineStr">
        <is>
          <t/>
        </is>
      </c>
      <c r="N830" t="inlineStr">
        <is>
          <t>7.6</t>
        </is>
      </c>
      <c r="O830" t="inlineStr">
        <is>
          <t>59.5/33/29.5</t>
        </is>
      </c>
      <c r="Q830" t="n">
        <v>13990.0</v>
      </c>
      <c r="U830" t="inlineStr">
        <is>
          <t/>
        </is>
      </c>
      <c r="V830" t="inlineStr">
        <is>
          <t/>
        </is>
      </c>
      <c r="W830" t="inlineStr">
        <is>
          <t/>
        </is>
      </c>
      <c r="X830" t="inlineStr">
        <is>
          <t/>
        </is>
      </c>
      <c r="Y830" t="inlineStr">
        <is>
          <t/>
        </is>
      </c>
      <c r="Z830" t="inlineStr">
        <is>
          <t/>
        </is>
      </c>
      <c r="AA830" t="inlineStr">
        <is>
          <t/>
        </is>
      </c>
      <c r="AB830" t="inlineStr">
        <is>
          <t/>
        </is>
      </c>
      <c r="AE830" t="inlineStr">
        <is>
          <t/>
        </is>
      </c>
      <c r="AF830" t="inlineStr">
        <is>
          <t/>
        </is>
      </c>
      <c r="AI830" t="inlineStr">
        <is>
          <t/>
        </is>
      </c>
      <c r="AJ830" t="inlineStr">
        <is>
          <t>101534611707</t>
        </is>
      </c>
    </row>
    <row r="831">
      <c r="A831" t="inlineStr">
        <is>
          <t/>
        </is>
      </c>
      <c r="B831" t="inlineStr">
        <is>
          <t/>
        </is>
      </c>
      <c r="C831" t="inlineStr">
        <is>
          <t>367404</t>
        </is>
      </c>
      <c r="D831" t="inlineStr">
        <is>
          <t>Микроволновая печь LG MS2042DARB, черный</t>
        </is>
      </c>
      <c r="E831" t="inlineStr">
        <is>
          <t/>
        </is>
      </c>
      <c r="F831" t="inlineStr">
        <is>
          <t/>
        </is>
      </c>
      <c r="G831" t="inlineStr">
        <is>
          <t>Микроволновая печь</t>
        </is>
      </c>
      <c r="H831" t="inlineStr">
        <is>
          <t>LG</t>
        </is>
      </c>
      <c r="I831" t="inlineStr">
        <is>
          <t>8806084878465</t>
        </is>
      </c>
      <c r="J831" t="inlineStr">
        <is>
          <t/>
        </is>
      </c>
      <c r="K831" t="inlineStr">
        <is>
          <t/>
        </is>
      </c>
      <c r="L831" t="inlineStr">
        <is>
          <t/>
        </is>
      </c>
      <c r="M831" t="inlineStr">
        <is>
          <t/>
        </is>
      </c>
      <c r="N831" t="inlineStr">
        <is>
          <t>10.8</t>
        </is>
      </c>
      <c r="O831" t="inlineStr">
        <is>
          <t>38.6/54/29.2</t>
        </is>
      </c>
      <c r="Q831" t="n">
        <v>10490.0</v>
      </c>
      <c r="U831" t="inlineStr">
        <is>
          <t/>
        </is>
      </c>
      <c r="V831" t="inlineStr">
        <is>
          <t/>
        </is>
      </c>
      <c r="W831" t="inlineStr">
        <is>
          <t/>
        </is>
      </c>
      <c r="X831" t="inlineStr">
        <is>
          <t/>
        </is>
      </c>
      <c r="Y831" t="inlineStr">
        <is>
          <t>1 год</t>
        </is>
      </c>
      <c r="Z831" t="inlineStr">
        <is>
          <t/>
        </is>
      </c>
      <c r="AA831" t="inlineStr">
        <is>
          <t/>
        </is>
      </c>
      <c r="AB831" t="inlineStr">
        <is>
          <t/>
        </is>
      </c>
      <c r="AE831" t="inlineStr">
        <is>
          <t/>
        </is>
      </c>
      <c r="AF831" t="inlineStr">
        <is>
          <t/>
        </is>
      </c>
      <c r="AI831" t="inlineStr">
        <is>
          <t/>
        </is>
      </c>
      <c r="AJ831" t="inlineStr">
        <is>
          <t>1725299788</t>
        </is>
      </c>
    </row>
    <row r="832">
      <c r="A832" t="inlineStr">
        <is>
          <t/>
        </is>
      </c>
      <c r="B832" t="inlineStr">
        <is>
          <t/>
        </is>
      </c>
      <c r="C832" t="inlineStr">
        <is>
          <t>367615</t>
        </is>
      </c>
      <c r="D832" t="inlineStr">
        <is>
          <t>Подставка для ноутбука CROWN CMLC-1101 black</t>
        </is>
      </c>
      <c r="E832" t="inlineStr">
        <is>
          <t/>
        </is>
      </c>
      <c r="F832" t="inlineStr">
        <is>
          <t>Для ноутбуков диагональю 12"-17" (30,5 - 43,18 см)
Металлическая поверхность с перфорацией для отвода тепла
Порт USB 2 шт.
Входное напряжение 5V DC
Кулеры 2 шт.
Диаметр 110 мм
Воздушный поток 68.3CFM
Вес 710 г
Размер 380*280*25 мм</t>
        </is>
      </c>
      <c r="G832" t="inlineStr">
        <is>
          <t>Подставка для ноутбука</t>
        </is>
      </c>
      <c r="H832" t="inlineStr">
        <is>
          <t>CROWN</t>
        </is>
      </c>
      <c r="I832" t="inlineStr">
        <is>
          <t>6291105914857</t>
        </is>
      </c>
      <c r="J832" t="inlineStr">
        <is>
          <t/>
        </is>
      </c>
      <c r="K832" t="inlineStr">
        <is>
          <t/>
        </is>
      </c>
      <c r="L832" t="inlineStr">
        <is>
          <t/>
        </is>
      </c>
      <c r="M832" t="inlineStr">
        <is>
          <t/>
        </is>
      </c>
      <c r="N832" t="inlineStr">
        <is>
          <t>0.71</t>
        </is>
      </c>
      <c r="O832" t="inlineStr">
        <is>
          <t>28/38/2.5</t>
        </is>
      </c>
      <c r="Q832" t="n">
        <v>1990.0</v>
      </c>
      <c r="U832" t="inlineStr">
        <is>
          <t/>
        </is>
      </c>
      <c r="V832" t="inlineStr">
        <is>
          <t/>
        </is>
      </c>
      <c r="W832" t="inlineStr">
        <is>
          <t/>
        </is>
      </c>
      <c r="X832" t="inlineStr">
        <is>
          <t/>
        </is>
      </c>
      <c r="Y832" t="inlineStr">
        <is>
          <t/>
        </is>
      </c>
      <c r="Z832" t="inlineStr">
        <is>
          <t/>
        </is>
      </c>
      <c r="AA832" t="inlineStr">
        <is>
          <t/>
        </is>
      </c>
      <c r="AB832" t="inlineStr">
        <is>
          <t/>
        </is>
      </c>
      <c r="AE832" t="inlineStr">
        <is>
          <t/>
        </is>
      </c>
      <c r="AF832" t="inlineStr">
        <is>
          <t/>
        </is>
      </c>
      <c r="AI832" t="inlineStr">
        <is>
          <t/>
        </is>
      </c>
      <c r="AJ832" t="inlineStr">
        <is>
          <t>100696437838</t>
        </is>
      </c>
    </row>
    <row r="833">
      <c r="A833" t="inlineStr">
        <is>
          <t/>
        </is>
      </c>
      <c r="B833" t="inlineStr">
        <is>
          <t/>
        </is>
      </c>
      <c r="C833" t="inlineStr">
        <is>
          <t>367625</t>
        </is>
      </c>
      <c r="D833" t="inlineStr">
        <is>
          <t>Сплит-система Bosch Climate Line 2000 CLL2000 23</t>
        </is>
      </c>
      <c r="E833" t="inlineStr">
        <is>
          <t>https://cdn1.ozone.ru/s3/multimedia-a/6464858938.jpg,https://cdn1.ozone.ru/s3/multimedia-d/6464858941.jpg,https://cdn1.ozone.ru/s3/multimedia-b/6464858939.jpg,https://cdn1.ozone.ru/s3/multimedia-f/6464858943.jpg</t>
        </is>
      </c>
      <c r="F833" t="inlineStr">
        <is>
          <t>Эксклюзивный дизайн BOSCH; Компрессор Тошиба GMCC; Климат контроль IFEEL; Комфортный сон; Самодиагностика; Турбо; Отключение подсветки и звуков внутреннего блока с пульта ДУ; Защита от сквозняков; Обнаружение утечки фреона; I-Remote – возможность настроить пульт под себя; Отображение комнатной температуры на пульте управления; Автоматический перезапуск; Поддержание температуры +8 градусов; Запоминание положения жалюзи; Покрытие GOLDEN FIN; Таймер 24ч; WI-FI управление опция;</t>
        </is>
      </c>
      <c r="G833" t="inlineStr">
        <is>
          <t>Кондиционер мультисплит система</t>
        </is>
      </c>
      <c r="H833" t="inlineStr">
        <is>
          <t>Bosch</t>
        </is>
      </c>
      <c r="I833" t="inlineStr">
        <is>
          <t/>
        </is>
      </c>
      <c r="J833" t="inlineStr">
        <is>
          <t/>
        </is>
      </c>
      <c r="K833" t="inlineStr">
        <is>
          <t/>
        </is>
      </c>
      <c r="L833" t="inlineStr">
        <is>
          <t/>
        </is>
      </c>
      <c r="M833" t="inlineStr">
        <is>
          <t/>
        </is>
      </c>
      <c r="N833" t="inlineStr">
        <is>
          <t>33</t>
        </is>
      </c>
      <c r="O833" t="inlineStr">
        <is>
          <t>75/75/40</t>
        </is>
      </c>
      <c r="Q833" t="n">
        <v>25290.0</v>
      </c>
      <c r="U833" t="inlineStr">
        <is>
          <t/>
        </is>
      </c>
      <c r="V833" t="inlineStr">
        <is>
          <t/>
        </is>
      </c>
      <c r="W833" t="inlineStr">
        <is>
          <t/>
        </is>
      </c>
      <c r="X833" t="inlineStr">
        <is>
          <t/>
        </is>
      </c>
      <c r="Y833" t="inlineStr">
        <is>
          <t/>
        </is>
      </c>
      <c r="Z833" t="inlineStr">
        <is>
          <t/>
        </is>
      </c>
      <c r="AA833" t="inlineStr">
        <is>
          <t/>
        </is>
      </c>
      <c r="AB833" t="inlineStr">
        <is>
          <t/>
        </is>
      </c>
      <c r="AE833" t="inlineStr">
        <is>
          <t/>
        </is>
      </c>
      <c r="AF833" t="inlineStr">
        <is>
          <t/>
        </is>
      </c>
      <c r="AI833" t="inlineStr">
        <is>
          <t>Название модели (для объединения в одну карточку)|2000 CLL2000 23|</t>
        </is>
      </c>
    </row>
    <row r="834">
      <c r="A834" t="inlineStr">
        <is>
          <t/>
        </is>
      </c>
      <c r="B834" t="inlineStr">
        <is>
          <t/>
        </is>
      </c>
      <c r="C834" t="inlineStr">
        <is>
          <t>367626</t>
        </is>
      </c>
      <c r="D834" t="inlineStr">
        <is>
          <t>Сплит-система Bosch Climate Line 2000 CLL2000 26</t>
        </is>
      </c>
      <c r="E834" t="inlineStr">
        <is>
          <t>https://cdn1.ozone.ru/s3/multimedia-a/6464858938.jpg,https://cdn1.ozone.ru/s3/multimedia-d/6464858941.jpg,https://cdn1.ozone.ru/s3/multimedia-b/6464858939.jpg,https://cdn1.ozone.ru/s3/multimedia-f/6464858943.jpg</t>
        </is>
      </c>
      <c r="F834" t="inlineStr">
        <is>
          <t>Эксклюзивный дизайн BOSCH; Компрессор Тошиба GMCC; Климат контроль IFEEL; Комфортный сон; Самодиагностика; Турбо; Отключение подсветки и звуков внутреннего блока с пульта ДУ; Защита от сквозняков; Обнаружение утечки фреона; I-Remote – возможность настроить пульт под себя; Отображение комнатной температуры на пульте управления; Автоматический перезапуск; Поддержание температуры +8 градусов; Запоминание положения жалюзи; Покрытие GOLDEN FIN; Таймер 24ч; WI-FI управление опция;</t>
        </is>
      </c>
      <c r="G834" t="inlineStr">
        <is>
          <t>Кондиционер мультисплит система</t>
        </is>
      </c>
      <c r="H834" t="inlineStr">
        <is>
          <t>Bosch</t>
        </is>
      </c>
      <c r="I834" t="inlineStr">
        <is>
          <t/>
        </is>
      </c>
      <c r="J834" t="inlineStr">
        <is>
          <t/>
        </is>
      </c>
      <c r="K834" t="inlineStr">
        <is>
          <t/>
        </is>
      </c>
      <c r="L834" t="inlineStr">
        <is>
          <t/>
        </is>
      </c>
      <c r="M834" t="inlineStr">
        <is>
          <t/>
        </is>
      </c>
      <c r="N834" t="inlineStr">
        <is>
          <t>33</t>
        </is>
      </c>
      <c r="O834" t="inlineStr">
        <is>
          <t>75/75/40</t>
        </is>
      </c>
      <c r="Q834" t="n">
        <v>27190.0</v>
      </c>
      <c r="U834" t="inlineStr">
        <is>
          <t/>
        </is>
      </c>
      <c r="V834" t="inlineStr">
        <is>
          <t/>
        </is>
      </c>
      <c r="W834" t="inlineStr">
        <is>
          <t/>
        </is>
      </c>
      <c r="X834" t="inlineStr">
        <is>
          <t/>
        </is>
      </c>
      <c r="Y834" t="inlineStr">
        <is>
          <t/>
        </is>
      </c>
      <c r="Z834" t="inlineStr">
        <is>
          <t/>
        </is>
      </c>
      <c r="AA834" t="inlineStr">
        <is>
          <t/>
        </is>
      </c>
      <c r="AB834" t="inlineStr">
        <is>
          <t/>
        </is>
      </c>
      <c r="AE834" t="inlineStr">
        <is>
          <t/>
        </is>
      </c>
      <c r="AF834" t="inlineStr">
        <is>
          <t/>
        </is>
      </c>
      <c r="AI834" t="inlineStr">
        <is>
          <t>Название модели (для объединения в одну карточку)|2000 CLL2000 26|</t>
        </is>
      </c>
    </row>
    <row r="835">
      <c r="A835" t="inlineStr">
        <is>
          <t/>
        </is>
      </c>
      <c r="B835" t="inlineStr">
        <is>
          <t/>
        </is>
      </c>
      <c r="C835" t="inlineStr">
        <is>
          <t>367628</t>
        </is>
      </c>
      <c r="D835" t="inlineStr">
        <is>
          <t>Сплит-система Bosch Climate Line 2000 CLL2000 53</t>
        </is>
      </c>
      <c r="E835" t="inlineStr">
        <is>
          <t>https://cdn1.ozone.ru/s3/multimedia-a/6464858938.jpg,https://cdn1.ozone.ru/s3/multimedia-d/6464858941.jpg,https://cdn1.ozone.ru/s3/multimedia-b/6464858939.jpg,https://cdn1.ozone.ru/s3/multimedia-f/6464858943.jpg</t>
        </is>
      </c>
      <c r="F835" t="inlineStr">
        <is>
          <t>Эксклюзивный дизайн BOSCH; Компрессор Тошиба GMCC; Климат контроль IFEEL; Комфортный сон; Самодиагностика; Турбо; Отключение подсветки и звуков внутреннего блока с пульта ДУ; Защита от сквозняков; Обнаружение утечки фреона; I-Remote – возможность настроить пульт под себя; Отображение комнатной температуры на пульте управления; Автоматический перезапуск; Поддержание температуры +8 градусов; Запоминание положения жалюзи; Покрытие GOLDEN FIN; Таймер 24ч; WI-FI управление опция;Дополнительно:Фильтр высокой степени очистки + фильтр нано-титаниум;</t>
        </is>
      </c>
      <c r="G835" t="inlineStr">
        <is>
          <t>Кондиционер мультисплит система</t>
        </is>
      </c>
      <c r="H835" t="inlineStr">
        <is>
          <t>Bosch</t>
        </is>
      </c>
      <c r="I835" t="inlineStr">
        <is>
          <t/>
        </is>
      </c>
      <c r="J835" t="inlineStr">
        <is>
          <t/>
        </is>
      </c>
      <c r="K835" t="inlineStr">
        <is>
          <t/>
        </is>
      </c>
      <c r="L835" t="inlineStr">
        <is>
          <t/>
        </is>
      </c>
      <c r="M835" t="inlineStr">
        <is>
          <t/>
        </is>
      </c>
      <c r="N835" t="inlineStr">
        <is>
          <t>48</t>
        </is>
      </c>
      <c r="O835" t="inlineStr">
        <is>
          <t>99/35/25</t>
        </is>
      </c>
      <c r="Q835" t="n">
        <v>42790.0</v>
      </c>
      <c r="U835" t="inlineStr">
        <is>
          <t/>
        </is>
      </c>
      <c r="V835" t="inlineStr">
        <is>
          <t/>
        </is>
      </c>
      <c r="W835" t="inlineStr">
        <is>
          <t/>
        </is>
      </c>
      <c r="X835" t="inlineStr">
        <is>
          <t/>
        </is>
      </c>
      <c r="Y835" t="inlineStr">
        <is>
          <t/>
        </is>
      </c>
      <c r="Z835" t="inlineStr">
        <is>
          <t/>
        </is>
      </c>
      <c r="AA835" t="inlineStr">
        <is>
          <t/>
        </is>
      </c>
      <c r="AB835" t="inlineStr">
        <is>
          <t/>
        </is>
      </c>
      <c r="AE835" t="inlineStr">
        <is>
          <t/>
        </is>
      </c>
      <c r="AF835" t="inlineStr">
        <is>
          <t/>
        </is>
      </c>
      <c r="AI835" t="inlineStr">
        <is>
          <t>Название модели (для объединения в одну карточку)|2000 CLL2000 53|</t>
        </is>
      </c>
    </row>
    <row r="836">
      <c r="A836" t="inlineStr">
        <is>
          <t/>
        </is>
      </c>
      <c r="B836" t="inlineStr">
        <is>
          <t/>
        </is>
      </c>
      <c r="C836" t="inlineStr">
        <is>
          <t>367629</t>
        </is>
      </c>
      <c r="D836" t="inlineStr">
        <is>
          <t>Сплит-система Bosch Climate Line 2000 CLL2000 70</t>
        </is>
      </c>
      <c r="E836" t="inlineStr">
        <is>
          <t>https://cdn1.ozone.ru/s3/multimedia-a/6464858938.jpg,https://cdn1.ozone.ru/s3/multimedia-d/6464858941.jpg,https://cdn1.ozone.ru/s3/multimedia-b/6464858939.jpg,https://cdn1.ozone.ru/s3/multimedia-f/6464858943.jpg</t>
        </is>
      </c>
      <c r="F836" t="inlineStr">
        <is>
          <t>Эксклюзивный дизайн BOSCH; Компрессор Тошиба GMCC; Климат контроль IFEEL; Комфортный сон; Самодиагностика; Турбо; Отключение подсветки и звуков внутреннего блока с пульта ДУ; Защита от сквозняков; Обнаружение утечки фреона; I-Remote – возможность настроить пульт под себя; Отображение комнатной температуры на пульте управления; Автоматический перезапуск; Поддержание температуры +8 градусов; Запоминание положения жалюзи; Покрытие GOLDEN FIN; Таймер 24ч; WI-FI управление опция;Дополнительно:Фильтр высокой степени очистки + фильтр нано-титаниум;Фреонопроводы жидкостный/газовый:9.52 / 15.9Максимальная длина трассы (м):25Допустимый перепад высоты (м):10</t>
        </is>
      </c>
      <c r="G836" t="inlineStr">
        <is>
          <t>Кондиционер мультисплит система</t>
        </is>
      </c>
      <c r="H836" t="inlineStr">
        <is>
          <t>Bosch</t>
        </is>
      </c>
      <c r="I836" t="inlineStr">
        <is>
          <t/>
        </is>
      </c>
      <c r="J836" t="inlineStr">
        <is>
          <t/>
        </is>
      </c>
      <c r="K836" t="inlineStr">
        <is>
          <t/>
        </is>
      </c>
      <c r="L836" t="inlineStr">
        <is>
          <t/>
        </is>
      </c>
      <c r="M836" t="inlineStr">
        <is>
          <t/>
        </is>
      </c>
      <c r="N836" t="inlineStr">
        <is>
          <t>69</t>
        </is>
      </c>
      <c r="O836" t="inlineStr">
        <is>
          <t>110/35/26</t>
        </is>
      </c>
      <c r="Q836" t="n">
        <v>65490.0</v>
      </c>
      <c r="U836" t="inlineStr">
        <is>
          <t/>
        </is>
      </c>
      <c r="V836" t="inlineStr">
        <is>
          <t/>
        </is>
      </c>
      <c r="W836" t="inlineStr">
        <is>
          <t/>
        </is>
      </c>
      <c r="X836" t="inlineStr">
        <is>
          <t/>
        </is>
      </c>
      <c r="Y836" t="inlineStr">
        <is>
          <t/>
        </is>
      </c>
      <c r="Z836" t="inlineStr">
        <is>
          <t/>
        </is>
      </c>
      <c r="AA836" t="inlineStr">
        <is>
          <t/>
        </is>
      </c>
      <c r="AB836" t="inlineStr">
        <is>
          <t/>
        </is>
      </c>
      <c r="AE836" t="inlineStr">
        <is>
          <t/>
        </is>
      </c>
      <c r="AF836" t="inlineStr">
        <is>
          <t/>
        </is>
      </c>
      <c r="AI836" t="inlineStr">
        <is>
          <t>Название модели (для объединения в одну карточку)|2000 CLL2000 70|</t>
        </is>
      </c>
    </row>
    <row r="837">
      <c r="A837" t="inlineStr">
        <is>
          <t/>
        </is>
      </c>
      <c r="B837" t="inlineStr">
        <is>
          <t/>
        </is>
      </c>
      <c r="C837" t="inlineStr">
        <is>
          <t>367631</t>
        </is>
      </c>
      <c r="D837" t="inlineStr">
        <is>
          <t>Сплит-система Bosch Climate Line 5000 CLL5000 28E inv</t>
        </is>
      </c>
      <c r="E837" t="inlineStr">
        <is>
          <t>https://cdn1.ozone.ru/s3/multimedia-a/6464858938.jpg,https://cdn1.ozone.ru/s3/multimedia-d/6464858941.jpg,https://cdn1.ozone.ru/s3/multimedia-b/6464858939.jpg,https://cdn1.ozone.ru/s3/multimedia-f/6464858943.jpg</t>
        </is>
      </c>
      <c r="F837" t="inlineStr">
        <is>
          <t>Эксклюзивный дизайн BOSCH; Компрессор Тошиба GMCC; Объемный воздушный поток; Отключение подсветки и звуков внутреннего блока с пульта; Защита от сквозняков; Плавное управление скоростью вентилятора; Авто перезапуск; Обнаружение утечки хладагента; Быстрый нагрев и охлаждение; Запоминание положения жалюзи; Покрытие GOLDEN FIN; Турбо; Самодиагностика; Комфортный сон; Режим пониженного шума; Режим экономии электроэнергии; Климат контроль IFEEL; I-remote – возможность настроить пульт под себя; Таймер 24; Управление воздушным потом от меня; Отображение комнатной температуры на пульте ДУ; WI-FI управление опционально;Дополнительно:Встроенный ионизатор воздуха; Усиленная система фильтрации: фильтр высокий степени очистки био-фильтр и нано-титаниум фильтр;</t>
        </is>
      </c>
      <c r="G837" t="inlineStr">
        <is>
          <t>Кондиционер мультисплит система</t>
        </is>
      </c>
      <c r="H837" t="inlineStr">
        <is>
          <t>Bosch</t>
        </is>
      </c>
      <c r="I837" t="inlineStr">
        <is>
          <t/>
        </is>
      </c>
      <c r="J837" t="inlineStr">
        <is>
          <t/>
        </is>
      </c>
      <c r="K837" t="inlineStr">
        <is>
          <t/>
        </is>
      </c>
      <c r="L837" t="inlineStr">
        <is>
          <t/>
        </is>
      </c>
      <c r="M837" t="inlineStr">
        <is>
          <t/>
        </is>
      </c>
      <c r="N837" t="inlineStr">
        <is>
          <t>33</t>
        </is>
      </c>
      <c r="O837" t="inlineStr">
        <is>
          <t>75/32/40</t>
        </is>
      </c>
      <c r="Q837" t="n">
        <v>38590.0</v>
      </c>
      <c r="R837" t="n">
        <v>44890.0</v>
      </c>
      <c r="U837" t="inlineStr">
        <is>
          <t/>
        </is>
      </c>
      <c r="V837" t="inlineStr">
        <is>
          <t/>
        </is>
      </c>
      <c r="W837" t="inlineStr">
        <is>
          <t/>
        </is>
      </c>
      <c r="X837" t="inlineStr">
        <is>
          <t/>
        </is>
      </c>
      <c r="Y837" t="inlineStr">
        <is>
          <t/>
        </is>
      </c>
      <c r="Z837" t="inlineStr">
        <is>
          <t/>
        </is>
      </c>
      <c r="AA837" t="inlineStr">
        <is>
          <t/>
        </is>
      </c>
      <c r="AB837" t="inlineStr">
        <is>
          <t/>
        </is>
      </c>
      <c r="AE837" t="inlineStr">
        <is>
          <t/>
        </is>
      </c>
      <c r="AF837" t="inlineStr">
        <is>
          <t/>
        </is>
      </c>
      <c r="AI837" t="inlineStr">
        <is>
          <t>Название модели (для объединения в одну карточку)|5000 CLL5000 28E inv|;Предупреждение|Слишком длинные слова в описании|</t>
        </is>
      </c>
    </row>
    <row r="838">
      <c r="A838" t="inlineStr">
        <is>
          <t/>
        </is>
      </c>
      <c r="B838" t="inlineStr">
        <is>
          <t/>
        </is>
      </c>
      <c r="C838" t="inlineStr">
        <is>
          <t>367632</t>
        </is>
      </c>
      <c r="D838" t="inlineStr">
        <is>
          <t>Сплит-система Bosch Climate Line 5000 CLL5000 34E inv</t>
        </is>
      </c>
      <c r="E838" t="inlineStr">
        <is>
          <t>https://cdn1.ozone.ru/s3/multimedia-a/6464858938.jpg,https://cdn1.ozone.ru/s3/multimedia-d/6464858941.jpg,https://cdn1.ozone.ru/s3/multimedia-b/6464858939.jpg</t>
        </is>
      </c>
      <c r="F838" t="inlineStr">
        <is>
          <t>Эксклюзивный дизайн BOSCH; Компрессор Тошиба GMCC; Объемный воздушный поток; Отключение подсветки и звуков внутреннего блока с пульта; Защита от сквозняков; Плавное управление скоростью вентилятора; Авто перезапуск; Обнаружение утечки хладагента; Быстрый нагрев и охлаждение; Запоминание положения жалюзи; Покрытие GOLDEN FIN; Турбо; Самодиагностика; Комфортный сон; Режим пониженного шума; Режим экономии электроэнергии; Климат контроль IFEEL; I-remote – возможность настроить пульт под себя; Таймер 24; Управление воздушным потом от меня; Отображение комнатной температуры на пульте ДУ; WI-FI управление опционально;Дополнительно:Встроенный ионизатор воздуха; Усиленная система фильтрации: фильтр высокий степени очистки био-фильтр и нано-титаниум фильтр;</t>
        </is>
      </c>
      <c r="G838" t="inlineStr">
        <is>
          <t>Кондиционер мультисплит система</t>
        </is>
      </c>
      <c r="H838" t="inlineStr">
        <is>
          <t>Bosch</t>
        </is>
      </c>
      <c r="I838" t="inlineStr">
        <is>
          <t/>
        </is>
      </c>
      <c r="J838" t="inlineStr">
        <is>
          <t/>
        </is>
      </c>
      <c r="K838" t="inlineStr">
        <is>
          <t/>
        </is>
      </c>
      <c r="L838" t="inlineStr">
        <is>
          <t/>
        </is>
      </c>
      <c r="M838" t="inlineStr">
        <is>
          <t/>
        </is>
      </c>
      <c r="N838" t="inlineStr">
        <is>
          <t>33</t>
        </is>
      </c>
      <c r="O838" t="inlineStr">
        <is>
          <t>75/35/40</t>
        </is>
      </c>
      <c r="Q838" t="n">
        <v>47290.0</v>
      </c>
      <c r="R838" t="n">
        <v>51990.0</v>
      </c>
      <c r="U838" t="inlineStr">
        <is>
          <t/>
        </is>
      </c>
      <c r="V838" t="inlineStr">
        <is>
          <t/>
        </is>
      </c>
      <c r="W838" t="inlineStr">
        <is>
          <t/>
        </is>
      </c>
      <c r="X838" t="inlineStr">
        <is>
          <t/>
        </is>
      </c>
      <c r="Y838" t="inlineStr">
        <is>
          <t/>
        </is>
      </c>
      <c r="Z838" t="inlineStr">
        <is>
          <t/>
        </is>
      </c>
      <c r="AA838" t="inlineStr">
        <is>
          <t/>
        </is>
      </c>
      <c r="AB838" t="inlineStr">
        <is>
          <t/>
        </is>
      </c>
      <c r="AE838" t="inlineStr">
        <is>
          <t/>
        </is>
      </c>
      <c r="AF838" t="inlineStr">
        <is>
          <t/>
        </is>
      </c>
      <c r="AI838" t="inlineStr">
        <is>
          <t>Название модели (для объединения в одну карточку)|5000 CLL5000 34E inv|;Предупреждение|Слишком длинные слова в описании|</t>
        </is>
      </c>
    </row>
    <row r="839">
      <c r="A839" t="inlineStr">
        <is>
          <t/>
        </is>
      </c>
      <c r="B839" t="inlineStr">
        <is>
          <t>Не заполнено обязательное поле:Заполните поле «Гарантийный срок» в каталоге.</t>
        </is>
      </c>
      <c r="C839" t="inlineStr">
        <is>
          <t>367695</t>
        </is>
      </c>
      <c r="D839" t="inlineStr">
        <is>
          <t>Газовая варочная панель Bosch PNP6B2B92R, белый</t>
        </is>
      </c>
      <c r="E839" t="inlineStr">
        <is>
          <t/>
        </is>
      </c>
      <c r="F839" t="inlineStr">
        <is>
          <t>Бренд:BOSCH, Материал Решеток:Чугун, Количество Конфорок:4, Панель Конфорок:Закаленное стекло, Электроподжиг Конфорок:Да, Газ Контроль :Да, Особенности:Нет, Ширина, См:59, Глубина, См:52, Цвет Панели:Белый, Страна Производитель:Испания, Гарантия, Мес:12</t>
        </is>
      </c>
      <c r="G839" t="inlineStr">
        <is>
          <t>панель варочная</t>
        </is>
      </c>
      <c r="H839" t="inlineStr">
        <is>
          <t>Bosch</t>
        </is>
      </c>
      <c r="I839" t="inlineStr">
        <is>
          <t/>
        </is>
      </c>
      <c r="J839" t="inlineStr">
        <is>
          <t/>
        </is>
      </c>
      <c r="K839" t="inlineStr">
        <is>
          <t/>
        </is>
      </c>
      <c r="L839" t="inlineStr">
        <is>
          <t/>
        </is>
      </c>
      <c r="M839" t="inlineStr">
        <is>
          <t/>
        </is>
      </c>
      <c r="N839" t="inlineStr">
        <is>
          <t>14</t>
        </is>
      </c>
      <c r="O839" t="inlineStr">
        <is>
          <t>59/52/5.6</t>
        </is>
      </c>
      <c r="Q839" t="n">
        <v>31990.0</v>
      </c>
      <c r="R839" t="n">
        <v>35000.0</v>
      </c>
      <c r="U839" t="inlineStr">
        <is>
          <t/>
        </is>
      </c>
      <c r="V839" t="inlineStr">
        <is>
          <t/>
        </is>
      </c>
      <c r="W839" t="inlineStr">
        <is>
          <t/>
        </is>
      </c>
      <c r="X839" t="inlineStr">
        <is>
          <t/>
        </is>
      </c>
      <c r="Y839" t="inlineStr">
        <is>
          <t/>
        </is>
      </c>
      <c r="Z839" t="inlineStr">
        <is>
          <t/>
        </is>
      </c>
      <c r="AA839" t="inlineStr">
        <is>
          <t/>
        </is>
      </c>
      <c r="AB839" t="inlineStr">
        <is>
          <t/>
        </is>
      </c>
      <c r="AE839" t="inlineStr">
        <is>
          <t/>
        </is>
      </c>
      <c r="AF839" t="inlineStr">
        <is>
          <t/>
        </is>
      </c>
      <c r="AI839" t="inlineStr">
        <is>
          <t/>
        </is>
      </c>
      <c r="AJ839" t="inlineStr">
        <is>
          <t>101765121732</t>
        </is>
      </c>
    </row>
    <row r="840">
      <c r="A840" t="inlineStr">
        <is>
          <t/>
        </is>
      </c>
      <c r="B840" t="inlineStr">
        <is>
          <t/>
        </is>
      </c>
      <c r="C840" t="inlineStr">
        <is>
          <t>367961</t>
        </is>
      </c>
      <c r="D840" t="inlineStr">
        <is>
          <t>Проточный электрический водонагреватель Thermex Urban 3500 tap, 2021 г, белый</t>
        </is>
      </c>
      <c r="E840" t="inlineStr">
        <is>
          <t/>
        </is>
      </c>
      <c r="F840" t="inlineStr">
        <is>
          <t>Проточный водонагреватель нагревает воду мгновенно - в момент прохождения через колбу прибора, поэтому не требуется ждать горячей воды, достаточно открыть кранUrban входит в категорию ненапорных водонагревателей, то есть его запрещено встраивать в систему, перекрывая выход из водонагревателя любой водозапорной арматурой. Такие водонагреватели обеспечивают нагрев в одной точке потребления, а на выходе из водонагревателя устанавливается излив или душевой набор из комплектацииВнутри водонагревателя расположена колба из термостойкого пластика с медным ТЭНом, который обеспечивает быструю передачу тепла и мгновенный нагрев водыВ каждой модели Thermex Urban есть три режима мощности, что позволяет адаптировать работу водонагревателя под конкретные условия работы. Регулятор мощности расположен на фронтальной панелиВ серию встроены необходимые системы безопасности: защита от перегрева, от включения без воды и класс пылевлагозащиты IPX4, который включает в себя защиту от брызг, летящих в любом направлении. Все модели с максимальной мощностью 3500 Вт подключаются в обычную розетку и имеют сетевой шнур с евровилкой в комплектации Код: 473641</t>
        </is>
      </c>
      <c r="G840" t="inlineStr">
        <is>
          <t>Водонагреватели</t>
        </is>
      </c>
      <c r="H840" t="inlineStr">
        <is>
          <t>Thermex</t>
        </is>
      </c>
      <c r="I840" t="inlineStr">
        <is>
          <t>4670033314090</t>
        </is>
      </c>
      <c r="J840" t="inlineStr">
        <is>
          <t/>
        </is>
      </c>
      <c r="K840" t="inlineStr">
        <is>
          <t/>
        </is>
      </c>
      <c r="L840" t="inlineStr">
        <is>
          <t/>
        </is>
      </c>
      <c r="M840" t="inlineStr">
        <is>
          <t/>
        </is>
      </c>
      <c r="N840" t="inlineStr">
        <is>
          <t>1.3</t>
        </is>
      </c>
      <c r="O840" t="inlineStr">
        <is>
          <t>28.2/23.7/11.7</t>
        </is>
      </c>
      <c r="Q840" t="n">
        <v>2990.0</v>
      </c>
      <c r="U840" t="inlineStr">
        <is>
          <t/>
        </is>
      </c>
      <c r="V840" t="inlineStr">
        <is>
          <t/>
        </is>
      </c>
      <c r="W840" t="inlineStr">
        <is>
          <t/>
        </is>
      </c>
      <c r="X840" t="inlineStr">
        <is>
          <t/>
        </is>
      </c>
      <c r="Y840" t="inlineStr">
        <is>
          <t/>
        </is>
      </c>
      <c r="Z840" t="inlineStr">
        <is>
          <t/>
        </is>
      </c>
      <c r="AA840" t="inlineStr">
        <is>
          <t/>
        </is>
      </c>
      <c r="AB840" t="inlineStr">
        <is>
          <t/>
        </is>
      </c>
      <c r="AE840" t="inlineStr">
        <is>
          <t/>
        </is>
      </c>
      <c r="AF840" t="inlineStr">
        <is>
          <t/>
        </is>
      </c>
      <c r="AI840" t="inlineStr">
        <is>
          <t/>
        </is>
      </c>
      <c r="AJ840" t="inlineStr">
        <is>
          <t>101551010305</t>
        </is>
      </c>
    </row>
    <row r="841">
      <c r="A841" t="inlineStr">
        <is>
          <t/>
        </is>
      </c>
      <c r="B841" t="inlineStr">
        <is>
          <t/>
        </is>
      </c>
      <c r="C841" t="inlineStr">
        <is>
          <t>367963</t>
        </is>
      </c>
      <c r="D841" t="inlineStr">
        <is>
          <t>Проточный электрический водонагреватель Thermex Urban 5500 shower, белый</t>
        </is>
      </c>
      <c r="E841" t="inlineStr">
        <is>
          <t/>
        </is>
      </c>
      <c r="F841" t="inlineStr">
        <is>
          <t>Серия проточных водонагревателей для подачи горячей воды в одну точку через излив или душевой набор. Медный ТЭН, механическое управление и три режима мощности в каждой модели дополняют преимущества водонагревателя. Проточный водонагреватель ненапорного типа Thermex Urban встраивается в систему водоснабжения и подает нагретую воду в одну точку водоразбора - в ванной или на кухне. Простой монтаж, понятное управление и широкий модельный ряд делают водонагреватели Thermex Urban отличным вариантом для создания системы горячего водоснабжения в любом доме или квартире. Монтажный набор, Подробное руководство пользователя, Душевая лейка, шланг и держатель в моделях комплектации shower, Излив в моделях комплектации tap, Душевая лейка, шланг, держатель и излив в моделях комплектации combi, Шнур с евровилкой для моделей с максимальной мощностью 3500.</t>
        </is>
      </c>
      <c r="G841" t="inlineStr">
        <is>
          <t>Водонагреватели</t>
        </is>
      </c>
      <c r="H841" t="inlineStr">
        <is>
          <t>Thermex</t>
        </is>
      </c>
      <c r="I841" t="inlineStr">
        <is>
          <t>4670033314137</t>
        </is>
      </c>
      <c r="J841" t="inlineStr">
        <is>
          <t/>
        </is>
      </c>
      <c r="K841" t="inlineStr">
        <is>
          <t/>
        </is>
      </c>
      <c r="L841" t="inlineStr">
        <is>
          <t/>
        </is>
      </c>
      <c r="M841" t="inlineStr">
        <is>
          <t/>
        </is>
      </c>
      <c r="N841" t="inlineStr">
        <is>
          <t>1.4</t>
        </is>
      </c>
      <c r="O841" t="inlineStr">
        <is>
          <t>28.2/23.7/11.7</t>
        </is>
      </c>
      <c r="Q841" t="n">
        <v>3090.0</v>
      </c>
      <c r="U841" t="inlineStr">
        <is>
          <t/>
        </is>
      </c>
      <c r="V841" t="inlineStr">
        <is>
          <t/>
        </is>
      </c>
      <c r="W841" t="inlineStr">
        <is>
          <t/>
        </is>
      </c>
      <c r="X841" t="inlineStr">
        <is>
          <t/>
        </is>
      </c>
      <c r="Y841" t="inlineStr">
        <is>
          <t/>
        </is>
      </c>
      <c r="Z841" t="inlineStr">
        <is>
          <t/>
        </is>
      </c>
      <c r="AA841" t="inlineStr">
        <is>
          <t/>
        </is>
      </c>
      <c r="AB841" t="inlineStr">
        <is>
          <t/>
        </is>
      </c>
      <c r="AE841" t="inlineStr">
        <is>
          <t/>
        </is>
      </c>
      <c r="AF841" t="inlineStr">
        <is>
          <t/>
        </is>
      </c>
      <c r="AI841" t="inlineStr">
        <is>
          <t/>
        </is>
      </c>
      <c r="AJ841" t="inlineStr">
        <is>
          <t>101627910924</t>
        </is>
      </c>
    </row>
    <row r="842">
      <c r="A842" t="inlineStr">
        <is>
          <t/>
        </is>
      </c>
      <c r="B842" t="inlineStr">
        <is>
          <t/>
        </is>
      </c>
      <c r="C842" t="inlineStr">
        <is>
          <t>367964</t>
        </is>
      </c>
      <c r="D842" t="inlineStr">
        <is>
          <t>Проточный электрический водонагреватель Thermex Urban 5500 tap, 2021 г</t>
        </is>
      </c>
      <c r="E842" t="inlineStr">
        <is>
          <t/>
        </is>
      </c>
      <c r="F842" t="inlineStr">
        <is>
          <t>Серия проточных водонагревателей для подачи горячей воды в одну точку через излив или душевой набор. Медный ТЭН, механическое управление и три режима мощности в каждой модели дополняют преимущества водонагревателя. Проточный водонагреватель ненапорного типа Thermex Urban встраивается в систему водоснабжения и подает нагретую воду в одну точку водоразбора - в ванной или на кухне. Простой монтаж, понятное управление и широкий модельный ряд делают водонагреватели Thermex Urban отличным вариантом для создания системы горячего водоснабжения в любом доме или квартире. Монтажный набор, Подробное руководство пользователя, Душевая лейка, шланг и держатель в моделях комплектации shower, Излив в моделях комплектации tap, Душевая лейка, шланг, держатель и излив в моделях комплектации combi, Шнур с евровилкой для моделей с максимальной мощностью 3500.</t>
        </is>
      </c>
      <c r="G842" t="inlineStr">
        <is>
          <t>Водонагреватели</t>
        </is>
      </c>
      <c r="H842" t="inlineStr">
        <is>
          <t>Thermex</t>
        </is>
      </c>
      <c r="I842" t="inlineStr">
        <is>
          <t>4670033314120</t>
        </is>
      </c>
      <c r="J842" t="inlineStr">
        <is>
          <t/>
        </is>
      </c>
      <c r="K842" t="inlineStr">
        <is>
          <t/>
        </is>
      </c>
      <c r="L842" t="inlineStr">
        <is>
          <t/>
        </is>
      </c>
      <c r="M842" t="inlineStr">
        <is>
          <t/>
        </is>
      </c>
      <c r="N842" t="inlineStr">
        <is>
          <t>1.35</t>
        </is>
      </c>
      <c r="O842" t="inlineStr">
        <is>
          <t>28.2/23.7/11.7</t>
        </is>
      </c>
      <c r="Q842" t="n">
        <v>3090.0</v>
      </c>
      <c r="U842" t="inlineStr">
        <is>
          <t/>
        </is>
      </c>
      <c r="V842" t="inlineStr">
        <is>
          <t/>
        </is>
      </c>
      <c r="W842" t="inlineStr">
        <is>
          <t/>
        </is>
      </c>
      <c r="X842" t="inlineStr">
        <is>
          <t/>
        </is>
      </c>
      <c r="Y842" t="inlineStr">
        <is>
          <t/>
        </is>
      </c>
      <c r="Z842" t="inlineStr">
        <is>
          <t/>
        </is>
      </c>
      <c r="AA842" t="inlineStr">
        <is>
          <t/>
        </is>
      </c>
      <c r="AB842" t="inlineStr">
        <is>
          <t/>
        </is>
      </c>
      <c r="AE842" t="inlineStr">
        <is>
          <t/>
        </is>
      </c>
      <c r="AF842" t="inlineStr">
        <is>
          <t/>
        </is>
      </c>
      <c r="AI842" t="inlineStr">
        <is>
          <t/>
        </is>
      </c>
      <c r="AJ842" t="inlineStr">
        <is>
          <t>101506231761</t>
        </is>
      </c>
    </row>
    <row r="843">
      <c r="A843" t="inlineStr">
        <is>
          <t/>
        </is>
      </c>
      <c r="B843"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843" t="inlineStr">
        <is>
          <t>368018</t>
        </is>
      </c>
      <c r="D843" t="inlineStr">
        <is>
          <t>Напольный кулер Aqua Work 105-LDR белый/черный</t>
        </is>
      </c>
      <c r="E843" t="inlineStr">
        <is>
          <t/>
        </is>
      </c>
      <c r="F843" t="inlineStr">
        <is>
          <t>Модель: YLRS0.7-5-X(105-LD) Производитель: Aqua Work Нагрев воды: есть Мощность: 500 Вт Нагревает: ≥ 90 ºС, не менее 5л/ч Охлаждение: электронное Мощность: 68 Вт Охлаждает: ≤ 15 ºС, не менее 0.7л/ч Подача воды: нажатием кружкой,	принудительный нагрев воды,	защита детей от ожогов Краников: 2 Место в корпусе: не используется Установка бутыли: сверху Индикация работы: светодиоды Управление: тумблеры вкл/выкл Стаканодержатели: на шурупах, на магнитах Габариты аппарата: 310x340x950 мм Вес: 8 кг Напряжение: 220-240 В / 50 Гц Производство: Китай Гарантия: 24 месяца Объем в упаковке: 0,119 м3 Габариты упаковки: 330х360х1000 мм Вес с упаковкой: 8,50 кг</t>
        </is>
      </c>
      <c r="G843" t="inlineStr">
        <is>
          <t>Кулер для воды</t>
        </is>
      </c>
      <c r="H843" t="inlineStr">
        <is>
          <t>Aqua Work</t>
        </is>
      </c>
      <c r="I843" t="inlineStr">
        <is>
          <t>4607157582784</t>
        </is>
      </c>
      <c r="J843" t="inlineStr">
        <is>
          <t/>
        </is>
      </c>
      <c r="K843" t="inlineStr">
        <is>
          <t/>
        </is>
      </c>
      <c r="L843" t="inlineStr">
        <is>
          <t/>
        </is>
      </c>
      <c r="M843" t="inlineStr">
        <is>
          <t/>
        </is>
      </c>
      <c r="N843" t="inlineStr">
        <is>
          <t>8</t>
        </is>
      </c>
      <c r="O843" t="inlineStr">
        <is>
          <t>100/36/33</t>
        </is>
      </c>
      <c r="Q843" t="n">
        <v>8790.0</v>
      </c>
      <c r="U843" t="inlineStr">
        <is>
          <t/>
        </is>
      </c>
      <c r="V843" t="inlineStr">
        <is>
          <t/>
        </is>
      </c>
      <c r="W843" t="inlineStr">
        <is>
          <t/>
        </is>
      </c>
      <c r="X843" t="inlineStr">
        <is>
          <t/>
        </is>
      </c>
      <c r="Y843" t="inlineStr">
        <is>
          <t/>
        </is>
      </c>
      <c r="Z843" t="inlineStr">
        <is>
          <t/>
        </is>
      </c>
      <c r="AA843" t="inlineStr">
        <is>
          <t/>
        </is>
      </c>
      <c r="AB843" t="inlineStr">
        <is>
          <t/>
        </is>
      </c>
      <c r="AE843" t="inlineStr">
        <is>
          <t/>
        </is>
      </c>
      <c r="AF843" t="inlineStr">
        <is>
          <t/>
        </is>
      </c>
      <c r="AI843" t="inlineStr">
        <is>
          <t/>
        </is>
      </c>
      <c r="AJ843" t="inlineStr">
        <is>
          <t>101266175548</t>
        </is>
      </c>
    </row>
    <row r="844">
      <c r="A844" t="inlineStr">
        <is>
          <t/>
        </is>
      </c>
      <c r="B844" t="inlineStr">
        <is>
          <t>Не заполнено обязательное поле:Заполните поле «Гарантийный срок» в каталоге.</t>
        </is>
      </c>
      <c r="C844" t="inlineStr">
        <is>
          <t>368020</t>
        </is>
      </c>
      <c r="D844" t="inlineStr">
        <is>
          <t>Встраиваемая газовая варочная панель Haier HHX-G95CWSB</t>
        </is>
      </c>
      <c r="E844" t="inlineStr">
        <is>
          <t/>
        </is>
      </c>
      <c r="F844" t="inlineStr">
        <is>
          <t>Характеристики: Тип поверхности: независимая Расположение управления: спереди Тип переключателей: сенсор/поворотные Кол-во конфорок: 5 Конфорка 1: Мощность: 1.75 кВт Конфорка 2: Мощность: 1 кВт Конфорка 3: Мощность: 1.75 кВт Конфорка 4: Мощность: 3 кВт Конфорка 5: Мощность: 3.8 кВт Кол-во конфорок с двойным пламенем: 1 Кол-во конфорок с тройным пламенем: 0 Функция &amp;#34;WOK конфорка&amp;#34;: нет Функция &amp;#34;Таймер&amp;#34;: есть Функция &amp;#34;Электроподжиг&amp;#34;: есть Функция &amp;#34;Самодиагностики&amp;#34;: нет Функция &amp;#34;Блокировки от детей&amp;#34;: нет Функция &amp;#34;Газ-контроль&amp;#34;: есть Стиль: Hi-Tech Основной цвет товара: черный Материал поверхности: закаленное стекло Материал решетки: чугунные Ширина: 86 см Глубина: 50 см Размер ниши для встраивания (ШхГ): 83.7х47.7 см Вес: 20 кг EAN: 6925777806294 Страна производитель: Китай Гарантия: 12 мес</t>
        </is>
      </c>
      <c r="G844" t="inlineStr">
        <is>
          <t>Встраиваемые варочные панели газовые</t>
        </is>
      </c>
      <c r="H844" t="inlineStr">
        <is>
          <t>Haier</t>
        </is>
      </c>
      <c r="I844" t="inlineStr">
        <is>
          <t/>
        </is>
      </c>
      <c r="J844" t="inlineStr">
        <is>
          <t/>
        </is>
      </c>
      <c r="K844" t="inlineStr">
        <is>
          <t/>
        </is>
      </c>
      <c r="L844" t="inlineStr">
        <is>
          <t/>
        </is>
      </c>
      <c r="M844" t="inlineStr">
        <is>
          <t/>
        </is>
      </c>
      <c r="N844" t="inlineStr">
        <is>
          <t>22</t>
        </is>
      </c>
      <c r="O844" t="inlineStr">
        <is>
          <t>56.5/91/16.5</t>
        </is>
      </c>
      <c r="Q844" t="n">
        <v>50990.0</v>
      </c>
      <c r="U844" t="inlineStr">
        <is>
          <t/>
        </is>
      </c>
      <c r="V844" t="inlineStr">
        <is>
          <t/>
        </is>
      </c>
      <c r="W844" t="inlineStr">
        <is>
          <t/>
        </is>
      </c>
      <c r="X844" t="inlineStr">
        <is>
          <t/>
        </is>
      </c>
      <c r="Y844" t="inlineStr">
        <is>
          <t/>
        </is>
      </c>
      <c r="Z844" t="inlineStr">
        <is>
          <t/>
        </is>
      </c>
      <c r="AA844" t="inlineStr">
        <is>
          <t/>
        </is>
      </c>
      <c r="AB844" t="inlineStr">
        <is>
          <t/>
        </is>
      </c>
      <c r="AE844" t="inlineStr">
        <is>
          <t/>
        </is>
      </c>
      <c r="AF844" t="inlineStr">
        <is>
          <t/>
        </is>
      </c>
      <c r="AI844" t="inlineStr">
        <is>
          <t/>
        </is>
      </c>
      <c r="AJ844" t="inlineStr">
        <is>
          <t>101719490518</t>
        </is>
      </c>
    </row>
    <row r="845">
      <c r="A845" t="inlineStr">
        <is>
          <t/>
        </is>
      </c>
      <c r="B845" t="inlineStr">
        <is>
          <t>Не заполнено обязательное поле:Заполните поле «Гарантийный срок» в каталоге.</t>
        </is>
      </c>
      <c r="C845" t="inlineStr">
        <is>
          <t>368021</t>
        </is>
      </c>
      <c r="D845" t="inlineStr">
        <is>
          <t>Газовая варочная панель Haier HHX-G64CNSB</t>
        </is>
      </c>
      <c r="E845" t="inlineStr">
        <is>
          <t/>
        </is>
      </c>
      <c r="F845" t="inlineStr">
        <is>
          <t>Газовая варочная панель Haier HHX-G64CNSB с четырьмя газовыми конфорками на чёрном закалённом стекле и с лаконичными и надёжными чугунными решетками для посуды смотрится стильно и современно. В отличие от большинства других газовых варочных поверхностей Haier HHX-G64CNSB оснащена сенсорным программатором отключения газа для любой из четырех конфорок. Теперь даже при приготовлении на газе Вы сможете задать время, через которое Ваши блюда должны быть готовы, и отключение газа произойдет автоматически по истечении заданного времени отдельно для каждой из конфорок. Haier HHX-G64CNSB — красивая, современная и безопасная газовая панель для вашей кухни. Общие данные: Габариты: 9,5х58х51 см Габариты ниши для встраивания: -х55.7х47.7 см Рабочий стол: закаленное стекло Количество конфорок: 4 Электроподжиг Управление: Поворотные переключатели Электронный таймер с сенсорным управлением выключения всех конфорок (0-99 минут) Дополнительная информация: Чугунные решетки</t>
        </is>
      </c>
      <c r="G845" t="inlineStr">
        <is>
          <t>Встраиваемые варочные панели газовые</t>
        </is>
      </c>
      <c r="H845" t="inlineStr">
        <is>
          <t>Haier</t>
        </is>
      </c>
      <c r="I845" t="inlineStr">
        <is>
          <t/>
        </is>
      </c>
      <c r="J845" t="inlineStr">
        <is>
          <t/>
        </is>
      </c>
      <c r="K845" t="inlineStr">
        <is>
          <t/>
        </is>
      </c>
      <c r="L845" t="inlineStr">
        <is>
          <t/>
        </is>
      </c>
      <c r="M845" t="inlineStr">
        <is>
          <t/>
        </is>
      </c>
      <c r="N845" t="inlineStr">
        <is>
          <t>15</t>
        </is>
      </c>
      <c r="O845" t="inlineStr">
        <is>
          <t>56.5/65/16.5</t>
        </is>
      </c>
      <c r="Q845" t="n">
        <v>36990.0</v>
      </c>
      <c r="U845" t="inlineStr">
        <is>
          <t/>
        </is>
      </c>
      <c r="V845" t="inlineStr">
        <is>
          <t/>
        </is>
      </c>
      <c r="W845" t="inlineStr">
        <is>
          <t/>
        </is>
      </c>
      <c r="X845" t="inlineStr">
        <is>
          <t/>
        </is>
      </c>
      <c r="Y845" t="inlineStr">
        <is>
          <t/>
        </is>
      </c>
      <c r="Z845" t="inlineStr">
        <is>
          <t/>
        </is>
      </c>
      <c r="AA845" t="inlineStr">
        <is>
          <t/>
        </is>
      </c>
      <c r="AB845" t="inlineStr">
        <is>
          <t/>
        </is>
      </c>
      <c r="AE845" t="inlineStr">
        <is>
          <t/>
        </is>
      </c>
      <c r="AF845" t="inlineStr">
        <is>
          <t/>
        </is>
      </c>
      <c r="AI845" t="inlineStr">
        <is>
          <t/>
        </is>
      </c>
      <c r="AJ845" t="inlineStr">
        <is>
          <t>101813239581</t>
        </is>
      </c>
    </row>
    <row r="846">
      <c r="A846" t="inlineStr">
        <is>
          <t/>
        </is>
      </c>
      <c r="B846" t="inlineStr">
        <is>
          <t/>
        </is>
      </c>
      <c r="C846" t="inlineStr">
        <is>
          <t>368038</t>
        </is>
      </c>
      <c r="D846" t="inlineStr">
        <is>
          <t>Встраиваемая посудомоечная машина Haier HDWE13-191</t>
        </is>
      </c>
      <c r="E846" t="inlineStr">
        <is>
          <t/>
        </is>
      </c>
      <c r="F846" t="inlineStr">
        <is>
          <t>Встраиваемая посудомоечная машина шириной 60 см HDWE13-191 рассчитана на загрузку до 13 стандартных комплектов посуды. В нижней корзине есть складные держатели для тарелок, а верхнюю корзину можно отрегулировать по высоте, чтобы максимально удобно загрузить всю посуду. Обратите внимание на автоматическую программу мойки, которая сама определит нужный режим и температуру мойки в диапазоне от 45 до 70 градусов в зависимости от количества и типа загруженной посуды. Важная особенность этой модели — автоматическое открывание двери в конце программы мойки. Так посуда высохнет более быстро и качественно без дополнительного расхода электроэнергии.</t>
        </is>
      </c>
      <c r="G846" t="inlineStr">
        <is>
          <t>Встраиваемые посудомоечные машины</t>
        </is>
      </c>
      <c r="H846" t="inlineStr">
        <is>
          <t>Haier</t>
        </is>
      </c>
      <c r="I846" t="inlineStr">
        <is>
          <t/>
        </is>
      </c>
      <c r="J846" t="inlineStr">
        <is>
          <t/>
        </is>
      </c>
      <c r="K846" t="inlineStr">
        <is>
          <t/>
        </is>
      </c>
      <c r="L846" t="inlineStr">
        <is>
          <t/>
        </is>
      </c>
      <c r="M846" t="inlineStr">
        <is>
          <t/>
        </is>
      </c>
      <c r="N846" t="inlineStr">
        <is>
          <t>45</t>
        </is>
      </c>
      <c r="O846" t="inlineStr">
        <is>
          <t>55.2/59.8/81.6</t>
        </is>
      </c>
      <c r="Q846" t="n">
        <v>52990.0</v>
      </c>
      <c r="U846" t="inlineStr">
        <is>
          <t/>
        </is>
      </c>
      <c r="V846" t="inlineStr">
        <is>
          <t/>
        </is>
      </c>
      <c r="W846" t="inlineStr">
        <is>
          <t/>
        </is>
      </c>
      <c r="X846" t="inlineStr">
        <is>
          <t/>
        </is>
      </c>
      <c r="Y846" t="inlineStr">
        <is>
          <t>1 год</t>
        </is>
      </c>
      <c r="Z846" t="inlineStr">
        <is>
          <t/>
        </is>
      </c>
      <c r="AA846" t="inlineStr">
        <is>
          <t/>
        </is>
      </c>
      <c r="AB846" t="inlineStr">
        <is>
          <t/>
        </is>
      </c>
      <c r="AE846" t="inlineStr">
        <is>
          <t/>
        </is>
      </c>
      <c r="AF846" t="inlineStr">
        <is>
          <t/>
        </is>
      </c>
      <c r="AI846" t="inlineStr">
        <is>
          <t/>
        </is>
      </c>
      <c r="AJ846" t="inlineStr">
        <is>
          <t>101588168933</t>
        </is>
      </c>
    </row>
    <row r="847">
      <c r="A847" t="inlineStr">
        <is>
          <t/>
        </is>
      </c>
      <c r="B847" t="inlineStr">
        <is>
          <t/>
        </is>
      </c>
      <c r="C847" t="inlineStr">
        <is>
          <t>368062</t>
        </is>
      </c>
      <c r="D847" t="inlineStr">
        <is>
          <t>Чайник электрический Irit IR-1341</t>
        </is>
      </c>
      <c r="E847" t="inlineStr">
        <is>
          <t>https://cdn1.ozone.ru/s3/multimedia-7/6387433303.jpg,https://cdn1.ozone.ru/s3/multimedia-6/6387433302.jpg</t>
        </is>
      </c>
      <c r="F847" t="inlineStr">
        <is>
          <t>Корпус из нержавеющей стали  Дисковый нагревательный элемент  Световой индикатор работы  Автоотключение при вскипании  Защита от работы без воды  Шкала уровня воды  Глянцевая поверхность</t>
        </is>
      </c>
      <c r="G847" t="inlineStr">
        <is>
          <t>Чайник электрический</t>
        </is>
      </c>
      <c r="H847" t="inlineStr">
        <is>
          <t>IRIT</t>
        </is>
      </c>
      <c r="I847" t="inlineStr">
        <is>
          <t>4620018623402</t>
        </is>
      </c>
      <c r="J847" t="inlineStr">
        <is>
          <t/>
        </is>
      </c>
      <c r="K847" t="inlineStr">
        <is>
          <t/>
        </is>
      </c>
      <c r="L847" t="inlineStr">
        <is>
          <t>Китай</t>
        </is>
      </c>
      <c r="M847" t="inlineStr">
        <is>
          <t/>
        </is>
      </c>
      <c r="N847" t="inlineStr">
        <is>
          <t>0.55</t>
        </is>
      </c>
      <c r="O847" t="inlineStr">
        <is>
          <t>16/16/21</t>
        </is>
      </c>
      <c r="U847" t="inlineStr">
        <is>
          <t/>
        </is>
      </c>
      <c r="V847" t="inlineStr">
        <is>
          <t/>
        </is>
      </c>
      <c r="W847" t="inlineStr">
        <is>
          <t/>
        </is>
      </c>
      <c r="X847" t="inlineStr">
        <is>
          <t/>
        </is>
      </c>
      <c r="Y847" t="inlineStr">
        <is>
          <t/>
        </is>
      </c>
      <c r="Z847" t="inlineStr">
        <is>
          <t/>
        </is>
      </c>
      <c r="AA847" t="inlineStr">
        <is>
          <t/>
        </is>
      </c>
      <c r="AB847" t="inlineStr">
        <is>
          <t/>
        </is>
      </c>
      <c r="AE847" t="inlineStr">
        <is>
          <t/>
        </is>
      </c>
      <c r="AF847" t="inlineStr">
        <is>
          <t/>
        </is>
      </c>
      <c r="AI847" t="inlineStr">
        <is>
          <t>Название модели (для объединения в одну карточку)|IR 1341|;Цвет товара|серебристый|;Объем, л|1.8|;Мощность, Вт|1500|;Материал корпуса|Металл/пластик|;Тип нагревательного элемента|Дисковый|;Конструкция чайника|Светоиндикатор работы|;Настройка температуры|Нет|;Тип управления|Механическое|;Управление со смартфона|Нет|;Автоотключение|Да|;Длина шнура, м|0.7|;Гарантийный срок|12 месяцев|</t>
        </is>
      </c>
      <c r="AJ847" t="inlineStr">
        <is>
          <t>100861688744</t>
        </is>
      </c>
    </row>
    <row r="848">
      <c r="A848" t="inlineStr">
        <is>
          <t/>
        </is>
      </c>
      <c r="B848" t="inlineStr">
        <is>
          <t/>
        </is>
      </c>
      <c r="C848" t="inlineStr">
        <is>
          <t>368063</t>
        </is>
      </c>
      <c r="D848" t="inlineStr">
        <is>
          <t>Плойка Remington CI9532</t>
        </is>
      </c>
      <c r="E848" t="inlineStr">
        <is>
          <t>https://cdn1.ozone.ru/s3/multimedia-y/6385976986.jpg</t>
        </is>
      </c>
      <c r="F848" t="inlineStr">
        <is>
          <t>Усовершенствованная керамика с жемчужным. Диаметр – 32 мм .ЖК-дисплей, цифровой контроль температуры 130-210°C.Быстрый нагрев – 30 секунд. Ненагревающийся наконечник. Блокировка кнопок нагрева .Термостойкая перчатка. Автоматическое отключение через 1 час работы. Автоматический выбор напряжения в сети. Вращающийся шнур питания длиной 3 м. Термостойкий чехол.</t>
        </is>
      </c>
      <c r="G848" t="inlineStr">
        <is>
          <t>Щипцы для волос электрические</t>
        </is>
      </c>
      <c r="H848" t="inlineStr">
        <is>
          <t>Remington</t>
        </is>
      </c>
      <c r="I848" t="inlineStr">
        <is>
          <t/>
        </is>
      </c>
      <c r="J848" t="inlineStr">
        <is>
          <t/>
        </is>
      </c>
      <c r="K848" t="inlineStr">
        <is>
          <t/>
        </is>
      </c>
      <c r="L848" t="inlineStr">
        <is>
          <t/>
        </is>
      </c>
      <c r="M848" t="inlineStr">
        <is>
          <t/>
        </is>
      </c>
      <c r="N848" t="inlineStr">
        <is>
          <t>0.5</t>
        </is>
      </c>
      <c r="O848" t="inlineStr">
        <is>
          <t>35/12/7</t>
        </is>
      </c>
      <c r="U848" t="inlineStr">
        <is>
          <t/>
        </is>
      </c>
      <c r="V848" t="inlineStr">
        <is>
          <t/>
        </is>
      </c>
      <c r="W848" t="inlineStr">
        <is>
          <t/>
        </is>
      </c>
      <c r="X848" t="inlineStr">
        <is>
          <t/>
        </is>
      </c>
      <c r="Y848" t="inlineStr">
        <is>
          <t/>
        </is>
      </c>
      <c r="Z848" t="inlineStr">
        <is>
          <t/>
        </is>
      </c>
      <c r="AA848" t="inlineStr">
        <is>
          <t/>
        </is>
      </c>
      <c r="AB848" t="inlineStr">
        <is>
          <t/>
        </is>
      </c>
      <c r="AE848" t="inlineStr">
        <is>
          <t/>
        </is>
      </c>
      <c r="AF848" t="inlineStr">
        <is>
          <t/>
        </is>
      </c>
      <c r="AI848" t="inlineStr">
        <is>
          <t>Название модели (для объединения в одну карточку)|CI9532|;Цвет товара|черный|;Диаметр насадки|32 мм|;Макс. температура нагрева, °С|210|</t>
        </is>
      </c>
      <c r="AJ848" t="inlineStr">
        <is>
          <t>100364363860</t>
        </is>
      </c>
    </row>
    <row r="849">
      <c r="A849" t="inlineStr">
        <is>
          <t/>
        </is>
      </c>
      <c r="B849" t="inlineStr">
        <is>
          <t/>
        </is>
      </c>
      <c r="C849" t="inlineStr">
        <is>
          <t>368073</t>
        </is>
      </c>
      <c r="D849" t="inlineStr">
        <is>
          <t>Стиральная машина Indesit BWSB 61051 WWV RU, белый</t>
        </is>
      </c>
      <c r="E849" t="inlineStr">
        <is>
          <t/>
        </is>
      </c>
      <c r="F849" t="inlineStr">
        <is>
          <t>Общие данные: Габариты: 85x59.5x42.5 см Максимальная загрузка: 6 кг Скорость отжима: 1000 об/мин Класс стирки: A Класс отжима: C Класс энергоэффективности: A Программы стирки: Хлопок ежедневная 30С Эко Синтетика ежедневная 30С Эко Цветные ткани 30С Эко Деликатные ткани 30С Эко Быстрая 30 мин 30С Эко Хлопок 40С Синтетика Смешанное Хлопок 60С Белый хлопок Спорт Пух/перо Шерсть Удаление запахов Полоскание &amp;#43; отжим Отжим &amp;#43; слив PUSH &amp; GO: Цикл стирки идеально подходит для х/б и синтетических вещей, используется температура стирки 30°С и максимальная скорость отжима 1000 оборотов в минуту. Макс. загрузка 3 кг (Продолжительность цикла 45 мин.). На последнем этапе цикла белье будет обрабатываться паром; этот процесс вызывает размягчение волокон, поэтому глажка будет выполняться легче и быстрее. Дополнительные функции: Легкая глажка Отложенный старт 3-6-9 ч Выбор температуры стирки Управление и индикация: Светодиодные индикаторы Дополнительная информация: Регулируемые ножки: Да – только передние Мотор: Коллекторный Уровень шума при стирке (дБ): 59 Уровень шума при отжиме (дБ): 76</t>
        </is>
      </c>
      <c r="G849" t="inlineStr">
        <is>
          <t>Стиральные машины</t>
        </is>
      </c>
      <c r="H849" t="inlineStr">
        <is>
          <t>Indesit</t>
        </is>
      </c>
      <c r="I849" t="inlineStr">
        <is>
          <t/>
        </is>
      </c>
      <c r="J849" t="inlineStr">
        <is>
          <t/>
        </is>
      </c>
      <c r="K849" t="inlineStr">
        <is>
          <t/>
        </is>
      </c>
      <c r="L849" t="inlineStr">
        <is>
          <t/>
        </is>
      </c>
      <c r="M849" t="inlineStr">
        <is>
          <t/>
        </is>
      </c>
      <c r="N849" t="inlineStr">
        <is>
          <t>57.3</t>
        </is>
      </c>
      <c r="O849" t="inlineStr">
        <is>
          <t>42.5/59.5/85</t>
        </is>
      </c>
      <c r="Q849" t="n">
        <v>27490.0</v>
      </c>
      <c r="U849" t="inlineStr">
        <is>
          <t/>
        </is>
      </c>
      <c r="V849" t="inlineStr">
        <is>
          <t/>
        </is>
      </c>
      <c r="W849" t="inlineStr">
        <is>
          <t/>
        </is>
      </c>
      <c r="X849" t="inlineStr">
        <is>
          <t/>
        </is>
      </c>
      <c r="Y849" t="inlineStr">
        <is>
          <t>1 год</t>
        </is>
      </c>
      <c r="Z849" t="inlineStr">
        <is>
          <t/>
        </is>
      </c>
      <c r="AA849" t="inlineStr">
        <is>
          <t/>
        </is>
      </c>
      <c r="AB849" t="inlineStr">
        <is>
          <t/>
        </is>
      </c>
      <c r="AE849" t="inlineStr">
        <is>
          <t/>
        </is>
      </c>
      <c r="AF849" t="inlineStr">
        <is>
          <t/>
        </is>
      </c>
      <c r="AI849" t="inlineStr">
        <is>
          <t/>
        </is>
      </c>
      <c r="AJ849" t="inlineStr">
        <is>
          <t>1497034443</t>
        </is>
      </c>
    </row>
    <row r="850">
      <c r="A850" t="inlineStr">
        <is>
          <t/>
        </is>
      </c>
      <c r="B850" t="inlineStr">
        <is>
          <t/>
        </is>
      </c>
      <c r="C850" t="inlineStr">
        <is>
          <t>368220</t>
        </is>
      </c>
      <c r="D850" t="inlineStr">
        <is>
          <t>Встраиваемый холодильник Gorenje NRKI 2181 E1, белый</t>
        </is>
      </c>
      <c r="E850" t="inlineStr">
        <is>
          <t/>
        </is>
      </c>
      <c r="F850" t="inlineStr">
        <is>
          <t>Двухкамерный холодильник NRKI2181E1. Интенсивная циркуляция холодного воздуха выводит влагу из морозильного отделения, предотвращая образование инея и льда на продуктах и внутренних стенках прибора, при этом в холодильном отделении обеспечивается оптимальный уровень влажности, позволяющий избежать высушивания продуктов и сохранить их свежесть дольше. Это дает возможность оптимально контролировать процессы охлаждения и замораживания в каждом отделении прибора. CrispZone — один из самых больших на рынке ящиков для хранения овощей и фруктов. Низкая температура и возможность регулировки уровня влажности продляют свежесть ваших продуктов. В холодильниках Gorenje бутылки не занимают места на стеклянных полках, которое можно использовать для хранения других продуктов. Специально разработанная полочка для бутылок обеспечивает оптимальное использование внутреннего пространства. Дверь холодильника обеспечивает достаточно места для хранения очень больших стеклянных и пластиковых бутылок. Специальный ограничитель удерживает бутылки на месте, чтобы предотвратить их опрокидывание и проливание жидкостей при открывании и закрывании двери. При включении «Интенсивного охлаждения» температура в холодильном отделении понижается до 3°С, что почти в два раза ниже обычного значения. В сочетании с большим объемом такая температура идеально подходит для быстрого охлаждения продуктов после еженедельной закупки в магазине. Через 6 часов функция выключается автоматически, и температура возвращается к прежнему значению. Высокоэффективная светодиодная подсветка обеспечивает оптимальную освещенность внутреннего пространства. Светодиоды расходуют в 10 раз меньше электроэнергии и служат в 30 раз дольше обычных лампочек.</t>
        </is>
      </c>
      <c r="G850" t="inlineStr">
        <is>
          <t>Встраиваемые холодильники</t>
        </is>
      </c>
      <c r="H850" t="inlineStr">
        <is>
          <t>Gorenje</t>
        </is>
      </c>
      <c r="I850" t="inlineStr">
        <is>
          <t/>
        </is>
      </c>
      <c r="J850" t="inlineStr">
        <is>
          <t/>
        </is>
      </c>
      <c r="K850" t="inlineStr">
        <is>
          <t/>
        </is>
      </c>
      <c r="L850" t="inlineStr">
        <is>
          <t/>
        </is>
      </c>
      <c r="M850" t="inlineStr">
        <is>
          <t/>
        </is>
      </c>
      <c r="N850" t="inlineStr">
        <is>
          <t>65</t>
        </is>
      </c>
      <c r="O850" t="inlineStr">
        <is>
          <t>60/60/200</t>
        </is>
      </c>
      <c r="Q850" t="n">
        <v>63990.0</v>
      </c>
      <c r="U850" t="inlineStr">
        <is>
          <t/>
        </is>
      </c>
      <c r="V850" t="inlineStr">
        <is>
          <t/>
        </is>
      </c>
      <c r="W850" t="inlineStr">
        <is>
          <t/>
        </is>
      </c>
      <c r="X850" t="inlineStr">
        <is>
          <t/>
        </is>
      </c>
      <c r="Y850" t="inlineStr">
        <is>
          <t>1 год</t>
        </is>
      </c>
      <c r="Z850" t="inlineStr">
        <is>
          <t/>
        </is>
      </c>
      <c r="AA850" t="inlineStr">
        <is>
          <t/>
        </is>
      </c>
      <c r="AB850" t="inlineStr">
        <is>
          <t/>
        </is>
      </c>
      <c r="AE850" t="inlineStr">
        <is>
          <t/>
        </is>
      </c>
      <c r="AF850" t="inlineStr">
        <is>
          <t/>
        </is>
      </c>
      <c r="AI850" t="inlineStr">
        <is>
          <t/>
        </is>
      </c>
      <c r="AJ850" t="inlineStr">
        <is>
          <t>1724111512</t>
        </is>
      </c>
    </row>
    <row r="851">
      <c r="A851" t="inlineStr">
        <is>
          <t/>
        </is>
      </c>
      <c r="B851" t="inlineStr">
        <is>
          <t/>
        </is>
      </c>
      <c r="C851" t="inlineStr">
        <is>
          <t>368246</t>
        </is>
      </c>
      <c r="D851" t="inlineStr">
        <is>
          <t>Газовая варочная панель Gorenje GW642CLB, черный</t>
        </is>
      </c>
      <c r="E851" t="inlineStr">
        <is>
          <t/>
        </is>
      </c>
      <c r="F851" t="inlineStr">
        <is>
          <t>Газовая поверхность независимая Рабочая поверхность эмаль Переключатели поворотные Количество конфорок: 4 Габариты (ВхШхГ) 13х60x52 см Конфорка повышенной мощности Автоматический электроподжиг, газ-контроль</t>
        </is>
      </c>
      <c r="G851" t="inlineStr">
        <is>
          <t>Встраиваемые варочные панели газовые</t>
        </is>
      </c>
      <c r="H851" t="inlineStr">
        <is>
          <t>Gorenje</t>
        </is>
      </c>
      <c r="I851" t="inlineStr">
        <is>
          <t/>
        </is>
      </c>
      <c r="J851" t="inlineStr">
        <is>
          <t/>
        </is>
      </c>
      <c r="K851" t="inlineStr">
        <is>
          <t/>
        </is>
      </c>
      <c r="L851" t="inlineStr">
        <is>
          <t/>
        </is>
      </c>
      <c r="M851" t="inlineStr">
        <is>
          <t/>
        </is>
      </c>
      <c r="N851" t="inlineStr">
        <is>
          <t>10</t>
        </is>
      </c>
      <c r="O851" t="inlineStr">
        <is>
          <t>52/60/13</t>
        </is>
      </c>
      <c r="Q851" t="n">
        <v>26490.0</v>
      </c>
      <c r="U851" t="inlineStr">
        <is>
          <t/>
        </is>
      </c>
      <c r="V851" t="inlineStr">
        <is>
          <t/>
        </is>
      </c>
      <c r="W851" t="inlineStr">
        <is>
          <t/>
        </is>
      </c>
      <c r="X851" t="inlineStr">
        <is>
          <t/>
        </is>
      </c>
      <c r="Y851" t="inlineStr">
        <is>
          <t>1 год</t>
        </is>
      </c>
      <c r="Z851" t="inlineStr">
        <is>
          <t/>
        </is>
      </c>
      <c r="AA851" t="inlineStr">
        <is>
          <t/>
        </is>
      </c>
      <c r="AB851" t="inlineStr">
        <is>
          <t/>
        </is>
      </c>
      <c r="AE851" t="inlineStr">
        <is>
          <t/>
        </is>
      </c>
      <c r="AF851" t="inlineStr">
        <is>
          <t/>
        </is>
      </c>
      <c r="AI851" t="inlineStr">
        <is>
          <t/>
        </is>
      </c>
      <c r="AJ851" t="inlineStr">
        <is>
          <t>798921016</t>
        </is>
      </c>
    </row>
    <row r="852">
      <c r="A852" t="inlineStr">
        <is>
          <t/>
        </is>
      </c>
      <c r="B852" t="inlineStr">
        <is>
          <t>Не заполнено обязательное поле:Заполните поле «Гарантийный срок» в каталоге.</t>
        </is>
      </c>
      <c r="C852" t="inlineStr">
        <is>
          <t>368247</t>
        </is>
      </c>
      <c r="D852" t="inlineStr">
        <is>
          <t>Газовая варочная панель Gorenje GW642CLI, бежевый</t>
        </is>
      </c>
      <c r="E852" t="inlineStr">
        <is>
          <t/>
        </is>
      </c>
      <c r="F852" t="inlineStr">
        <is>
          <t>Встраиваемая газовая варочная панель Gorenje GW642CLI удобная модель шириной 60 см. Благодаря увеличенному расстоянию между конфорками вы сможете задействовать их все одновременно и использовать даже большие кастрюли и сковороды посуда не будет сталкиваться бортами.Надёжной опорой для посуды служат чугунные решётки. С ними вы можете быть уверены, что даже тяжёлая утварь всегда будет стоять устойчиво. Держатели не деформируются и не боятся длительного воздействия высоких температур.На панели управления привычные поворотные регуляторы. В них встроен автоматический электроподжиг, так что спички вам не потребуются. Если у вас что-то убежит и погасит пламя, утечки не случится. За безопасность отвечают предохранители, которые сразу же прервут подачу газа.</t>
        </is>
      </c>
      <c r="G852" t="inlineStr">
        <is>
          <t>варочная панель</t>
        </is>
      </c>
      <c r="H852" t="inlineStr">
        <is>
          <t>Gorenje</t>
        </is>
      </c>
      <c r="I852" t="inlineStr">
        <is>
          <t/>
        </is>
      </c>
      <c r="J852" t="inlineStr">
        <is>
          <t/>
        </is>
      </c>
      <c r="K852" t="inlineStr">
        <is>
          <t/>
        </is>
      </c>
      <c r="L852" t="inlineStr">
        <is>
          <t/>
        </is>
      </c>
      <c r="M852" t="inlineStr">
        <is>
          <t/>
        </is>
      </c>
      <c r="N852" t="inlineStr">
        <is>
          <t>10</t>
        </is>
      </c>
      <c r="O852" t="inlineStr">
        <is>
          <t>60/60/6</t>
        </is>
      </c>
      <c r="Q852" t="n">
        <v>25990.0</v>
      </c>
      <c r="R852" t="n">
        <v>28000.0</v>
      </c>
      <c r="U852" t="inlineStr">
        <is>
          <t/>
        </is>
      </c>
      <c r="V852" t="inlineStr">
        <is>
          <t/>
        </is>
      </c>
      <c r="W852" t="inlineStr">
        <is>
          <t/>
        </is>
      </c>
      <c r="X852" t="inlineStr">
        <is>
          <t/>
        </is>
      </c>
      <c r="Y852" t="inlineStr">
        <is>
          <t/>
        </is>
      </c>
      <c r="Z852" t="inlineStr">
        <is>
          <t/>
        </is>
      </c>
      <c r="AA852" t="inlineStr">
        <is>
          <t/>
        </is>
      </c>
      <c r="AB852" t="inlineStr">
        <is>
          <t/>
        </is>
      </c>
      <c r="AE852" t="inlineStr">
        <is>
          <t/>
        </is>
      </c>
      <c r="AF852" t="inlineStr">
        <is>
          <t/>
        </is>
      </c>
      <c r="AI852" t="inlineStr">
        <is>
          <t/>
        </is>
      </c>
      <c r="AJ852" t="inlineStr">
        <is>
          <t>898143007</t>
        </is>
      </c>
    </row>
    <row r="853">
      <c r="A853" t="inlineStr">
        <is>
          <t/>
        </is>
      </c>
      <c r="B853" t="inlineStr">
        <is>
          <t/>
        </is>
      </c>
      <c r="C853" t="inlineStr">
        <is>
          <t>368411</t>
        </is>
      </c>
      <c r="D853" t="inlineStr">
        <is>
          <t>Встраиваемая посудомоечная машина Haier HDWE9-191RU</t>
        </is>
      </c>
      <c r="E853" t="inlineStr">
        <is>
          <t/>
        </is>
      </c>
      <c r="F853" t="inlineStr">
        <is>
          <t>Встраиваемая посудомоечная машина шириной 45 см HDWE9-191RU рассчитана на загрузку до 9 стандартных комплектов посуды. В нижней корзине есть складные держатели для тарелок, а верхнюю корзину можно отрегулировать по высоте, чтобы максимально удобно загрузить всю посуду. Как плотно бы вы не загрузили посуду, это не помешает сдвижной крышке дозатора для моющих средств открыться, и моющее средство, порошок, гель или таблетка, точно будет использовано для мойки. Важная особенность этой модели — автоматическое открывание двери в конце программы мойки. Так посуда высохнет более быстро и качественно без дополнительного расхода электроэнергии. На последнем этапе процесса мойки после горячего ополаскивания дверца машины автоматически открывается на 10 см. Это значительно улучшает качество сушки без дополнительного расхода электроэнергии. Машина точно определяет правильный момент для открывания дверцы, но на этом программа еще не заканчивается, посуду не следует вынимать из машины до сигнала окончания программы, чтобы она успела полностью высохнуть и не была слишком горячей. Система для смягчения водопроводной воды со встроенным ионообменником предназначена для удаления из воды солей жесткости. Это повышает эффективность действия моющих средств, повышает качество мойки посуды и предотвращает отложения накипи на внутренних элементах машины. Верхняя корзина переставляется по высоте. Это позволяет на 100% использовать возможности посудомоечной машины: мыть тарелки большого диаметра, высокие бокалы, чашки и другую нестандартную посуду. При использовании интенсивной программы температура мойки достигает 70 градусов. Такой интенсивный режим и увеличение времени мойки обеспечивают эффективную дезинфекцию посуды. Постоянное использование этой программы повышает уровень гигиены.</t>
        </is>
      </c>
      <c r="G853" t="inlineStr">
        <is>
          <t>Встраиваемые посудомоечные машины</t>
        </is>
      </c>
      <c r="H853" t="inlineStr">
        <is>
          <t>Haier</t>
        </is>
      </c>
      <c r="I853" t="inlineStr">
        <is>
          <t/>
        </is>
      </c>
      <c r="J853" t="inlineStr">
        <is>
          <t/>
        </is>
      </c>
      <c r="K853" t="inlineStr">
        <is>
          <t/>
        </is>
      </c>
      <c r="L853" t="inlineStr">
        <is>
          <t/>
        </is>
      </c>
      <c r="M853" t="inlineStr">
        <is>
          <t/>
        </is>
      </c>
      <c r="N853" t="inlineStr">
        <is>
          <t>33</t>
        </is>
      </c>
      <c r="O853" t="inlineStr">
        <is>
          <t>63.1/51/88.2</t>
        </is>
      </c>
      <c r="Q853" t="n">
        <v>25999.0</v>
      </c>
      <c r="R853" t="n">
        <v>38990.0</v>
      </c>
      <c r="U853" t="inlineStr">
        <is>
          <t/>
        </is>
      </c>
      <c r="V853" t="inlineStr">
        <is>
          <t/>
        </is>
      </c>
      <c r="W853" t="inlineStr">
        <is>
          <t/>
        </is>
      </c>
      <c r="X853" t="inlineStr">
        <is>
          <t/>
        </is>
      </c>
      <c r="Y853" t="inlineStr">
        <is>
          <t>1 год</t>
        </is>
      </c>
      <c r="Z853" t="inlineStr">
        <is>
          <t/>
        </is>
      </c>
      <c r="AA853" t="inlineStr">
        <is>
          <t/>
        </is>
      </c>
      <c r="AB853" t="inlineStr">
        <is>
          <t/>
        </is>
      </c>
      <c r="AE853" t="inlineStr">
        <is>
          <t/>
        </is>
      </c>
      <c r="AF853" t="inlineStr">
        <is>
          <t/>
        </is>
      </c>
      <c r="AI853" t="inlineStr">
        <is>
          <t/>
        </is>
      </c>
      <c r="AJ853" t="inlineStr">
        <is>
          <t>101599788435</t>
        </is>
      </c>
    </row>
    <row r="854">
      <c r="A854" t="inlineStr">
        <is>
          <t/>
        </is>
      </c>
      <c r="B854" t="inlineStr">
        <is>
          <t/>
        </is>
      </c>
      <c r="C854" t="inlineStr">
        <is>
          <t>368413</t>
        </is>
      </c>
      <c r="D854" t="inlineStr">
        <is>
          <t>Встраиваемая стиральная машина Smeg LBI147</t>
        </is>
      </c>
      <c r="E854" t="inlineStr">
        <is>
          <t/>
        </is>
      </c>
      <c r="F854" t="inlineStr">
        <is>
          <t>Встраиваемая стиральная машина, 60 см, цвет белый, класс E Загрузка 7 кг, отжим до 1400 об./мин.</t>
        </is>
      </c>
      <c r="G854" t="inlineStr">
        <is>
          <t>Встраиваемые стиральные машины</t>
        </is>
      </c>
      <c r="H854" t="inlineStr">
        <is>
          <t>Smeg</t>
        </is>
      </c>
      <c r="I854" t="inlineStr">
        <is>
          <t/>
        </is>
      </c>
      <c r="J854" t="inlineStr">
        <is>
          <t/>
        </is>
      </c>
      <c r="K854" t="inlineStr">
        <is>
          <t/>
        </is>
      </c>
      <c r="L854" t="inlineStr">
        <is>
          <t/>
        </is>
      </c>
      <c r="M854" t="inlineStr">
        <is>
          <t/>
        </is>
      </c>
      <c r="N854" t="inlineStr">
        <is>
          <t>79</t>
        </is>
      </c>
      <c r="O854" t="inlineStr">
        <is>
          <t>65/64/87</t>
        </is>
      </c>
      <c r="Q854" t="n">
        <v>122990.0</v>
      </c>
      <c r="U854" t="inlineStr">
        <is>
          <t/>
        </is>
      </c>
      <c r="V854" t="inlineStr">
        <is>
          <t/>
        </is>
      </c>
      <c r="W854" t="inlineStr">
        <is>
          <t/>
        </is>
      </c>
      <c r="X854" t="inlineStr">
        <is>
          <t/>
        </is>
      </c>
      <c r="Y854" t="inlineStr">
        <is>
          <t>1 год</t>
        </is>
      </c>
      <c r="Z854" t="inlineStr">
        <is>
          <t/>
        </is>
      </c>
      <c r="AA854" t="inlineStr">
        <is>
          <t/>
        </is>
      </c>
      <c r="AB854" t="inlineStr">
        <is>
          <t/>
        </is>
      </c>
      <c r="AE854" t="inlineStr">
        <is>
          <t/>
        </is>
      </c>
      <c r="AF854" t="inlineStr">
        <is>
          <t/>
        </is>
      </c>
      <c r="AI854" t="inlineStr">
        <is>
          <t/>
        </is>
      </c>
      <c r="AJ854" t="inlineStr">
        <is>
          <t>101453591810</t>
        </is>
      </c>
    </row>
    <row r="855">
      <c r="A855" t="inlineStr">
        <is>
          <t/>
        </is>
      </c>
      <c r="B855" t="inlineStr">
        <is>
          <t>Не заполнено обязательное поле:Заполните поле «Гарантийный срок» в каталоге.</t>
        </is>
      </c>
      <c r="C855" t="inlineStr">
        <is>
          <t>368475</t>
        </is>
      </c>
      <c r="D855" t="inlineStr">
        <is>
          <t>43" Телевизор LG 43UQ75006LF 2022 HDR, LED, черное стекло</t>
        </is>
      </c>
      <c r="E855" t="inlineStr">
        <is>
          <t/>
        </is>
      </c>
      <c r="F855" t="inlineStr">
        <is>
          <t>Кристальная четкость разрешения 4K Телевизоры LG UHD дарят вам новые впечатления от просмотра. Наслаждайтесь яркими цветами и невероятной детализацией телевизоров Real 4K. Идеально вписывается в ваше пространство Телевизор LG UHD теперь имеет более тонкий дизайн и тонкую рамку, которые гармонично сочетаются с вашим интерьером. Новый взгляд на масштаб с разрешением 4K Смотрите любой контент в разрешении 4K на больших экранах UHD и каждую минуту…</t>
        </is>
      </c>
      <c r="G855" t="inlineStr">
        <is>
          <t>Телевизоры</t>
        </is>
      </c>
      <c r="H855" t="inlineStr">
        <is>
          <t>LG</t>
        </is>
      </c>
      <c r="I855" t="inlineStr">
        <is>
          <t/>
        </is>
      </c>
      <c r="J855" t="inlineStr">
        <is>
          <t/>
        </is>
      </c>
      <c r="K855" t="inlineStr">
        <is>
          <t/>
        </is>
      </c>
      <c r="L855" t="inlineStr">
        <is>
          <t/>
        </is>
      </c>
      <c r="M855" t="inlineStr">
        <is>
          <t/>
        </is>
      </c>
      <c r="N855" t="inlineStr">
        <is>
          <t>21.3</t>
        </is>
      </c>
      <c r="O855" t="inlineStr">
        <is>
          <t>125/19/68</t>
        </is>
      </c>
      <c r="Q855" t="n">
        <v>45990.0</v>
      </c>
      <c r="U855" t="inlineStr">
        <is>
          <t/>
        </is>
      </c>
      <c r="V855" t="inlineStr">
        <is>
          <t/>
        </is>
      </c>
      <c r="W855" t="inlineStr">
        <is>
          <t/>
        </is>
      </c>
      <c r="X855" t="inlineStr">
        <is>
          <t/>
        </is>
      </c>
      <c r="Y855" t="inlineStr">
        <is>
          <t/>
        </is>
      </c>
      <c r="Z855" t="inlineStr">
        <is>
          <t/>
        </is>
      </c>
      <c r="AA855" t="inlineStr">
        <is>
          <t/>
        </is>
      </c>
      <c r="AB855" t="inlineStr">
        <is>
          <t/>
        </is>
      </c>
      <c r="AE855" t="inlineStr">
        <is>
          <t/>
        </is>
      </c>
      <c r="AF855" t="inlineStr">
        <is>
          <t/>
        </is>
      </c>
      <c r="AI855" t="inlineStr">
        <is>
          <t/>
        </is>
      </c>
      <c r="AJ855" t="inlineStr">
        <is>
          <t>101669877926</t>
        </is>
      </c>
    </row>
    <row r="856">
      <c r="A856" t="inlineStr">
        <is>
          <t/>
        </is>
      </c>
      <c r="B856" t="inlineStr">
        <is>
          <t>Не заполнено обязательное поле:Заполните поле «Гарантийный срок» в каталоге.</t>
        </is>
      </c>
      <c r="C856" t="inlineStr">
        <is>
          <t>368478</t>
        </is>
      </c>
      <c r="D856" t="inlineStr">
        <is>
          <t>43" Телевизор LG 43UQ80006LB HDR, LED, серый</t>
        </is>
      </c>
      <c r="E856" t="inlineStr">
        <is>
          <t/>
        </is>
      </c>
      <c r="F856" t="inlineStr">
        <is>
          <t/>
        </is>
      </c>
      <c r="G856" t="inlineStr">
        <is>
          <t>Телевизоры</t>
        </is>
      </c>
      <c r="H856" t="inlineStr">
        <is>
          <t>LG</t>
        </is>
      </c>
      <c r="I856" t="inlineStr">
        <is>
          <t/>
        </is>
      </c>
      <c r="J856" t="inlineStr">
        <is>
          <t/>
        </is>
      </c>
      <c r="K856" t="inlineStr">
        <is>
          <t/>
        </is>
      </c>
      <c r="L856" t="inlineStr">
        <is>
          <t/>
        </is>
      </c>
      <c r="M856" t="inlineStr">
        <is>
          <t/>
        </is>
      </c>
      <c r="N856" t="inlineStr">
        <is>
          <t>10</t>
        </is>
      </c>
      <c r="O856" t="inlineStr">
        <is>
          <t>23/98/64</t>
        </is>
      </c>
      <c r="Q856" t="n">
        <v>48990.0</v>
      </c>
      <c r="U856" t="inlineStr">
        <is>
          <t/>
        </is>
      </c>
      <c r="V856" t="inlineStr">
        <is>
          <t/>
        </is>
      </c>
      <c r="W856" t="inlineStr">
        <is>
          <t/>
        </is>
      </c>
      <c r="X856" t="inlineStr">
        <is>
          <t/>
        </is>
      </c>
      <c r="Y856" t="inlineStr">
        <is>
          <t/>
        </is>
      </c>
      <c r="Z856" t="inlineStr">
        <is>
          <t/>
        </is>
      </c>
      <c r="AA856" t="inlineStr">
        <is>
          <t/>
        </is>
      </c>
      <c r="AB856" t="inlineStr">
        <is>
          <t/>
        </is>
      </c>
      <c r="AE856" t="inlineStr">
        <is>
          <t/>
        </is>
      </c>
      <c r="AF856" t="inlineStr">
        <is>
          <t/>
        </is>
      </c>
      <c r="AI856" t="inlineStr">
        <is>
          <t/>
        </is>
      </c>
      <c r="AJ856" t="inlineStr">
        <is>
          <t>101852961810</t>
        </is>
      </c>
    </row>
    <row r="857">
      <c r="A857" t="inlineStr">
        <is>
          <t/>
        </is>
      </c>
      <c r="B857" t="inlineStr">
        <is>
          <t/>
        </is>
      </c>
      <c r="C857" t="inlineStr">
        <is>
          <t>368480</t>
        </is>
      </c>
      <c r="D857" t="inlineStr">
        <is>
          <t>50" Телевизор LG 50QNED816QA 2022 NanoCell, Quantum Dot, HDR, QNED RU, титановый метеорит</t>
        </is>
      </c>
      <c r="E857" t="inlineStr">
        <is>
          <t/>
        </is>
      </c>
      <c r="F857" t="inlineStr">
        <is>
          <t>Новая линейка телевизоров QNED с технологиями Quantum Dot и NanoCell позволит получить абсолютно новые ощущения от просмотра любимого кинофильма или телевизионной передачи. QNED - это телевизоры нового поколения произведенные с применением инновационных технологий. Разрешение 4K, высокая детализация, четкость и насыщенное изображение позволят полностью погрузиться в просмотр контента. Интеллектуальный процессор α7 V поколения 4K использует алгоритмы глубокого обучения, что обеспечивает максимально реалистичное изображение. Технология HDR10 Pro улучшает изображение для большей четкости. Режим Filmmaker сохраняет исходные параметры, что позволит увидеть фильм таким, как он был снят в оригинале. Технология Smart TV обеспечит доступ к развлечениям и медиаконтенту в интернете.Телевизор также отлично подходит для игр нового поколения. Новые технологии обеспечат плавный геймплей и максимально точную цветопередачу. Частота обновления 120 Гц, технологии VRR и ALLM, HGIG режим, FreeSync™ совместимость. Играйте в игры с фантастическим уровнем реалистичности.У льтратонкий современный дизайн и практически незаметные рамки позволят телевизору отлично вписаться в любой интерьер, и стать настоящим украшением вашей гостиной. При настенном монтаже телевизор максимально плотно прилегает к стене, что делает его похожим на произведение искусства. Телевизор оснащен пультом дистанционного управления Magic Remote. Он имеет широкий интуитивно понятный функционал, удобно лежит в руке и поможет с легкостью управлять всеми сервисами.</t>
        </is>
      </c>
      <c r="G857" t="inlineStr">
        <is>
          <t>Телевизоры</t>
        </is>
      </c>
      <c r="H857" t="inlineStr">
        <is>
          <t>LG</t>
        </is>
      </c>
      <c r="I857" t="inlineStr">
        <is>
          <t/>
        </is>
      </c>
      <c r="J857" t="inlineStr">
        <is>
          <t/>
        </is>
      </c>
      <c r="K857" t="inlineStr">
        <is>
          <t/>
        </is>
      </c>
      <c r="L857" t="inlineStr">
        <is>
          <t/>
        </is>
      </c>
      <c r="M857" t="inlineStr">
        <is>
          <t/>
        </is>
      </c>
      <c r="N857" t="inlineStr">
        <is>
          <t>18.3</t>
        </is>
      </c>
      <c r="O857" t="inlineStr">
        <is>
          <t>19/122/81</t>
        </is>
      </c>
      <c r="Q857" t="n">
        <v>89990.0</v>
      </c>
      <c r="R857" t="n">
        <v>99990.0</v>
      </c>
      <c r="U857" t="inlineStr">
        <is>
          <t/>
        </is>
      </c>
      <c r="V857" t="inlineStr">
        <is>
          <t/>
        </is>
      </c>
      <c r="W857" t="inlineStr">
        <is>
          <t/>
        </is>
      </c>
      <c r="X857" t="inlineStr">
        <is>
          <t/>
        </is>
      </c>
      <c r="Y857" t="inlineStr">
        <is>
          <t>1 месяц</t>
        </is>
      </c>
      <c r="Z857" t="inlineStr">
        <is>
          <t/>
        </is>
      </c>
      <c r="AA857" t="inlineStr">
        <is>
          <t/>
        </is>
      </c>
      <c r="AB857" t="inlineStr">
        <is>
          <t/>
        </is>
      </c>
      <c r="AE857" t="inlineStr">
        <is>
          <t/>
        </is>
      </c>
      <c r="AF857" t="inlineStr">
        <is>
          <t/>
        </is>
      </c>
      <c r="AI857" t="inlineStr">
        <is>
          <t/>
        </is>
      </c>
      <c r="AJ857" t="inlineStr">
        <is>
          <t>101860411732</t>
        </is>
      </c>
    </row>
    <row r="858">
      <c r="A858" t="inlineStr">
        <is>
          <t/>
        </is>
      </c>
      <c r="B858" t="inlineStr">
        <is>
          <t/>
        </is>
      </c>
      <c r="C858" t="inlineStr">
        <is>
          <t>368537</t>
        </is>
      </c>
      <c r="D858" t="inlineStr">
        <is>
          <t>Кондиционер Midea MSAG2-07HRN1-I/MSAG2-07HRN1-O</t>
        </is>
      </c>
      <c r="E858" t="inlineStr">
        <is>
          <t>https://cdn1.ozone.ru/s3/multimedia-2/6275721950.jpg,https://cdn1.ozone.ru/s3/multimedia-o/6335063004.jpg</t>
        </is>
      </c>
      <c r="F858" t="inlineStr">
        <is>
          <t/>
        </is>
      </c>
      <c r="G858" t="inlineStr">
        <is>
          <t>Кондиционер настенный</t>
        </is>
      </c>
      <c r="H858" t="inlineStr">
        <is>
          <t>Midea</t>
        </is>
      </c>
      <c r="I858" t="inlineStr">
        <is>
          <t/>
        </is>
      </c>
      <c r="J858" t="inlineStr">
        <is>
          <t/>
        </is>
      </c>
      <c r="K858" t="inlineStr">
        <is>
          <t/>
        </is>
      </c>
      <c r="L858" t="inlineStr">
        <is>
          <t/>
        </is>
      </c>
      <c r="M858" t="inlineStr">
        <is>
          <t/>
        </is>
      </c>
      <c r="N858" t="inlineStr">
        <is>
          <t>8.8</t>
        </is>
      </c>
      <c r="O858" t="inlineStr">
        <is>
          <t>70/29/20</t>
        </is>
      </c>
      <c r="Q858" t="n">
        <v>26590.0</v>
      </c>
      <c r="U858" t="inlineStr">
        <is>
          <t/>
        </is>
      </c>
      <c r="V858" t="inlineStr">
        <is>
          <t/>
        </is>
      </c>
      <c r="W858" t="inlineStr">
        <is>
          <t/>
        </is>
      </c>
      <c r="X858" t="inlineStr">
        <is>
          <t/>
        </is>
      </c>
      <c r="Y858" t="inlineStr">
        <is>
          <t/>
        </is>
      </c>
      <c r="Z858" t="inlineStr">
        <is>
          <t/>
        </is>
      </c>
      <c r="AA858" t="inlineStr">
        <is>
          <t/>
        </is>
      </c>
      <c r="AB858" t="inlineStr">
        <is>
          <t/>
        </is>
      </c>
      <c r="AE858" t="inlineStr">
        <is>
          <t/>
        </is>
      </c>
      <c r="AF858" t="inlineStr">
        <is>
          <t/>
        </is>
      </c>
      <c r="AI858" t="inlineStr">
        <is>
          <t>Название модели (для объединения в одну карточку)|MSAG2-07HRN1-I/MSAG2-07HRN1-O|;Цвет товара|белый|;Рекомендуемая площадь помещения, кв.м|25|;Мощность в режиме охлаждения, Вт|2300|;Мин. уровень шума внутреннего блока, дБ|30|;Тип внутреннего блока|Настенный|;Вид блока сплит-системы|Комплект|;Режим работы кондиционера|ОбогревОхлаждение|;Класс энергоэффективности|A|;Потребляемая мощность при охлаждении, Вт|700|;Мощность в режиме обогрева, Вт|2300|;Размер внутр. блока, мм (В x Ш x Г)|300750200|;Вес внутреннего блока, кг|8|;Размер внеш. блока, мм (В x Ш x Г)|300750500|;Вес внешнего блока, кг|22|;Гарантийный срок|3 года|</t>
        </is>
      </c>
    </row>
    <row r="859">
      <c r="A859" t="inlineStr">
        <is>
          <t/>
        </is>
      </c>
      <c r="B859" t="inlineStr">
        <is>
          <t/>
        </is>
      </c>
      <c r="C859" t="inlineStr">
        <is>
          <t>368538</t>
        </is>
      </c>
      <c r="D859" t="inlineStr">
        <is>
          <t>Сплит-система Midea MSMBA-09HRN1 / MOAB01-09HN1</t>
        </is>
      </c>
      <c r="E859" t="inlineStr">
        <is>
          <t>https://cdn1.ozone.ru/s3/multimedia-l/6013597581.jpg,https://cdn1.ozone.ru/s3/multimedia-k/6013597580.jpg</t>
        </is>
      </c>
      <c r="F859" t="inlineStr">
        <is>
          <t/>
        </is>
      </c>
      <c r="G859" t="inlineStr">
        <is>
          <t>Стационарный кондиционер</t>
        </is>
      </c>
      <c r="H859" t="inlineStr">
        <is>
          <t>Midea</t>
        </is>
      </c>
      <c r="I859" t="inlineStr">
        <is>
          <t/>
        </is>
      </c>
      <c r="J859" t="inlineStr">
        <is>
          <t/>
        </is>
      </c>
      <c r="K859" t="inlineStr">
        <is>
          <t/>
        </is>
      </c>
      <c r="L859" t="inlineStr">
        <is>
          <t/>
        </is>
      </c>
      <c r="M859" t="inlineStr">
        <is>
          <t/>
        </is>
      </c>
      <c r="N859" t="inlineStr">
        <is>
          <t>33.7</t>
        </is>
      </c>
      <c r="O859" t="inlineStr">
        <is>
          <t>77/55.5/46.8</t>
        </is>
      </c>
      <c r="Q859" t="n">
        <v>28690.0</v>
      </c>
      <c r="U859" t="inlineStr">
        <is>
          <t/>
        </is>
      </c>
      <c r="V859" t="inlineStr">
        <is>
          <t/>
        </is>
      </c>
      <c r="W859" t="inlineStr">
        <is>
          <t/>
        </is>
      </c>
      <c r="X859" t="inlineStr">
        <is>
          <t/>
        </is>
      </c>
      <c r="Y859" t="inlineStr">
        <is>
          <t/>
        </is>
      </c>
      <c r="Z859" t="inlineStr">
        <is>
          <t/>
        </is>
      </c>
      <c r="AA859" t="inlineStr">
        <is>
          <t/>
        </is>
      </c>
      <c r="AB859" t="inlineStr">
        <is>
          <t/>
        </is>
      </c>
      <c r="AE859" t="inlineStr">
        <is>
          <t/>
        </is>
      </c>
      <c r="AF859" t="inlineStr">
        <is>
          <t/>
        </is>
      </c>
      <c r="AI859" t="inlineStr">
        <is>
          <t>Название модели (для объединения в одну карточку)|MSMBA-09HRN1 / MOAB01-09HN1|;Цвет товара|белый|;Рекомендуемая площадь помещения, кв.м|25|;Мощность в режиме охлаждения, Вт|2640|;Инверторное управление мощностью|Нет|;Мин. уровень шума внутреннего блока, дБ|29/35|;Уровень шума внешнего блока, дБ|53|;Тип внутреннего блока|Настенный|;Вид блока сплит-системы|Комплект|;Режим работы кондиционера|ОхлаждениеОбогрев|;Дополнительные режимы кондиционера|Автоматический режимНочной режимРежим вентиляции|;Класс энергоэффективности|A|;Потребляемая мощность при охлаждении, Вт|820|;Потребляемая мощность при обогреве, Вт|770|;Мощность в режиме обогрева, Вт|2780|;Макс. поддерживаемая температура, °C|43|;Мин. поддерживаемая температура, °C|18|;Максимальный воздушный поток, куб.м/мин|7.5|;Особенности кондиционера|Регулировка направления воздушного потока|;Хладагент|R410A|;Фильтры|Воздушный фильтр|;Размер внутр. блока, мм (В x Ш x Г)|293/730/198|;Вес внутреннего блока, кг|7.7|;Размер внеш. блока, мм (В x Ш x Г)|555/770/270|;Вес внешнего блока, кг|26|;Макс. длина коммуникаций, м|10|</t>
        </is>
      </c>
    </row>
    <row r="860">
      <c r="A860" t="inlineStr">
        <is>
          <t/>
        </is>
      </c>
      <c r="B860" t="inlineStr">
        <is>
          <t/>
        </is>
      </c>
      <c r="C860" t="inlineStr">
        <is>
          <t>368539</t>
        </is>
      </c>
      <c r="D860" t="inlineStr">
        <is>
          <t>Сплит-система Midea Unlimited MSAG2-12HRN1-I/MSAG2-12HRN1-O</t>
        </is>
      </c>
      <c r="E860" t="inlineStr">
        <is>
          <t>https://cdn1.ozone.ru/s3/multimedia-2/6247443770.jpg,https://cdn1.ozone.ru/s3/multimedia-r/6247443759.jpg,https://cdn1.ozone.ru/s3/multimedia-n/6250507823.jpg</t>
        </is>
      </c>
      <c r="F860" t="inlineStr">
        <is>
          <t>Описание  Инверторная сплит-система Midea серии Paramount сочетает в себе лаконичный дизайн, экономичность и высокое качество. Работает на экологичном фреоне нового поколения R32.   Особенности и преимущества Midea MSAG1-12N8C2-I/MSAG1-12N8C2-O Paramount:  Класс энергоэффективности А+  Продвинутая самоочистка по технологии I Clean  Стабильная работа при перепадах напряжения 80~264В  Inverter Quattro  Wi-Fi, удаленное онлайн-управление через «облако Даичи»</t>
        </is>
      </c>
      <c r="G860" t="inlineStr">
        <is>
          <t>Стационарный кондиционер</t>
        </is>
      </c>
      <c r="H860" t="inlineStr">
        <is>
          <t/>
        </is>
      </c>
      <c r="I860" t="inlineStr">
        <is>
          <t/>
        </is>
      </c>
      <c r="J860" t="inlineStr">
        <is>
          <t/>
        </is>
      </c>
      <c r="K860" t="inlineStr">
        <is>
          <t/>
        </is>
      </c>
      <c r="L860" t="inlineStr">
        <is>
          <t/>
        </is>
      </c>
      <c r="M860" t="inlineStr">
        <is>
          <t/>
        </is>
      </c>
      <c r="N860" t="inlineStr">
        <is>
          <t>42</t>
        </is>
      </c>
      <c r="O860" t="inlineStr">
        <is>
          <t>95/33/95</t>
        </is>
      </c>
      <c r="Q860" t="n">
        <v>35890.0</v>
      </c>
      <c r="U860" t="inlineStr">
        <is>
          <t/>
        </is>
      </c>
      <c r="V860" t="inlineStr">
        <is>
          <t/>
        </is>
      </c>
      <c r="W860" t="inlineStr">
        <is>
          <t/>
        </is>
      </c>
      <c r="X860" t="inlineStr">
        <is>
          <t/>
        </is>
      </c>
      <c r="Y860" t="inlineStr">
        <is>
          <t/>
        </is>
      </c>
      <c r="Z860" t="inlineStr">
        <is>
          <t/>
        </is>
      </c>
      <c r="AA860" t="inlineStr">
        <is>
          <t/>
        </is>
      </c>
      <c r="AB860" t="inlineStr">
        <is>
          <t/>
        </is>
      </c>
      <c r="AE860" t="inlineStr">
        <is>
          <t/>
        </is>
      </c>
      <c r="AF860" t="inlineStr">
        <is>
          <t/>
        </is>
      </c>
      <c r="AI860" t="inlineStr">
        <is>
          <t>Название модели (для объединения в одну карточку)|Unlimited|;Цвет товара|белый|;Рекомендуемая площадь помещения, кв.м|36|;Мощность в режиме охлаждения, Вт|3560|;Инверторное управление мощностью|Нет|;Мин. уровень шума внутреннего блока, дБ|24|;Уровень шума внешнего блока, дБ|33|;Тип внутреннего блока|Настенный|;Вид блока сплит-системы|Комплект|;Режим работы кондиционера|Охлаждение|;Дополнительные режимы кондиционера|Ночной режим|;Класс энергоэффективности|A|;Потребляемая мощность при охлаждении, Вт|1000|;Потребляемая мощность при обогреве, Вт|900|;Мощность в режиме обогрева, Вт|3560|;Макс. поддерживаемая температура, °C|16|;Мин. поддерживаемая температура, °C|32|;Особенности кондиционера|Антикоррозийное покрытие|;Хладагент|R410A|;Фильтры|Антибактериальный фильтр|;Фильтр тонкой очистки воздуха|Да|;Размер внутр. блока, мм (В x Ш x Г)|295 х 802 х 200|;Вес внутреннего блока, кг|9.6|;Размер внеш. блока, мм (В x Ш x Г)|495 х 720 х 270|;Вес внешнего блока, кг|27.1|;Гарантийный срок|5|;Количество заводских упаковок|2|</t>
        </is>
      </c>
    </row>
    <row r="861">
      <c r="A861" t="inlineStr">
        <is>
          <t/>
        </is>
      </c>
      <c r="B861" t="inlineStr">
        <is>
          <t/>
        </is>
      </c>
      <c r="C861" t="inlineStr">
        <is>
          <t>368540</t>
        </is>
      </c>
      <c r="D861" t="inlineStr">
        <is>
          <t>Кондиционер сплит-система Midea MSAG2-09N8C2</t>
        </is>
      </c>
      <c r="E861" t="inlineStr">
        <is>
          <t>https://cdn1.ozone.ru/s3/multimedia-r/6374113719.jpg,https://cdn1.ozone.ru/s3/multimedia-0/6374992236.jpg,https://cdn1.ozone.ru/s3/multimedia-1/6374992237.jpg,https://cdn1.ozone.ru/s3/multimedia-y/6374113726.jpg</t>
        </is>
      </c>
      <c r="F861" t="inlineStr">
        <is>
          <t>Инверторная сплит-система Midea серии Unlimited сочетает в себе лаконичный дизайн, экономичность и высокое качество. Работает на экологичном фреоне нового поколения R32.   Преимущества:  Класс энергоэффективности А++  Продвинутая самоочистка по технологии I Clean  Стабильная работа при перепадах напряжения 80~264В  Inverter Quattro  Wi-Fi, удаленное онлайн-управление через «облако Даичи»  Стабильная работа до -15°С  Управление:  Wi-fi управление: Да  Пульт дистанционного управления: Да  Характеристики:  Площадь помещения: 25 кв. м.  Тип внутреннего блока: Настенный  Инвертор: Да  Модель кондиционера: 9 (до 30 м.кв)  Режим работы: Охлаждение и обогрев  Мощность охлаждения: 2.64 кВт  Мощность обогрева: 2.93 кВт  Потребляемая мощность (охлаждение): 0.87 кВт  Потребляемая мощность (обогрев): 0.89 кВт  Класс энергетической эффективности (охлаждение/обогрев): A++  Максимальная длина трассы: 25 м  Уровень шума (внутренний блок), Дб: 23  Электропитание: 220-240/1/50  Диапазон температур наружного воздуха (охлаждение), °C: 0 — +50  Диапазон температур наружного воздуха (обогрев), °C: -15 — +24  Диаметр жидкой магистрали, мм: 6.35  Диаметр газовой магистрали, мм: 9.52  Хладагент: R 32  Перепад высот: 10 м  Расход воздуха, куб. м/ч: 300  Габариты и вес:  Габаритный размер (внутреннего блока): 20 x 72.9 x 29.2 см  Габаритный размер (внешнего блока): 27 x 72 x 49.5 см  Вес (внешний блок): 22.8 кг  Вес (внутренний блок): 8.2 кг  Вес: 31 кг</t>
        </is>
      </c>
      <c r="G861" t="inlineStr">
        <is>
          <t>Кондиционер мультисплит система</t>
        </is>
      </c>
      <c r="H861" t="inlineStr">
        <is>
          <t>Midea</t>
        </is>
      </c>
      <c r="I861" t="inlineStr">
        <is>
          <t/>
        </is>
      </c>
      <c r="J861" t="inlineStr">
        <is>
          <t/>
        </is>
      </c>
      <c r="K861" t="inlineStr">
        <is>
          <t/>
        </is>
      </c>
      <c r="L861" t="inlineStr">
        <is>
          <t/>
        </is>
      </c>
      <c r="M861" t="inlineStr">
        <is>
          <t/>
        </is>
      </c>
      <c r="N861" t="inlineStr">
        <is>
          <t>37.1</t>
        </is>
      </c>
      <c r="O861" t="inlineStr">
        <is>
          <t>83.5/57/54</t>
        </is>
      </c>
      <c r="Q861" t="n">
        <v>39490.0</v>
      </c>
      <c r="U861" t="inlineStr">
        <is>
          <t/>
        </is>
      </c>
      <c r="V861" t="inlineStr">
        <is>
          <t/>
        </is>
      </c>
      <c r="W861" t="inlineStr">
        <is>
          <t/>
        </is>
      </c>
      <c r="X861" t="inlineStr">
        <is>
          <t/>
        </is>
      </c>
      <c r="Y861" t="inlineStr">
        <is>
          <t/>
        </is>
      </c>
      <c r="Z861" t="inlineStr">
        <is>
          <t/>
        </is>
      </c>
      <c r="AA861" t="inlineStr">
        <is>
          <t/>
        </is>
      </c>
      <c r="AB861" t="inlineStr">
        <is>
          <t/>
        </is>
      </c>
      <c r="AE861" t="inlineStr">
        <is>
          <t/>
        </is>
      </c>
      <c r="AF861" t="inlineStr">
        <is>
          <t/>
        </is>
      </c>
      <c r="AI861" t="inlineStr">
        <is>
          <t>Название модели (для объединения в одну карточку)|MSAG2-09N8C2|;Цвет товара|белый|;Рекомендуемая площадь помещения, кв.м|25|;Мощность в режиме охлаждения, Вт|2640|;Инверторное управление мощностью|Да|;Мин. уровень шума внутреннего блока, дБ|23|;Тип внутреннего блока|Настенный|;Вид блока сплит-системы|Комплект|;Режим работы кондиционера|ОбогревОхлаждение|;Дополнительные режимы кондиционера|Автоматический режимНочной режим|;Класс энергоэффективности|A++|;Потребляемая мощность при охлаждении, Вт|870|;Потребляемая мощность при обогреве, Вт|890|;Мощность в режиме обогрева, Вт|2930|;Макс. поддерживаемая температура, °C|24|;Мин. поддерживаемая температура, °C|-15|;Максимальный воздушный поток, куб.м/мин|6|;Особенности кондиционера|АвтоочисткаОблачный (работает по подписке)Пульт ДУ|;Хладагент|R32|;Фильтры|Воздушный фильтрФотокаталитический фильтр|;Дезодорирующий фильтр|Нет|;Плазменный фильтр|Нет|;Фильтр тонкой очистки воздуха|Нет|;Размер внутр. блока, мм (В x Ш x Г)|292х792х200|;Вес внутреннего блока, кг|8.2|;Размер внеш. блока, мм (В x Ш x Г)|495х720х270|;Вес внешнего блока, кг|22.8|;Перепад высот внешнего и внутреннего блоков, м|10|;Макс. длина коммуникаций, м|25|;Гарантийный срок|2 года|;Партномер|MSAG209N8C2|</t>
        </is>
      </c>
    </row>
    <row r="862">
      <c r="A862" t="inlineStr">
        <is>
          <t/>
        </is>
      </c>
      <c r="B862" t="inlineStr">
        <is>
          <t/>
        </is>
      </c>
      <c r="C862" t="inlineStr">
        <is>
          <t>368577</t>
        </is>
      </c>
      <c r="D862" t="inlineStr">
        <is>
          <t>Встраиваемый духовой шкаф Gorenje BO6717E03X</t>
        </is>
      </c>
      <c r="E862" t="inlineStr">
        <is>
          <t/>
        </is>
      </c>
      <c r="F862" t="inlineStr">
        <is>
          <t>Простое выпекание с паром Программа ExtraSteam с использованием пара создает идеальные условия для увеличения объема хлеба, формирования пышного мякиша и хрустящей корочки. Просто налейте немного воды в неглубокий противень и выберите программу ExtraSteam, а об остальном позаботится духовка. Когда вдохновение приходит в последний момент Духовки OptiBake нагреваются до температуры 200°C всего за 5 минут, экономя 30% времени по сравнению с обычным нагревом, что делает их одними из самых быстрых духовок на рынке. Это особенно удобно, если для рецепта требуется предварительно нагреть духовку. Звуковой сигнал и индикатор сообщат вам, что необходимая температура достигнута. Быстрое приготовление замороженных продуктов Эта эффективная программа идеально подходит для приготовления любых замороженных продуктов и полуфабрикатов. Общие характеристики Категория Электрическая духовка Тип духовки Мультифункциональная Дизайн-линия Линия Essential Класс энергопотребления A Цвет Нержавеющая сталь Защитное покрытие Antifinger Да Покрытие стенок рабочей камеры Пиролитическая эмаль SilverMatte Шарнир дверцы Стандартный Сводчатая форма духовки HomeMade Plus Да Описание Полезный объем 77 л Максимальная температура в духовке 300 °C Максимальная площадь приготовления 1360 см² Управление Управление Механическое Форма переключателей Утапливаемые переключатели Режимы работы Режимы работы Быстрый нагрев духовки Режимы работы Классический нагрев (снизу &amp;#43; сверху) &amp;#43; работа вентилятора Режимы работы Большой гриль &amp;#43; работа вентилятора Режимы работы AirFry: интенсивное запекание Режимы работы Работа вентилятора с функцией пара Режимы работы Нижний и верхний нагревательные элементы с функцией пара Режимы работы Большой гриль Режимы работы Медленное приготовление GentleBake Режимы работы Пицца Режимы работы FrozenBake: приготовление замороженных блюд Режимы работы Размораживание Режимы работы Очистка паром AquaClean Режимы работы Освещение духовки Характеристики Освещение духовки Освещение сверху Внутренняя поверхность дверцы Съемный стеклопакет Откидные верхние нагреватели Нет Вариогриль PerfectGrill Да ExtraSteam Да SuperSize: максимальная площадь приготовления Да Оборудование Направляющие 1 съемные направляющие Вертел Нет Противни Глубокий эмалированный противень Мелкий эмалированный противень Решетка 1 шт. Термозонд для мяса Нет Безопасность Застекление дверцы 2 стекла &amp;#43; 1 термослой Температура поверхности дверцы CompactDoor Термоэлектрический предохранитель Да Система охлаждения Динамическая система охлаждения DC Технические характеристики Потребление электроэнергии (вентиляционный нагрев) 0.821 кВтч Присоединительная мощность 3.5 кВт Ширина 595 мм Высота 595 мм Глубина 564 мм Макс. ширина ниши для встраивания 564 мм Мин. ширина ниши для встраивания 560 мм Макс. высота ниши для встраивания 600 мм Мин. высота ниши для встраивания 590 мм Глубина (включая расстояние от стены) 550 мм Ширина в упаковке 620 мм Высота в упаковке 660 мм Глубина в упаковке 675 мм Вес брутто 30 кг Вес нетто 28 кг Напряжение 220-240 B Частота 50-60 Гц</t>
        </is>
      </c>
      <c r="G862" t="inlineStr">
        <is>
          <t>Встраиваемые духовые шкафы электрические</t>
        </is>
      </c>
      <c r="H862" t="inlineStr">
        <is>
          <t>Gorenje</t>
        </is>
      </c>
      <c r="I862" t="inlineStr">
        <is>
          <t/>
        </is>
      </c>
      <c r="J862" t="inlineStr">
        <is>
          <t/>
        </is>
      </c>
      <c r="K862" t="inlineStr">
        <is>
          <t/>
        </is>
      </c>
      <c r="L862" t="inlineStr">
        <is>
          <t/>
        </is>
      </c>
      <c r="M862" t="inlineStr">
        <is>
          <t/>
        </is>
      </c>
      <c r="N862" t="inlineStr">
        <is>
          <t>30</t>
        </is>
      </c>
      <c r="O862" t="inlineStr">
        <is>
          <t>67.5/62/66</t>
        </is>
      </c>
      <c r="Q862" t="n">
        <v>29990.0</v>
      </c>
      <c r="U862" t="inlineStr">
        <is>
          <t/>
        </is>
      </c>
      <c r="V862" t="inlineStr">
        <is>
          <t/>
        </is>
      </c>
      <c r="W862" t="inlineStr">
        <is>
          <t/>
        </is>
      </c>
      <c r="X862" t="inlineStr">
        <is>
          <t/>
        </is>
      </c>
      <c r="Y862" t="inlineStr">
        <is>
          <t>1 год</t>
        </is>
      </c>
      <c r="Z862" t="inlineStr">
        <is>
          <t/>
        </is>
      </c>
      <c r="AA862" t="inlineStr">
        <is>
          <t/>
        </is>
      </c>
      <c r="AB862" t="inlineStr">
        <is>
          <t/>
        </is>
      </c>
      <c r="AE862" t="inlineStr">
        <is>
          <t/>
        </is>
      </c>
      <c r="AF862" t="inlineStr">
        <is>
          <t/>
        </is>
      </c>
      <c r="AI862" t="inlineStr">
        <is>
          <t/>
        </is>
      </c>
      <c r="AJ862" t="inlineStr">
        <is>
          <t>101756764348</t>
        </is>
      </c>
    </row>
    <row r="863">
      <c r="A863" t="inlineStr">
        <is>
          <t/>
        </is>
      </c>
      <c r="B863" t="inlineStr">
        <is>
          <t/>
        </is>
      </c>
      <c r="C863" t="inlineStr">
        <is>
          <t>368578</t>
        </is>
      </c>
      <c r="D863" t="inlineStr">
        <is>
          <t>Электрический духовой шкаф Gorenje BOSX6737E03B, черный</t>
        </is>
      </c>
      <c r="E863" t="inlineStr">
        <is>
          <t/>
        </is>
      </c>
      <c r="F863" t="inlineStr">
        <is>
          <t>Духовой шкаф Gorenje BOSX6737E03B это прибор выполненный в инновационной конструкции BigSpace, благодаря которой духовка стала больше и шире, что позволяет готовить блюда внушительных размеров. Программа ExtraSteam с использованием пара очень хорошо подходит для выпечки. Вы просто наливаете воды в противень и в процессе готовки получается пышный мякиш и хрустящая корочка. Функция быстрого нагрева разогревает духовку до 200°C всего за пять минут, что экономит 30% времени по сравнению с обычным нагревом. О том что необходимая температура достигнута, вам сообщит звуковой сигнал.</t>
        </is>
      </c>
      <c r="G863" t="inlineStr">
        <is>
          <t>Встраиваемые духовые шкафы электрические</t>
        </is>
      </c>
      <c r="H863" t="inlineStr">
        <is>
          <t>Gorenje</t>
        </is>
      </c>
      <c r="I863" t="inlineStr">
        <is>
          <t/>
        </is>
      </c>
      <c r="J863" t="inlineStr">
        <is>
          <t/>
        </is>
      </c>
      <c r="K863" t="inlineStr">
        <is>
          <t/>
        </is>
      </c>
      <c r="L863" t="inlineStr">
        <is>
          <t/>
        </is>
      </c>
      <c r="M863" t="inlineStr">
        <is>
          <t/>
        </is>
      </c>
      <c r="N863" t="inlineStr">
        <is>
          <t>29</t>
        </is>
      </c>
      <c r="O863" t="inlineStr">
        <is>
          <t>67.5/62/66</t>
        </is>
      </c>
      <c r="Q863" t="n">
        <v>38490.0</v>
      </c>
      <c r="U863" t="inlineStr">
        <is>
          <t/>
        </is>
      </c>
      <c r="V863" t="inlineStr">
        <is>
          <t/>
        </is>
      </c>
      <c r="W863" t="inlineStr">
        <is>
          <t/>
        </is>
      </c>
      <c r="X863" t="inlineStr">
        <is>
          <t/>
        </is>
      </c>
      <c r="Y863" t="inlineStr">
        <is>
          <t>1 год</t>
        </is>
      </c>
      <c r="Z863" t="inlineStr">
        <is>
          <t/>
        </is>
      </c>
      <c r="AA863" t="inlineStr">
        <is>
          <t/>
        </is>
      </c>
      <c r="AB863" t="inlineStr">
        <is>
          <t/>
        </is>
      </c>
      <c r="AE863" t="inlineStr">
        <is>
          <t/>
        </is>
      </c>
      <c r="AF863" t="inlineStr">
        <is>
          <t/>
        </is>
      </c>
      <c r="AI863" t="inlineStr">
        <is>
          <t/>
        </is>
      </c>
      <c r="AJ863" t="inlineStr">
        <is>
          <t>101725519744</t>
        </is>
      </c>
    </row>
    <row r="864">
      <c r="A864" t="inlineStr">
        <is>
          <t/>
        </is>
      </c>
      <c r="B864" t="inlineStr">
        <is>
          <t/>
        </is>
      </c>
      <c r="C864" t="inlineStr">
        <is>
          <t>368584</t>
        </is>
      </c>
      <c r="D864" t="inlineStr">
        <is>
          <t>Газовая варочная панель Gorenje GW642SYB, черный</t>
        </is>
      </c>
      <c r="E864" t="inlineStr">
        <is>
          <t/>
        </is>
      </c>
      <c r="F864" t="inlineStr">
        <is>
          <t>Газовая варочная поверхность Gorenje GW642SYB станет надежной помощницей на любой кухне, позволяя качественно и комфортно готовить различные блюда. Она оборудована 4-мя конфорками, одна из которых имеет двойной ряд пламени с особой формой рассекателя для повышения скорости приготовления. Конфорки расположены на панели из эмалированной стали с гладким практичным покрытием. Чугунные решетки ProGrid не боятся воздействия высоких температур и устойчивы к деформации. Поворотные переключатели гарантируют простую регулировку интенсивности нагрева. Из прочих особенностей Gorenje GW642SYB отмечаются система газ-контроля и технология автоматического электроподжига.</t>
        </is>
      </c>
      <c r="G864" t="inlineStr">
        <is>
          <t>Встраиваемые варочные панели газовые</t>
        </is>
      </c>
      <c r="H864" t="inlineStr">
        <is>
          <t>Gorenje</t>
        </is>
      </c>
      <c r="I864" t="inlineStr">
        <is>
          <t/>
        </is>
      </c>
      <c r="J864" t="inlineStr">
        <is>
          <t/>
        </is>
      </c>
      <c r="K864" t="inlineStr">
        <is>
          <t/>
        </is>
      </c>
      <c r="L864" t="inlineStr">
        <is>
          <t/>
        </is>
      </c>
      <c r="M864" t="inlineStr">
        <is>
          <t/>
        </is>
      </c>
      <c r="N864" t="inlineStr">
        <is>
          <t>12</t>
        </is>
      </c>
      <c r="O864" t="inlineStr">
        <is>
          <t>52/60/15</t>
        </is>
      </c>
      <c r="Q864" t="n">
        <v>25990.0</v>
      </c>
      <c r="U864" t="inlineStr">
        <is>
          <t/>
        </is>
      </c>
      <c r="V864" t="inlineStr">
        <is>
          <t/>
        </is>
      </c>
      <c r="W864" t="inlineStr">
        <is>
          <t/>
        </is>
      </c>
      <c r="X864" t="inlineStr">
        <is>
          <t/>
        </is>
      </c>
      <c r="Y864" t="inlineStr">
        <is>
          <t>1 год</t>
        </is>
      </c>
      <c r="Z864" t="inlineStr">
        <is>
          <t/>
        </is>
      </c>
      <c r="AA864" t="inlineStr">
        <is>
          <t/>
        </is>
      </c>
      <c r="AB864" t="inlineStr">
        <is>
          <t/>
        </is>
      </c>
      <c r="AE864" t="inlineStr">
        <is>
          <t/>
        </is>
      </c>
      <c r="AF864" t="inlineStr">
        <is>
          <t/>
        </is>
      </c>
      <c r="AI864" t="inlineStr">
        <is>
          <t/>
        </is>
      </c>
      <c r="AJ864" t="inlineStr">
        <is>
          <t>826831007</t>
        </is>
      </c>
    </row>
    <row r="865">
      <c r="A865" t="inlineStr">
        <is>
          <t/>
        </is>
      </c>
      <c r="B865" t="inlineStr">
        <is>
          <t/>
        </is>
      </c>
      <c r="C865" t="inlineStr">
        <is>
          <t>368608</t>
        </is>
      </c>
      <c r="D865" t="inlineStr">
        <is>
          <t>Кронштейн на стену Holder LCD-F3616 черный</t>
        </is>
      </c>
      <c r="E865" t="inlineStr">
        <is>
          <t/>
        </is>
      </c>
      <c r="F865" t="inlineStr">
        <is>
          <t>Артикул № 582010 Фиксированный кронштейн Holder LCD-F3616-B идеально подходит для неподвижного крепления телевизора к стене. Если Вы планируете разместить ТВ на расстоянии одного-полутора метров от пола и в дальнейшем будете смотреть его из одной точки комнаты, то это Ваш выбор. Кронштейны серии Basic Line разработаны с учетом тенденций рынка телевизоров и инноваций в дизайне техники. Особенности: Протестировано в лаборатории HOLDER Испытан трехкратной нагрузкой В производстве используется сталь ГОСТ 1055-88 только российского производства Дополнительная страховка. Кронштейн крепится к стене на 4 винта. Также в конструкции предусмотрены 4 дополнительных страховочных отверстия Плавная регулировка. Угол наклона ТВ на кронштейне меняется легким движением руки без использования инструментов</t>
        </is>
      </c>
      <c r="G865" t="inlineStr">
        <is>
          <t>Кронштейн</t>
        </is>
      </c>
      <c r="H865" t="inlineStr">
        <is>
          <t>Holder</t>
        </is>
      </c>
      <c r="I865" t="inlineStr">
        <is>
          <t>4630018242251</t>
        </is>
      </c>
      <c r="J865" t="inlineStr">
        <is>
          <t/>
        </is>
      </c>
      <c r="K865" t="inlineStr">
        <is>
          <t/>
        </is>
      </c>
      <c r="L865" t="inlineStr">
        <is>
          <t/>
        </is>
      </c>
      <c r="M865" t="inlineStr">
        <is>
          <t/>
        </is>
      </c>
      <c r="N865" t="inlineStr">
        <is>
          <t>0.82</t>
        </is>
      </c>
      <c r="O865" t="inlineStr">
        <is>
          <t>37.5/18/35</t>
        </is>
      </c>
      <c r="Q865" t="n">
        <v>1190.0</v>
      </c>
      <c r="U865" t="inlineStr">
        <is>
          <t/>
        </is>
      </c>
      <c r="V865" t="inlineStr">
        <is>
          <t/>
        </is>
      </c>
      <c r="W865" t="inlineStr">
        <is>
          <t/>
        </is>
      </c>
      <c r="X865" t="inlineStr">
        <is>
          <t/>
        </is>
      </c>
      <c r="Y865" t="inlineStr">
        <is>
          <t/>
        </is>
      </c>
      <c r="Z865" t="inlineStr">
        <is>
          <t/>
        </is>
      </c>
      <c r="AA865" t="inlineStr">
        <is>
          <t/>
        </is>
      </c>
      <c r="AB865" t="inlineStr">
        <is>
          <t/>
        </is>
      </c>
      <c r="AE865" t="inlineStr">
        <is>
          <t/>
        </is>
      </c>
      <c r="AF865" t="inlineStr">
        <is>
          <t/>
        </is>
      </c>
      <c r="AI865" t="inlineStr">
        <is>
          <t/>
        </is>
      </c>
      <c r="AJ865" t="inlineStr">
        <is>
          <t>100634059270</t>
        </is>
      </c>
    </row>
    <row r="866">
      <c r="A866" t="inlineStr">
        <is>
          <t/>
        </is>
      </c>
      <c r="B866" t="inlineStr">
        <is>
          <t>Не заполнено обязательное поле:Заполните поле «Срок годности» в каталоге.</t>
        </is>
      </c>
      <c r="C866" t="inlineStr">
        <is>
          <t>368609</t>
        </is>
      </c>
      <c r="D866" t="inlineStr">
        <is>
          <t>Кронштейн на стену Holder LCD-Т3626 черный</t>
        </is>
      </c>
      <c r="E866" t="inlineStr">
        <is>
          <t/>
        </is>
      </c>
      <c r="F866" t="inlineStr">
        <is>
          <t>Имея под рукой кронштейн для телевизора HOLDER T3626-B, вы сможете не только зафиксировать телевизор на стене, но и расширить пространство в комнате. Данная модель предназначена для телевизоров диагональю 22-47 дюймов и максимальным весом 25 кг. Для более комфортного использования предусмотрена возможность наклона экрана. Высококачественные материалы и профессиональная сборка обеспечивают длительный эксплуатационный срок без поломок. Кронштейн для телевизора HOLDER T3626-B выполнен в черном цвете, который отлично дополнит любой интерьер, а чтобы его установить, потребуется минимум времени и сил, вся необходимая информация находится в инструкции по применению.</t>
        </is>
      </c>
      <c r="G866" t="inlineStr">
        <is>
          <t>Кронштейн</t>
        </is>
      </c>
      <c r="H866" t="inlineStr">
        <is>
          <t>Holder</t>
        </is>
      </c>
      <c r="I866" t="inlineStr">
        <is>
          <t>4630018242275</t>
        </is>
      </c>
      <c r="J866" t="inlineStr">
        <is>
          <t/>
        </is>
      </c>
      <c r="K866" t="inlineStr">
        <is>
          <t/>
        </is>
      </c>
      <c r="L866" t="inlineStr">
        <is>
          <t/>
        </is>
      </c>
      <c r="M866" t="inlineStr">
        <is>
          <t/>
        </is>
      </c>
      <c r="N866" t="inlineStr">
        <is>
          <t>2.16</t>
        </is>
      </c>
      <c r="O866" t="inlineStr">
        <is>
          <t>14/12.8/6.2</t>
        </is>
      </c>
      <c r="Q866" t="n">
        <v>1490.0</v>
      </c>
      <c r="U866" t="inlineStr">
        <is>
          <t/>
        </is>
      </c>
      <c r="V866" t="inlineStr">
        <is>
          <t/>
        </is>
      </c>
      <c r="W866" t="inlineStr">
        <is>
          <t/>
        </is>
      </c>
      <c r="X866" t="inlineStr">
        <is>
          <t/>
        </is>
      </c>
      <c r="Y866" t="inlineStr">
        <is>
          <t/>
        </is>
      </c>
      <c r="Z866" t="inlineStr">
        <is>
          <t/>
        </is>
      </c>
      <c r="AA866" t="inlineStr">
        <is>
          <t/>
        </is>
      </c>
      <c r="AB866" t="inlineStr">
        <is>
          <t/>
        </is>
      </c>
      <c r="AE866" t="inlineStr">
        <is>
          <t/>
        </is>
      </c>
      <c r="AF866" t="inlineStr">
        <is>
          <t/>
        </is>
      </c>
      <c r="AI866" t="inlineStr">
        <is>
          <t/>
        </is>
      </c>
      <c r="AJ866" t="inlineStr">
        <is>
          <t>100546128742</t>
        </is>
      </c>
    </row>
    <row r="867">
      <c r="A867" t="inlineStr">
        <is>
          <t/>
        </is>
      </c>
      <c r="B867" t="inlineStr">
        <is>
          <t/>
        </is>
      </c>
      <c r="C867" t="inlineStr">
        <is>
          <t>368614</t>
        </is>
      </c>
      <c r="D867" t="inlineStr">
        <is>
          <t>Кондиционер CHERBROOKE CSA-07HRN1/COX-07HN1</t>
        </is>
      </c>
      <c r="E867" t="inlineStr">
        <is>
          <t>https://cdn1.ozone.ru/s3/multimedia-8/6425885696.jpg,https://cdn1.ozone.ru/s3/multimedia-y/6425885686.jpg,https://cdn1.ozone.ru/s3/multimedia-2/6425885690.jpg,https://cdn1.ozone.ru/s3/multimedia-v/6425885683.jpg</t>
        </is>
      </c>
      <c r="F867" t="inlineStr">
        <is>
          <t>Настенная сплит-система CHERBROOKE (Черброк) CSA-07HRN1/COX-07HN1 - это качественное бытовое оборудование, отличающееся современным дизайном и удобным управлением. В модели установлен компрессор постоянной производительности GMCC, который отличается надежностью и энергоэффективностью.  Компрессор - GMCC (GuangdongMidea-Toshiba Compressor Corporation)  Функция Авторестарт  Фотокаталитический фильтр  Фильтр высокой плотности  24-часовой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Автоуправление горизонтальными жалюзи  Функция памяти положения жалюзи  Беспроводной пульт ДУ в комплект  Wi-Fi управление (опция)  Озонобезопасный хладагент R410A  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t>
        </is>
      </c>
      <c r="G867" t="inlineStr">
        <is>
          <t>Кондиционер настенный</t>
        </is>
      </c>
      <c r="H867" t="inlineStr">
        <is>
          <t>Cherbrooke</t>
        </is>
      </c>
      <c r="I867" t="inlineStr">
        <is>
          <t/>
        </is>
      </c>
      <c r="J867" t="inlineStr">
        <is>
          <t/>
        </is>
      </c>
      <c r="K867" t="inlineStr">
        <is>
          <t/>
        </is>
      </c>
      <c r="L867" t="inlineStr">
        <is>
          <t/>
        </is>
      </c>
      <c r="M867" t="inlineStr">
        <is>
          <t/>
        </is>
      </c>
      <c r="N867" t="inlineStr">
        <is>
          <t>45</t>
        </is>
      </c>
      <c r="O867" t="inlineStr">
        <is>
          <t>35/75/55</t>
        </is>
      </c>
      <c r="Q867" t="n">
        <v>28590.0</v>
      </c>
      <c r="U867" t="inlineStr">
        <is>
          <t/>
        </is>
      </c>
      <c r="V867" t="inlineStr">
        <is>
          <t/>
        </is>
      </c>
      <c r="W867" t="inlineStr">
        <is>
          <t/>
        </is>
      </c>
      <c r="X867" t="inlineStr">
        <is>
          <t/>
        </is>
      </c>
      <c r="Y867" t="inlineStr">
        <is>
          <t/>
        </is>
      </c>
      <c r="Z867" t="inlineStr">
        <is>
          <t/>
        </is>
      </c>
      <c r="AA867" t="inlineStr">
        <is>
          <t/>
        </is>
      </c>
      <c r="AB867" t="inlineStr">
        <is>
          <t/>
        </is>
      </c>
      <c r="AE867" t="inlineStr">
        <is>
          <t/>
        </is>
      </c>
      <c r="AF867" t="inlineStr">
        <is>
          <t/>
        </is>
      </c>
      <c r="AI867" t="inlineStr">
        <is>
          <t>Название модели (для объединения в одну карточку)|w-103-087|;Цвет товара|белый|;Рекомендуемая площадь помещения, кв.м|22|;Rich-контент JSON|{content:[{widgetName:raTextBlock,theme:default,gapSize:m,text:{size:size2,align:left,color:color1,content:[Описание CHERBROOKE CSA-07HRN1\/COX-07HN1,Настенная сплит-система CHERBROOKE (Черброк) CSA-07HRN1\/COX-07HN1 - это качественное бытовое оборудование, отличающееся современным дизайном и удобным управлением. В модели установлен компрессор постоянной производительности GMCC, который отличается надежностью и энергоэффективностью.,Компрессор - GMCC (GuangdongMidea-Toshiba Compressor Corporation),Функция Авторестарт,Фотокаталитический фильтр,Фильтр высокой плотности,24-часовой таймер,Вывод дренажа в двух направлениях,Антикоррозийное покрытие теплообменников внутреннего и наружного блоков «GoldFin» ,Ночной режим,Функция обнаружения утечки хладагента,Автоуправление горизонтальными жалюзи,Функция памяти положения жалюзи,Беспроводной пульт ДУ в комплект,Wi-Fi управление (опция),Озонобезопасный хладагент R410A,Настенные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эксплуатации.]}},{widgetName:raTable,title:{content:[Характеристики товара от продавца],size:size4},table:{body:[[[Страна бренда],[Россия]],[[Производитель],[Китай]],[[Компрессор],[Не инвертор]],[[Площадь, м²],[22]],[[Серия],[Srandart CSA]],[[Режим Работы],[Холод\/тепло]],[[Охлаждение, кВт],[2,2]],[[Обогрев, кВт],[2,2]],[[Потребление при охлаждении, кВт],[0,684]],[[Потребление при обогреве, кВт ],[0,608]],[[Охлаждающая способность, тыс. BTU],[7]],[[Хладагент],[R410A]],[[Диапазон t на охлаждение, С],[+18...+43]],[[Диапазон t на обогрев, С],[-7...+24]],[[Max длина трассы, м   ],[20]],[[Расход воздуха, м3\/ч],[437]],[[ø газовой трубы, дюйм],[3\/8]],[[ø жидкостной трубы, дюйм],[1\/4]],[[Фильтр тонкой очистки],[Да]],[[Предварительный фильтр],[Да]],[[Wi-Fi],[Да]],[[Непрерывное движение заслонок],[Да]],[[Пульт Д\/У],[Да]],[[Дисплей],[Да]],[[Ночной режим],[Да]],[[Цвет],[Белый]],[[Авторестарт],[Да]],[[Напряжение, В],[220]],[[Сила тока, А],[2,98]],[[Гарантия ],[3 года]],[[Уровень шума, дБа],[54]],[[Габариты (ВхШхГ), см],[49,5х72х27]],[[Вес, кг],[25]],[[Высота, см],[49,5]],[[Ширина, см],[72]],[[Глубина, см],[27]],[[Горизонтальная регулировка потока],[Автоматическая]],[[Уровень шума, дБа],[25,5]],[[Габариты (ВхШхГ), см ],[28,5х71,5х19,4]],[[Вес, кг],[8]],[[Высота, см],[28,5]],[[Ширина, см],[71,5]],[[Глубина, см],[19,4]]],head:[{text:[Наименование]},{text:[Значение]}]}}],version:0.3}|;Мощность в режиме охлаждения, Вт|2200|;Инверторное управление мощностью|Нет|;Мин. уровень шума внутреннего блока, дБ|25.5|;Показатель мощности (BTU)|7|;Уровень шума внешнего блока, дБ|54|;Тип внутреннего блока|Настенный|;Вид блока сплит-системы|Комплект|;Режим работы кондиционера|ОбогревОхлаждение|;Дополнительные режимы кондиционера|Ночной режимАвтоматический режим|;Потребляемая мощность при охлаждении, Вт|684|;Потребляемая мощность при обогреве, Вт|608|;Мощность в режиме обогрева, Вт|2200|;Макс. поддерживаемая температура, °C|43|;Мин. поддерживаемая температура, °C|-7|;Максимальный воздушный поток, куб.м/мин|437|;Особенности кондиционера|Пульт ДУАвторестартТаймер включенияТаймер выключенияРегулировка направления воздушного потока|;Хладагент|R410A|;Фильтры|Фильтр предварительной очисткиФильтр тонкой очистки|;Фильтр тонкой очистки воздуха|Да|;Размер внутр. блока, мм (В x Ш x Г)|285х715х194|;Вес внутреннего блока, кг|8|;Размер внеш. блока, мм (В x Ш x Г)|495х720х270|;Вес внешнего блока, кг|25|;Макс. длина коммуникаций, м|20|;Гарантийный срок|3 года|;Количество заводских упаковок|2|</t>
        </is>
      </c>
    </row>
    <row r="868">
      <c r="A868" t="inlineStr">
        <is>
          <t/>
        </is>
      </c>
      <c r="B868" t="inlineStr">
        <is>
          <t/>
        </is>
      </c>
      <c r="C868" t="inlineStr">
        <is>
          <t>368615</t>
        </is>
      </c>
      <c r="D868" t="inlineStr">
        <is>
          <t>Сплит CHERBROOKE CSA-09HRN1/COX-09HN1</t>
        </is>
      </c>
      <c r="E868" t="inlineStr">
        <is>
          <t>https://cdn1.ozone.ru/s3/multimedia-8/6271003148.jpg,https://cdn1.ozone.ru/s3/multimedia-9/6271003149.jpg,https://cdn1.ozone.ru/s3/multimedia-7/6271003147.jpg</t>
        </is>
      </c>
      <c r="F868" t="inlineStr">
        <is>
          <t>Настенная сплит-система CHERBROOKE (Черброк) CSA-09HRN1/COX-09HN1 - это качественное бытовое оборудование, отличающееся современным дизайном и удобным управлением. В модели установлен компрессор постоянной производительности GMCC, который отличается надежностью и энергоэффективностью.  Компрессор - GMCC (GuangdongMidea-Toshiba Compressor Corporation)  Функция Авторестарт  Фотокаталитический фильтр  Фильтр высокой плотности  24-часовой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Автоуправление горизонтальными жалюзи  Функция памяти положения жалюзи  Беспроводной пульт ДУ в комплект  Wi-Fi управление (опция)  Озонобезопасный хладагент R410A  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t>
        </is>
      </c>
      <c r="G868" t="inlineStr">
        <is>
          <t>Стационарный кондиционер</t>
        </is>
      </c>
      <c r="H868" t="inlineStr">
        <is>
          <t>Cherbrooke</t>
        </is>
      </c>
      <c r="I868" t="inlineStr">
        <is>
          <t/>
        </is>
      </c>
      <c r="J868" t="inlineStr">
        <is>
          <t/>
        </is>
      </c>
      <c r="K868" t="inlineStr">
        <is>
          <t/>
        </is>
      </c>
      <c r="L868" t="inlineStr">
        <is>
          <t/>
        </is>
      </c>
      <c r="M868" t="inlineStr">
        <is>
          <t/>
        </is>
      </c>
      <c r="N868" t="inlineStr">
        <is>
          <t>38</t>
        </is>
      </c>
      <c r="O868" t="inlineStr">
        <is>
          <t>83.5/30/90.5</t>
        </is>
      </c>
      <c r="Q868" t="n">
        <v>31690.0</v>
      </c>
      <c r="U868" t="inlineStr">
        <is>
          <t/>
        </is>
      </c>
      <c r="V868" t="inlineStr">
        <is>
          <t/>
        </is>
      </c>
      <c r="W868" t="inlineStr">
        <is>
          <t/>
        </is>
      </c>
      <c r="X868" t="inlineStr">
        <is>
          <t/>
        </is>
      </c>
      <c r="Y868" t="inlineStr">
        <is>
          <t/>
        </is>
      </c>
      <c r="Z868" t="inlineStr">
        <is>
          <t/>
        </is>
      </c>
      <c r="AA868" t="inlineStr">
        <is>
          <t/>
        </is>
      </c>
      <c r="AB868" t="inlineStr">
        <is>
          <t/>
        </is>
      </c>
      <c r="AE868" t="inlineStr">
        <is>
          <t/>
        </is>
      </c>
      <c r="AF868" t="inlineStr">
        <is>
          <t/>
        </is>
      </c>
      <c r="AI868" t="inlineStr">
        <is>
          <t>Название модели (для объединения в одну карточку)|Сплит  CSA-09HRN1/COX-09HN1|;Цвет товара|белый|;Рекомендуемая площадь помещения, кв.м|27|;Мощность в режиме охлаждения, Вт|2780|;Инверторное управление мощностью|Нет|;Мин. уровень шума внутреннего блока, дБ|29.5|;Охлаждающая способность, BTU|9000|;Показатель мощности (BTU)|10|;Уровень шума внешнего блока, дБ|54.5|;Тип внутреннего блока|Настенный|;Вид блока сплит-системы|Комплект|;Режим работы кондиционера|ОбогревОсушениеОхлаждение|;Дополнительные режимы кондиционера|Автоматический режимНочной режимРежим быстрого охлажденияТурбо режимРежим вентиляции|;Класс энергоэффективности|A|;Потребляемая мощность при охлаждении, Вт|867|;Потребляемая мощность при обогреве, Вт|771|;Мощность в режиме обогрева, Вт|2780|;Особенности кондиционера|Wi-Fi модульАвтоочисткаАвторестартКлимат-контрольПульт ДУОчищение и увлажнение воздухаРегулировка направления воздушного потокаТаймер включенияТаймер выключения|;Хладагент|R410A|;Фильтры|Воздушный фильтрФильтр тонкой очисткиФильтр предварительной очистки|;Размер внутр. блока, мм (В x Ш x Г)|285х715х194|;Вес внутреннего блока, кг|7.7|;Размер внеш. блока, мм (В x Ш x Г)|495х720х270|;Вес внешнего блока, кг|26.4|;Перепад высот внешнего и внутреннего блоков, м|8|;Макс. длина коммуникаций, м|20|;Гарантийный срок|3 года|;Партномер|00-00042041|;Количество заводских упаковок|2|</t>
        </is>
      </c>
    </row>
    <row r="869">
      <c r="A869" t="inlineStr">
        <is>
          <t/>
        </is>
      </c>
      <c r="B869" t="inlineStr">
        <is>
          <t/>
        </is>
      </c>
      <c r="C869" t="inlineStr">
        <is>
          <t>368616</t>
        </is>
      </c>
      <c r="D869" t="inlineStr">
        <is>
          <t>Сплит CHERBROOKE CSA-12HRN1/COX-12HN1</t>
        </is>
      </c>
      <c r="E869" t="inlineStr">
        <is>
          <t>https://cdn1.ozone.ru/s3/multimedia-7/6271003147.jpg,https://cdn1.ozone.ru/s3/multimedia-6/6312175158.jpg,https://cdn1.ozone.ru/s3/multimedia-8/6271003148.jpg,https://cdn1.ozone.ru/s3/multimedia-a/6312175162.jpg,https://cdn1.ozone.ru/s3/multimedia-8/6312175160.jpg</t>
        </is>
      </c>
      <c r="F869" t="inlineStr">
        <is>
          <t>Настенная сплит-система CHERBROOKE (Черброк) CSA-12HRN1/COX-12HN1 - это качественное бытовое оборудование, отличающееся современным дизайном и удобным управлением. В модели установлен компрессор постоянной производительности GMCC, который отличается надежностью и энергоэффективностью.  Компрессор - GMCC (GuangdongMidea-Toshiba Compressor Corporation)  Функция Авторестарт  Фотокаталитический фильтр  Фильтр высокой плотности  24-часовой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Автоуправление горизонтальными жалюзи  Функция памяти положения жалюзи  Беспроводной пульт ДУ в комплект  Wi-Fi управление (опция)  Озонобезопасный хладагент R410A  Завод изготовитель Midea  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t>
        </is>
      </c>
      <c r="G869" t="inlineStr">
        <is>
          <t>Стационарный кондиционер</t>
        </is>
      </c>
      <c r="H869" t="inlineStr">
        <is>
          <t>Cherbrooke</t>
        </is>
      </c>
      <c r="I869" t="inlineStr">
        <is>
          <t/>
        </is>
      </c>
      <c r="J869" t="inlineStr">
        <is>
          <t/>
        </is>
      </c>
      <c r="K869" t="inlineStr">
        <is>
          <t/>
        </is>
      </c>
      <c r="L869" t="inlineStr">
        <is>
          <t/>
        </is>
      </c>
      <c r="M869" t="inlineStr">
        <is>
          <t/>
        </is>
      </c>
      <c r="N869" t="inlineStr">
        <is>
          <t>38.7</t>
        </is>
      </c>
      <c r="O869" t="inlineStr">
        <is>
          <t>83.5/30/90.5</t>
        </is>
      </c>
      <c r="Q869" t="n">
        <v>38890.0</v>
      </c>
      <c r="U869" t="inlineStr">
        <is>
          <t/>
        </is>
      </c>
      <c r="V869" t="inlineStr">
        <is>
          <t/>
        </is>
      </c>
      <c r="W869" t="inlineStr">
        <is>
          <t/>
        </is>
      </c>
      <c r="X869" t="inlineStr">
        <is>
          <t/>
        </is>
      </c>
      <c r="Y869" t="inlineStr">
        <is>
          <t/>
        </is>
      </c>
      <c r="Z869" t="inlineStr">
        <is>
          <t/>
        </is>
      </c>
      <c r="AA869" t="inlineStr">
        <is>
          <t/>
        </is>
      </c>
      <c r="AB869" t="inlineStr">
        <is>
          <t/>
        </is>
      </c>
      <c r="AE869" t="inlineStr">
        <is>
          <t/>
        </is>
      </c>
      <c r="AF869" t="inlineStr">
        <is>
          <t/>
        </is>
      </c>
      <c r="AI869" t="inlineStr">
        <is>
          <t>Название модели (для объединения в одну карточку)|Сплит  CSA-12HRN1/COX-12HN1|;Цвет товара|белый|;Рекомендуемая площадь помещения, кв.м|35|;Мощность в режиме охлаждения, Вт|3520|;Инверторное управление мощностью|Нет|;Мин. уровень шума внутреннего блока, дБ|28.5|;Охлаждающая способность, BTU|12000|;Уровень шума внешнего блока, дБ|55.5|;Тип внутреннего блока|Настенный|;Вид блока сплит-системы|Комплект|;Режим работы кондиционера|ОбогревОсушениеОхлаждение|;Класс энергоэффективности|A|;Потребляемая мощность при охлаждении, Вт|1096|;Потребляемая мощность при обогреве, Вт|974|;Мощность в режиме обогрева, Вт|3520|;Макс. поддерживаемая температура, °C|43|;Мин. поддерживаемая температура, °C|-7|;Особенности кондиционера|Wi-Fi модульАвторестартАнтикоррозийное покрытиеПульт ДУ|;Хладагент|R410A|;Фильтры|Угольный фильтр|;Размер внутр. блока, мм (В x Ш x Г)|285х805х194|;Вес внутреннего блока, кг|8.5|;Размер внеш. блока, мм (В x Ш x Г)|495х720х270|;Вес внешнего блока, кг|26.9|;Перепад высот внешнего и внутреннего блоков, м|8|;Макс. длина коммуникаций, м|20|;Гарантийный срок|3 года|;Партномер|00-00042042|;Количество заводских упаковок|2|</t>
        </is>
      </c>
    </row>
    <row r="870">
      <c r="A870" t="inlineStr">
        <is>
          <t/>
        </is>
      </c>
      <c r="B870" t="inlineStr">
        <is>
          <t/>
        </is>
      </c>
      <c r="C870" t="inlineStr">
        <is>
          <t>368617</t>
        </is>
      </c>
      <c r="D870" t="inlineStr">
        <is>
          <t>Сплит CHERBROOKE CSA-18HRN1/COX-18HN1</t>
        </is>
      </c>
      <c r="E870" t="inlineStr">
        <is>
          <t>https://cdn1.ozone.ru/s3/multimedia-8/6271003148.jpg,https://cdn1.ozone.ru/s3/multimedia-9/6271003149.jpg,https://cdn1.ozone.ru/s3/multimedia-7/6271003147.jpg</t>
        </is>
      </c>
      <c r="F870" t="inlineStr">
        <is>
          <t>Настенная сплит-система CHERBROOKE (Черброк) CSA-18HRN1/COX-18HN1 обладает оптимальной производительностью для охлаждения помещения площадью 50 кв. метров. Модель оборудована японским компрессором GMCC, который отличается высокой энергоэффективностью и работает почти бесшумно.  Компрессор - GMCC (GuangdongMidea-Toshiba Compressor Corporation)  Функция Авторестарт  Фотокаталитический фильтр  Фильтр высокой плотности  24-часовой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Автоуправление горизонтальными жалюзи  Функция памяти положения жалюзи  Беспроводной пульт ДУ в комплект  Wi-Fi управление (опция)  Озонобезопасный хладагент R410A  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t>
        </is>
      </c>
      <c r="G870" t="inlineStr">
        <is>
          <t>Стационарный кондиционер</t>
        </is>
      </c>
      <c r="H870" t="inlineStr">
        <is>
          <t>Cherbrooke</t>
        </is>
      </c>
      <c r="I870" t="inlineStr">
        <is>
          <t/>
        </is>
      </c>
      <c r="J870" t="inlineStr">
        <is>
          <t/>
        </is>
      </c>
      <c r="K870" t="inlineStr">
        <is>
          <t/>
        </is>
      </c>
      <c r="L870" t="inlineStr">
        <is>
          <t/>
        </is>
      </c>
      <c r="M870" t="inlineStr">
        <is>
          <t/>
        </is>
      </c>
      <c r="N870" t="inlineStr">
        <is>
          <t>47.2</t>
        </is>
      </c>
      <c r="O870" t="inlineStr">
        <is>
          <t>103.5/33.7/99.5</t>
        </is>
      </c>
      <c r="Q870" t="n">
        <v>63290.0</v>
      </c>
      <c r="U870" t="inlineStr">
        <is>
          <t/>
        </is>
      </c>
      <c r="V870" t="inlineStr">
        <is>
          <t/>
        </is>
      </c>
      <c r="W870" t="inlineStr">
        <is>
          <t/>
        </is>
      </c>
      <c r="X870" t="inlineStr">
        <is>
          <t/>
        </is>
      </c>
      <c r="Y870" t="inlineStr">
        <is>
          <t/>
        </is>
      </c>
      <c r="Z870" t="inlineStr">
        <is>
          <t/>
        </is>
      </c>
      <c r="AA870" t="inlineStr">
        <is>
          <t/>
        </is>
      </c>
      <c r="AB870" t="inlineStr">
        <is>
          <t/>
        </is>
      </c>
      <c r="AE870" t="inlineStr">
        <is>
          <t/>
        </is>
      </c>
      <c r="AF870" t="inlineStr">
        <is>
          <t/>
        </is>
      </c>
      <c r="AI870" t="inlineStr">
        <is>
          <t>Название модели (для объединения в одну карточку)|Сплит  CSA-18HRN1/COX-18HN1|;Цвет товара|белый|;Рекомендуемая площадь помещения, кв.м|50|;Мощность в режиме охлаждения, Вт|4980|;Инверторное управление мощностью|Нет|;Мин. уровень шума внутреннего блока, дБ|32|;Охлаждающая способность, BTU|18000|;Уровень шума внешнего блока, дБ|58|;Тип внутреннего блока|Настенный|;Вид блока сплит-системы|Комплект|;Режим работы кондиционера|ОбогревОсушениеОхлаждение|;Дополнительные режимы кондиционера|Ночной режим|;Класс энергоэффективности|B|;Потребляемая мощность при охлаждении, Вт|1560|;Потребляемая мощность при обогреве, Вт|1465|;Мощность в режиме обогрева, Вт|5280|;Макс. поддерживаемая температура, °C|43|;Мин. поддерживаемая температура, °C|-7|;Особенности кондиционера|Wi-Fi модульАвтоочисткаАнтикоррозийное покрытиеПульт ДУ|;Хладагент|R410A|;Фильтры|Угольный фильтр|;Размер внутр. блока, мм (В x Ш x Г)|302х957х213|;Вес внутреннего блока, кг|11|;Размер внеш. блока, мм (В x Ш x Г)|555х765х303|;Вес внешнего блока, кг|31.8|;Перепад высот внешнего и внутреннего блоков, м|8|;Макс. длина коммуникаций, м|20|;Гарантийный срок|3 года|;Партномер|00-00042043|;Количество заводских упаковок|2|</t>
        </is>
      </c>
    </row>
    <row r="871">
      <c r="A871" t="inlineStr">
        <is>
          <t/>
        </is>
      </c>
      <c r="B871" t="inlineStr">
        <is>
          <t/>
        </is>
      </c>
      <c r="C871" t="inlineStr">
        <is>
          <t>368618</t>
        </is>
      </c>
      <c r="D871" t="inlineStr">
        <is>
          <t>Сплит CHERBROOKE CSA-24HRN1/COX-24HN1</t>
        </is>
      </c>
      <c r="E871" t="inlineStr">
        <is>
          <t>https://cdn1.ozone.ru/s3/multimedia-9/6271003149.jpg,https://cdn1.ozone.ru/s3/multimedia-7/6271003147.jpg,https://cdn1.ozone.ru/s3/multimedia-8/6271003148.jpg</t>
        </is>
      </c>
      <c r="F871" t="inlineStr">
        <is>
          <t>Настенная сплит-система CHERBROOKE (Черброк) CSA-24HRN1/COX-24HN1 отличается высокой производительностью и укомплектована надежным компрессором GMCC типа on/off. В данной модели установлено два фильтра - фотокаталитический, не требующий замены и моющийся фильтр высокой плотности.  Компрессор - GMCC (GuangdongMidea-Toshiba Compressor Corporation)  Функция Авторестарт  Фотокаталитический фильтр  Фильтр высокой плотности  24-часовой таймер  Вывод дренажа в двух направлениях  Антикоррозийное покрытие теплообменников внутреннего и наружного блоков «GoldFin»   Ночной режим  Функция обнаружения утечки хладагента  Автоуправление горизонтальными жалюзи  Функция памяти положения жалюзи  Беспроводной пульт ДУ в комплект  Wi-Fi управление (опция)  Озонобезопасный хладагент R410A  Настенные сплит-системы CHERBROOKE серии Srandart CSA предназначены для бытового и коммерческого использования, наиболее мощная модель рассчитана на кондиционирование площади до 70 кв. метров. В линейку входит 5 приборов производительностью от 2,2 до 7,03 кВт. Кондиционеры снабжены оптимальным набором функций для комфортной эксплуатации.</t>
        </is>
      </c>
      <c r="G871" t="inlineStr">
        <is>
          <t>Стационарный кондиционер</t>
        </is>
      </c>
      <c r="H871" t="inlineStr">
        <is>
          <t>Cherbrooke</t>
        </is>
      </c>
      <c r="I871" t="inlineStr">
        <is>
          <t/>
        </is>
      </c>
      <c r="J871" t="inlineStr">
        <is>
          <t/>
        </is>
      </c>
      <c r="K871" t="inlineStr">
        <is>
          <t/>
        </is>
      </c>
      <c r="L871" t="inlineStr">
        <is>
          <t/>
        </is>
      </c>
      <c r="M871" t="inlineStr">
        <is>
          <t/>
        </is>
      </c>
      <c r="N871" t="inlineStr">
        <is>
          <t>72.9</t>
        </is>
      </c>
      <c r="O871" t="inlineStr">
        <is>
          <t>112/39.8/105.5</t>
        </is>
      </c>
      <c r="Q871" t="n">
        <v>89990.0</v>
      </c>
      <c r="U871" t="inlineStr">
        <is>
          <t/>
        </is>
      </c>
      <c r="V871" t="inlineStr">
        <is>
          <t/>
        </is>
      </c>
      <c r="W871" t="inlineStr">
        <is>
          <t/>
        </is>
      </c>
      <c r="X871" t="inlineStr">
        <is>
          <t/>
        </is>
      </c>
      <c r="Y871" t="inlineStr">
        <is>
          <t/>
        </is>
      </c>
      <c r="Z871" t="inlineStr">
        <is>
          <t/>
        </is>
      </c>
      <c r="AA871" t="inlineStr">
        <is>
          <t/>
        </is>
      </c>
      <c r="AB871" t="inlineStr">
        <is>
          <t/>
        </is>
      </c>
      <c r="AE871" t="inlineStr">
        <is>
          <t/>
        </is>
      </c>
      <c r="AF871" t="inlineStr">
        <is>
          <t/>
        </is>
      </c>
      <c r="AI871" t="inlineStr">
        <is>
          <t>Название модели (для объединения в одну карточку)|Сплит  CSA-24HRN1/COX-24HN1|;Цвет товара|белый|;Рекомендуемая площадь помещения, кв.м|70|;Мощность в режиме охлаждения, Вт|7030|;Инверторное управление мощностью|Нет|;Мин. уровень шума внутреннего блока, дБ|33|;Охлаждающая способность, BTU|24000|;Уровень шума внешнего блока, дБ|59.5|;Тип внутреннего блока|Настенный|;Вид блока сплит-системы|Комплект|;Режим работы кондиционера|ОбогревОсушениеОхлаждение|;Класс энергоэффективности|B|;Потребляемая мощность при охлаждении, Вт|2330|;Потребляемая мощность при обогреве, Вт|2300|;Мощность в режиме обогрева, Вт|7910|;Макс. поддерживаемая температура, °C|43|;Мин. поддерживаемая температура, °C|-7|;Особенности кондиционера|Wi-Fi модульАвторестартАнтикоррозийное покрытиеПульт ДУ|;Хладагент|R410A|;Фильтры|Угольный фильтр|;Размер внутр. блока, мм (В x Ш x Г)|327х1040х220|;Вес внутреннего блока, кг|14|;Размер внеш. блока, мм (В x Ш x Г)|673х890х342|;Вес внешнего блока, кг|53|;Перепад высот внешнего и внутреннего блоков, м|10|;Макс. длина коммуникаций, м|25|;Гарантийный срок|3 года|;Партномер|000-00042044|;Количество заводских упаковок|2|</t>
        </is>
      </c>
    </row>
    <row r="872">
      <c r="A872" t="inlineStr">
        <is>
          <t/>
        </is>
      </c>
      <c r="B872" t="inlineStr">
        <is>
          <t>Не заполнено обязательное поле:Заполните поле «Гарантийный срок» в каталоге.</t>
        </is>
      </c>
      <c r="C872" t="inlineStr">
        <is>
          <t>368806</t>
        </is>
      </c>
      <c r="D872" t="inlineStr">
        <is>
          <t>Вентилятор KRAFT FS40-1622B</t>
        </is>
      </c>
      <c r="E872" t="inlineStr">
        <is>
          <t/>
        </is>
      </c>
      <c r="F872" t="inlineStr">
        <is>
          <t>Бренд: KRAFT, Тип Вентилятора: Напольный, Мощность Вентилятора:40 Вт, Поворот Корпуса: Да, Скорости Вентилятора:3, Высота См:130, Диаметр Лопастей:40 см, Управление: Механическое, Цвет: Белый, Гарантия, Мес:12, Страна Производитель: Китай</t>
        </is>
      </c>
      <c r="G872" t="inlineStr">
        <is>
          <t>Вентиляторы бытовые</t>
        </is>
      </c>
      <c r="H872" t="inlineStr">
        <is>
          <t>KRAFT</t>
        </is>
      </c>
      <c r="I872" t="inlineStr">
        <is>
          <t/>
        </is>
      </c>
      <c r="J872" t="inlineStr">
        <is>
          <t/>
        </is>
      </c>
      <c r="K872" t="inlineStr">
        <is>
          <t/>
        </is>
      </c>
      <c r="L872" t="inlineStr">
        <is>
          <t/>
        </is>
      </c>
      <c r="M872" t="inlineStr">
        <is>
          <t/>
        </is>
      </c>
      <c r="N872" t="inlineStr">
        <is>
          <t>1.5</t>
        </is>
      </c>
      <c r="O872" t="inlineStr">
        <is>
          <t>50/50/10</t>
        </is>
      </c>
      <c r="Q872" t="n">
        <v>1990.0</v>
      </c>
      <c r="R872" t="n">
        <v>3000.0</v>
      </c>
      <c r="U872" t="inlineStr">
        <is>
          <t/>
        </is>
      </c>
      <c r="V872" t="inlineStr">
        <is>
          <t/>
        </is>
      </c>
      <c r="W872" t="inlineStr">
        <is>
          <t/>
        </is>
      </c>
      <c r="X872" t="inlineStr">
        <is>
          <t/>
        </is>
      </c>
      <c r="Y872" t="inlineStr">
        <is>
          <t/>
        </is>
      </c>
      <c r="Z872" t="inlineStr">
        <is>
          <t/>
        </is>
      </c>
      <c r="AA872" t="inlineStr">
        <is>
          <t/>
        </is>
      </c>
      <c r="AB872" t="inlineStr">
        <is>
          <t/>
        </is>
      </c>
      <c r="AE872" t="inlineStr">
        <is>
          <t/>
        </is>
      </c>
      <c r="AF872" t="inlineStr">
        <is>
          <t/>
        </is>
      </c>
      <c r="AI872" t="inlineStr">
        <is>
          <t/>
        </is>
      </c>
      <c r="AJ872" t="inlineStr">
        <is>
          <t>101813966175</t>
        </is>
      </c>
    </row>
    <row r="873">
      <c r="A873" t="inlineStr">
        <is>
          <t/>
        </is>
      </c>
      <c r="B873" t="inlineStr">
        <is>
          <t/>
        </is>
      </c>
      <c r="C873" t="inlineStr">
        <is>
          <t>368882</t>
        </is>
      </c>
      <c r="D873" t="inlineStr">
        <is>
          <t>Сплит-система Zerten ZH-7</t>
        </is>
      </c>
      <c r="E873" t="inlineStr">
        <is>
          <t>https://cdn1.ozone.ru/s3/multimedia-k/6451245692.jpg,https://cdn1.ozone.ru/s3/multimedia-j/6451245691.jpg,https://cdn1.ozone.ru/s3/multimedia-g/6451245688.jpg</t>
        </is>
      </c>
      <c r="F873" t="inlineStr">
        <is>
          <t>Сплит-системы являются наиболее популярным типом климатического оборудования в мире. Это охлаждающее оборудование, разделенное на 2 основных части: наружный и внутренний блоки. Наружный (внешний) блок, как правило, устанавливается на фасаде здания. Он предназначен для удаления теплого воздуха из помещения. Внутренний блок сплит-системы может быть расположен практически в любом месте помещения.  Современные сплит-системы представляют собой высокотехнологичные устройства, которые имеют ряд дополнительных функций: дистанционное управление, фильтры различной степени очистки воздуха (газы, дым, пыль и т. д, таймер, ионизацию, осушение, увлажнение и, естественно, возможность устанавливать в помещении необходимую температуру. А сплит-системы Zerten могут не только охлаждать воздух, но и нагревать его.  Особенности и преимущества Zerten ZH-7:  Быстрое охлаждение / обогревНочной режим (SLEEP)Вентиляция Очищение воздухаНовейшая система контроляСамодиагностика и защитаАвтоматический перезапускЭкономичный режим (ECO)ТаймерХладагент R410ААвтоматический режим</t>
        </is>
      </c>
      <c r="G873" t="inlineStr">
        <is>
          <t>Кондиционер настенный</t>
        </is>
      </c>
      <c r="H873" t="inlineStr">
        <is>
          <t>Zerten</t>
        </is>
      </c>
      <c r="I873" t="inlineStr">
        <is>
          <t/>
        </is>
      </c>
      <c r="J873" t="inlineStr">
        <is>
          <t/>
        </is>
      </c>
      <c r="K873" t="inlineStr">
        <is>
          <t/>
        </is>
      </c>
      <c r="L873" t="inlineStr">
        <is>
          <t/>
        </is>
      </c>
      <c r="M873" t="inlineStr">
        <is>
          <t/>
        </is>
      </c>
      <c r="N873" t="inlineStr">
        <is>
          <t>32.7</t>
        </is>
      </c>
      <c r="O873" t="inlineStr">
        <is>
          <t>63.5/85/53</t>
        </is>
      </c>
      <c r="Q873" t="n">
        <v>16590.0</v>
      </c>
      <c r="U873" t="inlineStr">
        <is>
          <t/>
        </is>
      </c>
      <c r="V873" t="inlineStr">
        <is>
          <t/>
        </is>
      </c>
      <c r="W873" t="inlineStr">
        <is>
          <t/>
        </is>
      </c>
      <c r="X873" t="inlineStr">
        <is>
          <t/>
        </is>
      </c>
      <c r="Y873" t="inlineStr">
        <is>
          <t/>
        </is>
      </c>
      <c r="Z873" t="inlineStr">
        <is>
          <t/>
        </is>
      </c>
      <c r="AA873" t="inlineStr">
        <is>
          <t/>
        </is>
      </c>
      <c r="AB873" t="inlineStr">
        <is>
          <t/>
        </is>
      </c>
      <c r="AE873" t="inlineStr">
        <is>
          <t/>
        </is>
      </c>
      <c r="AF873" t="inlineStr">
        <is>
          <t/>
        </is>
      </c>
      <c r="AI873" t="inlineStr">
        <is>
          <t>Название модели (для объединения в одну карточку)|ZH-7|;Цвет товара|белый|;Рекомендуемая площадь помещения, кв.м|20|;Мощность в режиме охлаждения, Вт|638|;Мин. уровень шума внутреннего блока, дБ|27|;Уровень шума внешнего блока, дБ|49|;Режим работы кондиционера|ОбогревОхлаждение|;Гарантийный срок|12 месяцев|</t>
        </is>
      </c>
    </row>
    <row r="874">
      <c r="A874" t="inlineStr">
        <is>
          <t/>
        </is>
      </c>
      <c r="B874" t="inlineStr">
        <is>
          <t/>
        </is>
      </c>
      <c r="C874" t="inlineStr">
        <is>
          <t>368883</t>
        </is>
      </c>
      <c r="D874" t="inlineStr">
        <is>
          <t>Сплит-система Zerten ZH-12</t>
        </is>
      </c>
      <c r="E874" t="inlineStr">
        <is>
          <t>https://cdn1.ozone.ru/s3/multimedia-6/6465138834.jpg,https://cdn1.ozone.ru/s3/multimedia-5/6465138833.jpg,https://cdn1.ozone.ru/s3/multimedia-e/6465138950.jpg</t>
        </is>
      </c>
      <c r="F874" t="inlineStr">
        <is>
          <t>Wi-FiнетМощность кондиционера12000Инвертор (плавная регулировка мощности)нет Гарантийный срок12 мес Минимальная температура для эксплуатации кондиционера в режиме обогрева-7 °С Минимальная температура для эксплуатации кондиционера в режиме охлаждения18 °С Мощность в режиме охлаждения3510 Вт Внутреннего блока, мм790х201х270Внешнего блока, мм660х530х240Вес внутреннего блока, кг8 кг Максимальная длина коммуникаций15 м Вес внешнего блока, кг24 Класс энергопотребления А Основные режимы обогрев, охлаждение, осушение, вентиляция Максимальный воздушный поток550/500/450Охлаждающая способность12000 BTUУровень шума внутреннего блока (мин/макс)34 дБ/37 дБ/40 дБ Потребляемая мощность в режиме охлаждения1050 Вт Уровень шума наружного блока (мин/макс)52 дБ Мощность в режиме обогрева3810 Вт Допустимый диапазон мин. температур для эксплуатац-7 / +43Потребляемая мощность в режиме обогрева1025 Вт Обслуживаемая площадь35 кв. м</t>
        </is>
      </c>
      <c r="G874" t="inlineStr">
        <is>
          <t>Кондиционер мультисплит система</t>
        </is>
      </c>
      <c r="H874" t="inlineStr">
        <is>
          <t>Zerten</t>
        </is>
      </c>
      <c r="I874" t="inlineStr">
        <is>
          <t/>
        </is>
      </c>
      <c r="J874" t="inlineStr">
        <is>
          <t/>
        </is>
      </c>
      <c r="K874" t="inlineStr">
        <is>
          <t/>
        </is>
      </c>
      <c r="L874" t="inlineStr">
        <is>
          <t/>
        </is>
      </c>
      <c r="M874" t="inlineStr">
        <is>
          <t/>
        </is>
      </c>
      <c r="N874" t="inlineStr">
        <is>
          <t>9</t>
        </is>
      </c>
      <c r="O874" t="inlineStr">
        <is>
          <t>80/20/30</t>
        </is>
      </c>
      <c r="Q874" t="n">
        <v>24790.0</v>
      </c>
      <c r="U874" t="inlineStr">
        <is>
          <t/>
        </is>
      </c>
      <c r="V874" t="inlineStr">
        <is>
          <t/>
        </is>
      </c>
      <c r="W874" t="inlineStr">
        <is>
          <t/>
        </is>
      </c>
      <c r="X874" t="inlineStr">
        <is>
          <t/>
        </is>
      </c>
      <c r="Y874" t="inlineStr">
        <is>
          <t/>
        </is>
      </c>
      <c r="Z874" t="inlineStr">
        <is>
          <t/>
        </is>
      </c>
      <c r="AA874" t="inlineStr">
        <is>
          <t/>
        </is>
      </c>
      <c r="AB874" t="inlineStr">
        <is>
          <t/>
        </is>
      </c>
      <c r="AE874" t="inlineStr">
        <is>
          <t/>
        </is>
      </c>
      <c r="AF874" t="inlineStr">
        <is>
          <t/>
        </is>
      </c>
      <c r="AI874" t="inlineStr">
        <is>
          <t>Название модели (для объединения в одну карточку)|ZH-12|</t>
        </is>
      </c>
    </row>
    <row r="875">
      <c r="A875" t="inlineStr">
        <is>
          <t/>
        </is>
      </c>
      <c r="B875" t="inlineStr">
        <is>
          <t/>
        </is>
      </c>
      <c r="C875" t="inlineStr">
        <is>
          <t>368884</t>
        </is>
      </c>
      <c r="D875" t="inlineStr">
        <is>
          <t>Кондиционер "Oasis" OC-7</t>
        </is>
      </c>
      <c r="E875" t="inlineStr">
        <is>
          <t>https://cdn1.ozone.ru/s3/multimedia-b/6327285911.jpg,https://cdn1.ozone.ru/s3/multimedia-a/6327285910.jpg,https://cdn1.ozone.ru/s3/multimedia-7/6327285907.jpg</t>
        </is>
      </c>
      <c r="F875" t="inlineStr">
        <is>
          <t/>
        </is>
      </c>
      <c r="G875" t="inlineStr">
        <is>
          <t>Стационарный кондиционер</t>
        </is>
      </c>
      <c r="H875" t="inlineStr">
        <is>
          <t>Oasis</t>
        </is>
      </c>
      <c r="I875" t="inlineStr">
        <is>
          <t/>
        </is>
      </c>
      <c r="J875" t="inlineStr">
        <is>
          <t/>
        </is>
      </c>
      <c r="K875" t="inlineStr">
        <is>
          <t/>
        </is>
      </c>
      <c r="L875" t="inlineStr">
        <is>
          <t/>
        </is>
      </c>
      <c r="M875" t="inlineStr">
        <is>
          <t/>
        </is>
      </c>
      <c r="N875" t="inlineStr">
        <is>
          <t>34</t>
        </is>
      </c>
      <c r="O875" t="inlineStr">
        <is>
          <t>57/83.5/54</t>
        </is>
      </c>
      <c r="Q875" t="n">
        <v>18190.0</v>
      </c>
      <c r="U875" t="inlineStr">
        <is>
          <t/>
        </is>
      </c>
      <c r="V875" t="inlineStr">
        <is>
          <t/>
        </is>
      </c>
      <c r="W875" t="inlineStr">
        <is>
          <t/>
        </is>
      </c>
      <c r="X875" t="inlineStr">
        <is>
          <t/>
        </is>
      </c>
      <c r="Y875" t="inlineStr">
        <is>
          <t/>
        </is>
      </c>
      <c r="Z875" t="inlineStr">
        <is>
          <t/>
        </is>
      </c>
      <c r="AA875" t="inlineStr">
        <is>
          <t/>
        </is>
      </c>
      <c r="AB875" t="inlineStr">
        <is>
          <t/>
        </is>
      </c>
      <c r="AE875" t="inlineStr">
        <is>
          <t/>
        </is>
      </c>
      <c r="AF875" t="inlineStr">
        <is>
          <t/>
        </is>
      </c>
      <c r="AI875" t="inlineStr">
        <is>
          <t>Название модели (для объединения в одну карточку)|Кондиционер Oasis OC-7|;Рекомендуемая площадь помещения, кв.м|20|;Мощность в режиме охлаждения, Вт|2050|;Инверторное управление мощностью|Нет|;Режим работы кондиционера|ОхлаждениеОсушение|;Мощность в режиме обогрева, Вт|2200|</t>
        </is>
      </c>
    </row>
    <row r="876">
      <c r="A876" t="inlineStr">
        <is>
          <t/>
        </is>
      </c>
      <c r="B876" t="inlineStr">
        <is>
          <t/>
        </is>
      </c>
      <c r="C876" t="inlineStr">
        <is>
          <t>368885</t>
        </is>
      </c>
      <c r="D876" t="inlineStr">
        <is>
          <t>Сплит-система "making Oasis everywhere" OC-12</t>
        </is>
      </c>
      <c r="E876" t="inlineStr">
        <is>
          <t>https://cdn1.ozone.ru/s3/multimedia-g/6464762284.jpg,https://cdn1.ozone.ru/s3/multimedia-i/6464762286.jpg,https://cdn1.ozone.ru/s3/multimedia-h/6464762285.jpg</t>
        </is>
      </c>
      <c r="F876" t="inlineStr">
        <is>
          <t>Сплит-системы являются наиболее популярным типом климатического оборудования в мире. Это охлаждающее оборудование, разделенное на 2 основных части: наружный и внутренний блоки. Серия Comfort для тех, кто ищет качество и надежность. Сплит-система Oasis making oasis everywhere ОС-12 прекрасно впишется в любой интерьер и окружит Вас и Ваших близких комфортом и уютом в любое время года.</t>
        </is>
      </c>
      <c r="G876" t="inlineStr">
        <is>
          <t>Кондиционер мультисплит система</t>
        </is>
      </c>
      <c r="H876" t="inlineStr">
        <is>
          <t>Oasis</t>
        </is>
      </c>
      <c r="I876" t="inlineStr">
        <is>
          <t/>
        </is>
      </c>
      <c r="J876" t="inlineStr">
        <is>
          <t/>
        </is>
      </c>
      <c r="K876" t="inlineStr">
        <is>
          <t/>
        </is>
      </c>
      <c r="L876" t="inlineStr">
        <is>
          <t/>
        </is>
      </c>
      <c r="M876" t="inlineStr">
        <is>
          <t/>
        </is>
      </c>
      <c r="N876" t="inlineStr">
        <is>
          <t>26</t>
        </is>
      </c>
      <c r="O876" t="inlineStr">
        <is>
          <t>66/53/24</t>
        </is>
      </c>
      <c r="Q876" t="n">
        <v>27300.0</v>
      </c>
      <c r="U876" t="inlineStr">
        <is>
          <t/>
        </is>
      </c>
      <c r="V876" t="inlineStr">
        <is>
          <t/>
        </is>
      </c>
      <c r="W876" t="inlineStr">
        <is>
          <t/>
        </is>
      </c>
      <c r="X876" t="inlineStr">
        <is>
          <t/>
        </is>
      </c>
      <c r="Y876" t="inlineStr">
        <is>
          <t/>
        </is>
      </c>
      <c r="Z876" t="inlineStr">
        <is>
          <t/>
        </is>
      </c>
      <c r="AA876" t="inlineStr">
        <is>
          <t/>
        </is>
      </c>
      <c r="AB876" t="inlineStr">
        <is>
          <t/>
        </is>
      </c>
      <c r="AE876" t="inlineStr">
        <is>
          <t/>
        </is>
      </c>
      <c r="AF876" t="inlineStr">
        <is>
          <t/>
        </is>
      </c>
      <c r="AI876" t="inlineStr">
        <is>
          <t>Название модели (для объединения в одну карточку)|making everywhere OC-12|</t>
        </is>
      </c>
    </row>
    <row r="877">
      <c r="A877" t="inlineStr">
        <is>
          <t/>
        </is>
      </c>
      <c r="B877" t="inlineStr">
        <is>
          <t/>
        </is>
      </c>
      <c r="C877" t="inlineStr">
        <is>
          <t>368886</t>
        </is>
      </c>
      <c r="D877" t="inlineStr">
        <is>
          <t>Сплит-система "making Oasis everywhere" OC-18</t>
        </is>
      </c>
      <c r="E877" t="inlineStr">
        <is>
          <t>https://cdn1.ozone.ru/s3/multimedia-g/6464762284.jpg,https://cdn1.ozone.ru/s3/multimedia-i/6464762286.jpg,https://cdn1.ozone.ru/s3/multimedia-h/6464762285.jpg</t>
        </is>
      </c>
      <c r="F877" t="inlineStr">
        <is>
          <t>Сплит-системы являются наиболее популярным типом климатического оборудования в мире. Это охлаждающее оборудование, разделенное на 2 основных части: наружный и внутренний блоки. Серия Comfort для тех, кто ищет качество и надежность. Сплит-система Oasis making oasis everywhere ОС-18 прекрасно впишется в любой интерьер и окружит Вас и Ваших близких комфортом и уютом в любое время года.</t>
        </is>
      </c>
      <c r="G877" t="inlineStr">
        <is>
          <t>Кондиционер мультисплит система</t>
        </is>
      </c>
      <c r="H877" t="inlineStr">
        <is>
          <t>Oasis</t>
        </is>
      </c>
      <c r="I877" t="inlineStr">
        <is>
          <t/>
        </is>
      </c>
      <c r="J877" t="inlineStr">
        <is>
          <t/>
        </is>
      </c>
      <c r="K877" t="inlineStr">
        <is>
          <t/>
        </is>
      </c>
      <c r="L877" t="inlineStr">
        <is>
          <t/>
        </is>
      </c>
      <c r="M877" t="inlineStr">
        <is>
          <t/>
        </is>
      </c>
      <c r="N877" t="inlineStr">
        <is>
          <t>35</t>
        </is>
      </c>
      <c r="O877" t="inlineStr">
        <is>
          <t>81/55.5/26.1</t>
        </is>
      </c>
      <c r="Q877" t="n">
        <v>44990.0</v>
      </c>
      <c r="U877" t="inlineStr">
        <is>
          <t/>
        </is>
      </c>
      <c r="V877" t="inlineStr">
        <is>
          <t/>
        </is>
      </c>
      <c r="W877" t="inlineStr">
        <is>
          <t/>
        </is>
      </c>
      <c r="X877" t="inlineStr">
        <is>
          <t/>
        </is>
      </c>
      <c r="Y877" t="inlineStr">
        <is>
          <t/>
        </is>
      </c>
      <c r="Z877" t="inlineStr">
        <is>
          <t/>
        </is>
      </c>
      <c r="AA877" t="inlineStr">
        <is>
          <t/>
        </is>
      </c>
      <c r="AB877" t="inlineStr">
        <is>
          <t/>
        </is>
      </c>
      <c r="AE877" t="inlineStr">
        <is>
          <t/>
        </is>
      </c>
      <c r="AF877" t="inlineStr">
        <is>
          <t/>
        </is>
      </c>
      <c r="AI877" t="inlineStr">
        <is>
          <t>Название модели (для объединения в одну карточку)|making everywhere OC-18|</t>
        </is>
      </c>
    </row>
    <row r="878">
      <c r="A878" t="inlineStr">
        <is>
          <t/>
        </is>
      </c>
      <c r="B878" t="inlineStr">
        <is>
          <t/>
        </is>
      </c>
      <c r="C878" t="inlineStr">
        <is>
          <t>368887</t>
        </is>
      </c>
      <c r="D878" t="inlineStr">
        <is>
          <t>Сплит-система Zerten ZH-9</t>
        </is>
      </c>
      <c r="E878" t="inlineStr">
        <is>
          <t>https://cdn1.ozone.ru/s3/multimedia-6/6465138834.jpg,https://cdn1.ozone.ru/s3/multimedia-5/6465138833.jpg,https://cdn1.ozone.ru/s3/multimedia-e/6465138950.jpg</t>
        </is>
      </c>
      <c r="F878" t="inlineStr">
        <is>
          <t>Мощность кондиционера 9000 BTuМощность в режиме охлаждения2640 ВтWi-FiнетИнвертор (плавная регулировка мощности)нет Гарантийный срок12 мес Минимальная температура для эксплуатации кондиционера в режиме обогрева-7 °С Минимальная температура для эксплуатации кондиционера в режиме охлаждения18 °С Внутреннего блока, мм720х201х270Внешнего блока, мм635х458х240Максимальная длина коммуникаций15 м Вес внутреннего блока, кг7Вес внешнего блока, кг20Класс энергопотребления А Основные режимы обогрев, охлаждение, осушение, вентиляция Максимальный воздушный поток500/450/400Охлаждающая способность9000 BTUУровень шума внутреннего блока (мин/макс)28 дБ/29 дБ/33 д б Уровень шума наружного блока (мин/макс)50 дБ Потребляемая мощность в режиме охлаждения816 Вт Мощность в режиме обогрева2790 Вт Допустимый диапазон мин. температур для эксплуатац-7 - +43Потребляемая мощность в режиме обогрева743 Вт Обслуживаемая площадь22</t>
        </is>
      </c>
      <c r="G878" t="inlineStr">
        <is>
          <t>Кондиционер мультисплит система</t>
        </is>
      </c>
      <c r="H878" t="inlineStr">
        <is>
          <t>Zerten</t>
        </is>
      </c>
      <c r="I878" t="inlineStr">
        <is>
          <t/>
        </is>
      </c>
      <c r="J878" t="inlineStr">
        <is>
          <t/>
        </is>
      </c>
      <c r="K878" t="inlineStr">
        <is>
          <t/>
        </is>
      </c>
      <c r="L878" t="inlineStr">
        <is>
          <t/>
        </is>
      </c>
      <c r="M878" t="inlineStr">
        <is>
          <t/>
        </is>
      </c>
      <c r="N878" t="inlineStr">
        <is>
          <t>10</t>
        </is>
      </c>
      <c r="O878" t="inlineStr">
        <is>
          <t>80/35/60</t>
        </is>
      </c>
      <c r="Q878" t="n">
        <v>18590.0</v>
      </c>
      <c r="U878" t="inlineStr">
        <is>
          <t/>
        </is>
      </c>
      <c r="V878" t="inlineStr">
        <is>
          <t/>
        </is>
      </c>
      <c r="W878" t="inlineStr">
        <is>
          <t/>
        </is>
      </c>
      <c r="X878" t="inlineStr">
        <is>
          <t/>
        </is>
      </c>
      <c r="Y878" t="inlineStr">
        <is>
          <t/>
        </is>
      </c>
      <c r="Z878" t="inlineStr">
        <is>
          <t/>
        </is>
      </c>
      <c r="AA878" t="inlineStr">
        <is>
          <t/>
        </is>
      </c>
      <c r="AB878" t="inlineStr">
        <is>
          <t/>
        </is>
      </c>
      <c r="AE878" t="inlineStr">
        <is>
          <t/>
        </is>
      </c>
      <c r="AF878" t="inlineStr">
        <is>
          <t/>
        </is>
      </c>
      <c r="AI878" t="inlineStr">
        <is>
          <t>Название модели (для объединения в одну карточку)|ZH-9|</t>
        </is>
      </c>
    </row>
    <row r="879">
      <c r="A879" t="inlineStr">
        <is>
          <t/>
        </is>
      </c>
      <c r="B879" t="inlineStr">
        <is>
          <t/>
        </is>
      </c>
      <c r="C879" t="inlineStr">
        <is>
          <t>368888</t>
        </is>
      </c>
      <c r="D879" t="inlineStr">
        <is>
          <t>Сплит-система Zerten ZH-18</t>
        </is>
      </c>
      <c r="E879" t="inlineStr">
        <is>
          <t>https://cdn1.ozone.ru/s3/multimedia-6/6465138834.jpg,https://cdn1.ozone.ru/s3/multimedia-5/6465138833.jpg,https://cdn1.ozone.ru/s3/multimedia-e/6465138950.jpg</t>
        </is>
      </c>
      <c r="F879" t="inlineStr">
        <is>
          <t>Wi-Fiнет Мощность кондиционера18000Инвертор (плавная регулировка мощности)нет Гарантийный срок12 мес Минимальная температура для эксплуатации кондиционера в режиме обогрева-7 °С Минимальная температура для эксплуатации кондиционера в режиме охлаждения18 °С Мощность в режиме охлаждения5270 Вт Внутреннего блока, мм900х218х291Внешнего блока, мм780х542х256Максимальная длина коммуникаций15 м Вес внутреннего блока, кг10,5 кг Вес внешнего блока, кг32 кг Класс энергопотребления А Основные режимы обогрев, охлаждение, осушение, вентиляция Максимальный воздушный поток850/700/600Охлаждающая способность18000 BTUУровень шума внутреннего блока (мин/макс)37 дБ/38 дБ/40 дБ Потребляемая мощность в режиме охлаждения1620 Вт Уровень шума наружного блока (мин/макс)55 дБ Мощность в режиме обогрева5570 Вт Потребляемая мощность в режиме обогрева1510 Вт Допустимый диапазон мин. температур для эксплуатац-7 - +43Обслуживаемая площадь50 кв. м</t>
        </is>
      </c>
      <c r="G879" t="inlineStr">
        <is>
          <t>Кондиционер мультисплит система</t>
        </is>
      </c>
      <c r="H879" t="inlineStr">
        <is>
          <t>Zerten</t>
        </is>
      </c>
      <c r="I879" t="inlineStr">
        <is>
          <t/>
        </is>
      </c>
      <c r="J879" t="inlineStr">
        <is>
          <t/>
        </is>
      </c>
      <c r="K879" t="inlineStr">
        <is>
          <t/>
        </is>
      </c>
      <c r="L879" t="inlineStr">
        <is>
          <t/>
        </is>
      </c>
      <c r="M879" t="inlineStr">
        <is>
          <t/>
        </is>
      </c>
      <c r="N879" t="inlineStr">
        <is>
          <t>10</t>
        </is>
      </c>
      <c r="O879" t="inlineStr">
        <is>
          <t>90/35/60</t>
        </is>
      </c>
      <c r="Q879" t="n">
        <v>44190.0</v>
      </c>
      <c r="U879" t="inlineStr">
        <is>
          <t/>
        </is>
      </c>
      <c r="V879" t="inlineStr">
        <is>
          <t/>
        </is>
      </c>
      <c r="W879" t="inlineStr">
        <is>
          <t/>
        </is>
      </c>
      <c r="X879" t="inlineStr">
        <is>
          <t/>
        </is>
      </c>
      <c r="Y879" t="inlineStr">
        <is>
          <t/>
        </is>
      </c>
      <c r="Z879" t="inlineStr">
        <is>
          <t/>
        </is>
      </c>
      <c r="AA879" t="inlineStr">
        <is>
          <t/>
        </is>
      </c>
      <c r="AB879" t="inlineStr">
        <is>
          <t/>
        </is>
      </c>
      <c r="AE879" t="inlineStr">
        <is>
          <t/>
        </is>
      </c>
      <c r="AF879" t="inlineStr">
        <is>
          <t/>
        </is>
      </c>
      <c r="AI879" t="inlineStr">
        <is>
          <t>Название модели (для объединения в одну карточку)|ZH-18|;Ошибка|Товар на главном фото должен быть представлен на светлом фоне, На Главном фото должен быть изображен весь товар/комплект, а не его часть, комплектующие/упаковка|</t>
        </is>
      </c>
    </row>
    <row r="880">
      <c r="A880" t="inlineStr">
        <is>
          <t/>
        </is>
      </c>
      <c r="B880" t="inlineStr">
        <is>
          <t/>
        </is>
      </c>
      <c r="C880" t="inlineStr">
        <is>
          <t>368889</t>
        </is>
      </c>
      <c r="D880" t="inlineStr">
        <is>
          <t>Сплит-система Centek CT-65C07 +</t>
        </is>
      </c>
      <c r="E880" t="inlineStr">
        <is>
          <t>https://cdn1.ozone.ru/s3/multimedia-n/6129620183.jpg,https://cdn1.ozone.ru/s3/multimedia-k/6129620180.jpg,https://cdn1.ozone.ru/s3/multimedia-i/6129620178.jpg,https://cdn1.ozone.ru/s3/multimedia-e/6129620174.jpg,https://cdn1.ozone.ru/s3/multimedia-u/6129620190.jpg,https://cdn1.ozone.ru/s3/multimedia-r/6129620187.jpg</t>
        </is>
      </c>
      <c r="F880" t="inlineStr">
        <is>
          <t>Элегантный дизайн 
	Наши кондиционеры имеют неповторимый дизайн, который поможет вам идеально вписать нашу продукцию в интерьер вашего помещения. Огромное разнообразие моделей позволит сделать верный выбор. 
	 Компрессор GMCC 
	Компрессоры, которые мы устанавливаем на наши сплит-системы, имеют огромный ресурс работы благодаря высочайшему качеству производства. Выбирая наши кондиционеры, Вы выбираете качество и надежность. 
	 Низкий уровень шума 
	Благодаря грамотному проектированию всех комплектующих сплит-систем Centek-Air, мы добились максимально тихой работы для нашей продукции. Наши кондиционеры не смогут потревожить даже самый чуткий сон.  
	 Глянцевый нетускнеющий пластик 
	Выбирая наши кондиционеры, Вы можете не переживать, что через некоторое время корпус потускнеет. Мы используем исключительно высококачественный пластик с защитой от ультрафиолетовых лучей. 
	 Увеличенная мощность «07+» 
	Мы готовы представить уникальное предложение на рынке климатической техники. Данная модель с маркировкой &amp;#34;07+&amp;#34; в разы производительнее своих конкурентов в данном сегменте сплит-систем.  
	 Технология iFeel 
	В режиме iFeel заданная температура воздуха поддерживается не в месте расположения внутреннего блока (как правило под потолком, где температура значительно выше), а рядом с пультом управления.</t>
        </is>
      </c>
      <c r="G880" t="inlineStr">
        <is>
          <t>Стационарный кондиционер</t>
        </is>
      </c>
      <c r="H880" t="inlineStr">
        <is>
          <t>Centek</t>
        </is>
      </c>
      <c r="I880" t="inlineStr">
        <is>
          <t/>
        </is>
      </c>
      <c r="J880" t="inlineStr">
        <is>
          <t/>
        </is>
      </c>
      <c r="K880" t="inlineStr">
        <is>
          <t/>
        </is>
      </c>
      <c r="L880" t="inlineStr">
        <is>
          <t/>
        </is>
      </c>
      <c r="M880" t="inlineStr">
        <is>
          <t/>
        </is>
      </c>
      <c r="N880" t="inlineStr">
        <is>
          <t>33</t>
        </is>
      </c>
      <c r="O880" t="inlineStr">
        <is>
          <t>76/74.2/34.3</t>
        </is>
      </c>
      <c r="Q880" t="n">
        <v>21690.0</v>
      </c>
      <c r="U880" t="inlineStr">
        <is>
          <t/>
        </is>
      </c>
      <c r="V880" t="inlineStr">
        <is>
          <t/>
        </is>
      </c>
      <c r="W880" t="inlineStr">
        <is>
          <t/>
        </is>
      </c>
      <c r="X880" t="inlineStr">
        <is>
          <t/>
        </is>
      </c>
      <c r="Y880" t="inlineStr">
        <is>
          <t/>
        </is>
      </c>
      <c r="Z880" t="inlineStr">
        <is>
          <t/>
        </is>
      </c>
      <c r="AA880" t="inlineStr">
        <is>
          <t/>
        </is>
      </c>
      <c r="AB880" t="inlineStr">
        <is>
          <t/>
        </is>
      </c>
      <c r="AE880" t="inlineStr">
        <is>
          <t/>
        </is>
      </c>
      <c r="AF880" t="inlineStr">
        <is>
          <t/>
        </is>
      </c>
      <c r="AI880" t="inlineStr">
        <is>
          <t>Название модели (для объединения в одну карточку)|Centek_65C_xz_evo7|;Цвет товара|белый|;Рекомендуемая площадь помещения, кв.м|24|;Мощность в режиме охлаждения, Вт|2650|;Инверторное управление мощностью|Нет|;Мин. уровень шума внутреннего блока, дБ|23|;Охлаждающая способность, BTU|9000|;Показатель мощности (BTU)|9|;Уровень шума внешнего блока, дБ|50|;Тип внутреннего блока|Настенный|;Вид блока сплит-системы|Комплект|;Количество скоростей|4|;Режим работы кондиционера|ОбогревОсушениеОхлаждение|;Дополнительные режимы кондиционера|Автоматический режимНочной режимТурбо режим|;Класс энергоэффективности|A|;Потребляемая мощность при охлаждении, Вт|825|;Потребляемая мощность при обогреве, Вт|748|;Мощность в режиме обогрева, Вт|2700|;Макс. поддерживаемая температура, °C|43|;Мин. поддерживаемая температура, °C|-7|;Максимальный воздушный поток, куб.м/мин|7.5|;Особенности кондиционера|АвтоочисткаАвторестартПредотвращение образования плесениПульт ДУРегулировка направления воздушного потока|;Хладагент|R410A|;Фильтры|Воздушный фильтр|;Дезодорирующий фильтр|Нет|;Плазменный фильтр|Нет|;Фильтр тонкой очистки воздуха|Нет|;Размер внутр. блока, мм (В x Ш x Г)|690283199|;Вес внутреннего блока, кг|8|;Размер внеш. блока, мм (В x Ш x Г)|663254421|;Вес внешнего блока, кг|21|;Перепад высот внешнего и внутреннего блоков, м|8|;Макс. длина коммуникаций, м|20|;Гарантийный срок|1 год|;Партномер|CT-65C07+|;Количество заводских упаковок|2|</t>
        </is>
      </c>
    </row>
    <row r="881">
      <c r="A881" t="inlineStr">
        <is>
          <t/>
        </is>
      </c>
      <c r="B881" t="inlineStr">
        <is>
          <t/>
        </is>
      </c>
      <c r="C881" t="inlineStr">
        <is>
          <t>368890</t>
        </is>
      </c>
      <c r="D881" t="inlineStr">
        <is>
          <t>Сплит-система Centek CT-65C09</t>
        </is>
      </c>
      <c r="E881" t="inlineStr">
        <is>
          <t>https://cdn1.ozone.ru/s3/multimedia-e/6464931662.jpg,https://cdn1.ozone.ru/s3/multimedia-y/6464931682.jpg,https://cdn1.ozone.ru/s3/multimedia-l/6464931669.jpg</t>
        </is>
      </c>
      <c r="F881" t="inlineStr">
        <is>
          <t>КиохлаждениеПроизводительность БТЕ/Вт: 9000/2800Ном. мощность ВТ: 860Ном. ток А: 3.82EER: 3.26обогревПроизводительность БТЕ/Вт: 9000/2900Ном. мощность ВТ: 800Ном. ток А: 3.55COP: 3.63общееИсточник питания В/Гц: 220 - 240/ ~ 50Макс. вход. мощность Вт: 1720Циркуляция воздуха (м3/ч): 480Компрессор: GMCCХладагент: R410AГарантия: 3 годаКласс энергоэффективности: AЯзыки документации: Русский, Казахскийвнутренний блокУровень шума (внутренний блок) дБ(А): 23Габариты (ШxГxВ) мм: 690*199*283Вес нетто кг: 8.5наружный блокУровень шума (внешний блок) дБ(А): 50Габариты (ШxГxВ) мм: 665*280*420Вес нетто кг: 21.5Минимально рекомендуемая длина трассы, необходимая для эффективной работы: 2.5 м.Диаметр соединительных труб (жидкостная/газовая): 6,35 / 9,52Допустимая длинна трассы: 20 м.Максимальный перепад по высоте: 8 м.дополнительная информацииКласс гидроизоляции (внутр/внеш блок) IP: IPX4/ IPX4Класс электрозащиты (внутр/внеш блок) Class: I/IДиапазон рабочих температур (охл./обогрев) oC: 18~43/-7~24Диаметр труб (мм) жидкость/газ: 6/12Охлаждение/Обогрев/Осушение/Вентиляция: ✓Авторестарт: ✓Противогрибковая функция: ✓Авторазморозка: ✓Самоочистка: ✓Функция защиты от утечки фреона: ✓Турбо режим: ✓Функция iFeel: ✓Самодиагностика: ✓Auto Restart: ✓Defrost: ✓</t>
        </is>
      </c>
      <c r="G881" t="inlineStr">
        <is>
          <t>Кондиционер мультисплит система</t>
        </is>
      </c>
      <c r="H881" t="inlineStr">
        <is>
          <t>Centek</t>
        </is>
      </c>
      <c r="I881" t="inlineStr">
        <is>
          <t/>
        </is>
      </c>
      <c r="J881" t="inlineStr">
        <is>
          <t/>
        </is>
      </c>
      <c r="K881" t="inlineStr">
        <is>
          <t/>
        </is>
      </c>
      <c r="L881" t="inlineStr">
        <is>
          <t/>
        </is>
      </c>
      <c r="M881" t="inlineStr">
        <is>
          <t/>
        </is>
      </c>
      <c r="N881" t="inlineStr">
        <is>
          <t>10</t>
        </is>
      </c>
      <c r="O881" t="inlineStr">
        <is>
          <t>71/21/30.5</t>
        </is>
      </c>
      <c r="Q881" t="n">
        <v>23290.0</v>
      </c>
      <c r="U881" t="inlineStr">
        <is>
          <t/>
        </is>
      </c>
      <c r="V881" t="inlineStr">
        <is>
          <t/>
        </is>
      </c>
      <c r="W881" t="inlineStr">
        <is>
          <t/>
        </is>
      </c>
      <c r="X881" t="inlineStr">
        <is>
          <t/>
        </is>
      </c>
      <c r="Y881" t="inlineStr">
        <is>
          <t/>
        </is>
      </c>
      <c r="Z881" t="inlineStr">
        <is>
          <t/>
        </is>
      </c>
      <c r="AA881" t="inlineStr">
        <is>
          <t/>
        </is>
      </c>
      <c r="AB881" t="inlineStr">
        <is>
          <t/>
        </is>
      </c>
      <c r="AE881" t="inlineStr">
        <is>
          <t/>
        </is>
      </c>
      <c r="AF881" t="inlineStr">
        <is>
          <t/>
        </is>
      </c>
      <c r="AI881" t="inlineStr">
        <is>
          <t>Название модели (для объединения в одну карточку)|CT-65C09|</t>
        </is>
      </c>
    </row>
    <row r="882">
      <c r="A882" t="inlineStr">
        <is>
          <t/>
        </is>
      </c>
      <c r="B882" t="inlineStr">
        <is>
          <t/>
        </is>
      </c>
      <c r="C882" t="inlineStr">
        <is>
          <t>368891</t>
        </is>
      </c>
      <c r="D882" t="inlineStr">
        <is>
          <t>Кондиционер Centek CT-65C12</t>
        </is>
      </c>
      <c r="E882" t="inlineStr">
        <is>
          <t>https://cdn1.ozone.ru/s3/multimedia-n/6129620183.jpg,https://cdn1.ozone.ru/s3/multimedia-u/6129620190.jpg,https://cdn1.ozone.ru/s3/multimedia-e/6129620174.jpg,https://cdn1.ozone.ru/s3/multimedia-s/6129620188.jpg,https://cdn1.ozone.ru/s3/multimedia-4/6129620236.jpg,https://cdn1.ozone.ru/s3/multimedia-i/6129620178.jpg,https://cdn1.ozone.ru/s3/multimedia-k/6129620180.jpg</t>
        </is>
      </c>
      <c r="F882" t="inlineStr">
        <is>
          <t>Элегантный дизайн 
	 Наши кондиционеры имеют неповторимый дизайн, который поможет вам идеально вписать нашу продукцию в интерьер вашего помещения. Огромное разнообразие моделей позволит сделать верный выбор. 
	 Компрессор GMCC 
	 Компрессоры, которые мы устанавливаем на наши сплит-системы, имеют огромный ресурс работы благодаря высочайшему качеству производства. Выбирая наши кондиционеры, Вы выбираете качество и надежность. 
	 Низкий уровень шума 
	 Благодаря грамотному проектированию всех комплектующих сплит-систем Centek-Air, мы добились максимально тихой работы для нашей продукции. Наши кондиционеры не смогут потревожить даже самый чуткий сон.  
	 Глянцевый нетускнеющий пластик 
	 Выбирая наши кондиционеры, Вы можете не переживать, что через некоторое время корпус потускнеет. Мы используем исключительно высококачественный пластик с защитой от ультрафиолетовых лучей. 
	 Увеличенная мощность «07+» 
	 Мы готовы представить уникальное предложение на рынке климатической техники. Данная модель с маркировкой &amp;#34;07+&amp;#34; в разы производительнее своих конкурентов в данном сегменте сплит-систем.  
	 Технология iFeel 
	 В режиме iFeel заданная температура воздуха поддерживается не в месте расположения внутреннего блока (как правило под потолком, где температура значительно выше), а рядом с пультом управления.</t>
        </is>
      </c>
      <c r="G882" t="inlineStr">
        <is>
          <t>Стационарный кондиционер</t>
        </is>
      </c>
      <c r="H882" t="inlineStr">
        <is>
          <t>Centek</t>
        </is>
      </c>
      <c r="I882" t="inlineStr">
        <is>
          <t/>
        </is>
      </c>
      <c r="J882" t="inlineStr">
        <is>
          <t/>
        </is>
      </c>
      <c r="K882" t="inlineStr">
        <is>
          <t/>
        </is>
      </c>
      <c r="L882" t="inlineStr">
        <is>
          <t/>
        </is>
      </c>
      <c r="M882" t="inlineStr">
        <is>
          <t/>
        </is>
      </c>
      <c r="N882" t="inlineStr">
        <is>
          <t>38</t>
        </is>
      </c>
      <c r="O882" t="inlineStr">
        <is>
          <t>85/61/57</t>
        </is>
      </c>
      <c r="Q882" t="n">
        <v>31290.0</v>
      </c>
      <c r="U882" t="inlineStr">
        <is>
          <t/>
        </is>
      </c>
      <c r="V882" t="inlineStr">
        <is>
          <t/>
        </is>
      </c>
      <c r="W882" t="inlineStr">
        <is>
          <t/>
        </is>
      </c>
      <c r="X882" t="inlineStr">
        <is>
          <t/>
        </is>
      </c>
      <c r="Y882" t="inlineStr">
        <is>
          <t/>
        </is>
      </c>
      <c r="Z882" t="inlineStr">
        <is>
          <t/>
        </is>
      </c>
      <c r="AA882" t="inlineStr">
        <is>
          <t/>
        </is>
      </c>
      <c r="AB882" t="inlineStr">
        <is>
          <t/>
        </is>
      </c>
      <c r="AE882" t="inlineStr">
        <is>
          <t/>
        </is>
      </c>
      <c r="AF882" t="inlineStr">
        <is>
          <t/>
        </is>
      </c>
      <c r="AI882" t="inlineStr">
        <is>
          <t>Название модели (для объединения в одну карточку)|CT-C|;Цвет товара|белый|;Рекомендуемая площадь помещения, кв.м|36|;Мощность в режиме охлаждения, Вт|3550|;Инверторное управление мощностью|Нет|;Мин. уровень шума внутреннего блока, дБ|26|;Охлаждающая способность, BTU|12000|;Уровень шума внешнего блока, дБ|52|;Тип внутреннего блока|Настенный|;Вид блока сплит-системы|Комплект|;Количество скоростей|4|;Режим работы кондиционера|ОбогревОсушениеОхлаждение|;Дополнительные режимы кондиционера|Автоматический режимНочной режимРежим вентиляцииТурбо режим|;Класс энергоэффективности|A|;Потребляемая мощность при охлаждении, Вт|1106|;Потребляемая мощность при обогреве, Вт|1011|;Мощность в режиме обогрева, Вт|3650|;Максимальный воздушный поток, куб.м/мин|9.2|;Особенности кондиционера|АвтоочисткаАвторестартПредотвращение образования плесениПульт ДУРегулировка направления воздушного потокаТаймер включенияТаймер выключенияУстранение запахов|;Хладагент|R410A|;Фильтры|Воздушный фильтр|;Дезодорирующий фильтр|Нет|;Плазменный фильтр|Нет|;Фильтр тонкой очистки воздуха|Нет|;Размер внутр. блока, мм (В x Ш x Г)|750285200|;Вес внутреннего блока, кг|9.5|;Размер внеш. блока, мм (В x Ш x Г)|660240500|;Вес внешнего блока, кг|25|;Перепад высот внешнего и внутреннего блоков, м|8|;Макс. длина коммуникаций, м|20|;Гарантийный срок|36|</t>
        </is>
      </c>
    </row>
    <row r="883">
      <c r="A883" t="inlineStr">
        <is>
          <t/>
        </is>
      </c>
      <c r="B883" t="inlineStr">
        <is>
          <t/>
        </is>
      </c>
      <c r="C883" t="inlineStr">
        <is>
          <t>368892</t>
        </is>
      </c>
      <c r="D883" t="inlineStr">
        <is>
          <t>Кондиционер Centek CT-65C18</t>
        </is>
      </c>
      <c r="E883" t="inlineStr">
        <is>
          <t>https://cdn1.ozone.ru/s3/multimedia-n/6129620183.jpg,https://cdn1.ozone.ru/s3/multimedia-s/6129620188.jpg,https://cdn1.ozone.ru/s3/multimedia-u/6129620190.jpg,https://cdn1.ozone.ru/s3/multimedia-4/6129620236.jpg,https://cdn1.ozone.ru/s3/multimedia-e/6129620174.jpg,https://cdn1.ozone.ru/s3/multimedia-i/6129620178.jpg,https://cdn1.ozone.ru/s3/multimedia-k/6129620180.jpg</t>
        </is>
      </c>
      <c r="F883" t="inlineStr">
        <is>
          <t>Элегантный дизайн 
	 Наши кондиционеры имеют неповторимый дизайн, который поможет вам идеально вписать нашу продукцию в интерьер вашего помещения. Огромное разнообразие моделей позволит сделать верный выбор. 
	 Компрессор GMCC 
	 Компрессоры, которые мы устанавливаем на наши сплит-системы, имеют огромный ресурс работы благодаря высочайшему качеству производства. Выбирая наши кондиционеры, Вы выбираете качество и надежность. 
	 Низкий уровень шума 
	 Благодаря грамотному проектированию всех комплектующих сплит-систем Centek-Air, мы добились максимально тихой работы для нашей продукции. Наши кондиционеры не смогут потревожить даже самый чуткий сон.  
	 Глянцевый нетускнеющий пластик 
	 Выбирая наши кондиционеры, Вы можете не переживать, что через некоторое время корпус потускнеет. Мы используем исключительно высококачественный пластик с защитой от ультрафиолетовых лучей. 
	 Увеличенная мощность «07+» 
	 Мы готовы представить уникальное предложение на рынке климатической техники. Данная модель с маркировкой &amp;#34;07+&amp;#34; в разы производительнее своих конкурентов в данном сегменте сплит-систем.  
	 Технология iFeel 
	 В режиме iFeel заданная температура воздуха поддерживается не в месте расположения внутреннего блока (как правило под потолком, где температура значительно выше), а рядом с пультом управления.</t>
        </is>
      </c>
      <c r="G883" t="inlineStr">
        <is>
          <t>Стационарный кондиционер</t>
        </is>
      </c>
      <c r="H883" t="inlineStr">
        <is>
          <t>Centek</t>
        </is>
      </c>
      <c r="I883" t="inlineStr">
        <is>
          <t/>
        </is>
      </c>
      <c r="J883" t="inlineStr">
        <is>
          <t/>
        </is>
      </c>
      <c r="K883" t="inlineStr">
        <is>
          <t/>
        </is>
      </c>
      <c r="L883" t="inlineStr">
        <is>
          <t/>
        </is>
      </c>
      <c r="M883" t="inlineStr">
        <is>
          <t/>
        </is>
      </c>
      <c r="N883" t="inlineStr">
        <is>
          <t>35</t>
        </is>
      </c>
      <c r="O883" t="inlineStr">
        <is>
          <t>34.8/104.5/102</t>
        </is>
      </c>
      <c r="Q883" t="n">
        <v>49790.0</v>
      </c>
      <c r="U883" t="inlineStr">
        <is>
          <t/>
        </is>
      </c>
      <c r="V883" t="inlineStr">
        <is>
          <t/>
        </is>
      </c>
      <c r="W883" t="inlineStr">
        <is>
          <t/>
        </is>
      </c>
      <c r="X883" t="inlineStr">
        <is>
          <t/>
        </is>
      </c>
      <c r="Y883" t="inlineStr">
        <is>
          <t/>
        </is>
      </c>
      <c r="Z883" t="inlineStr">
        <is>
          <t/>
        </is>
      </c>
      <c r="AA883" t="inlineStr">
        <is>
          <t/>
        </is>
      </c>
      <c r="AB883" t="inlineStr">
        <is>
          <t/>
        </is>
      </c>
      <c r="AE883" t="inlineStr">
        <is>
          <t/>
        </is>
      </c>
      <c r="AF883" t="inlineStr">
        <is>
          <t/>
        </is>
      </c>
      <c r="AI883" t="inlineStr">
        <is>
          <t>Название модели (для объединения в одну карточку)|CT-65C18|;Цвет товара|белый|;Рекомендуемая площадь помещения, кв.м|54|;Мощность в режиме охлаждения, Вт|5300|;Инверторное управление мощностью|Нет|;Мин. уровень шума внутреннего блока, дБ|29|;Охлаждающая способность, BTU|18000|;Уровень шума внешнего блока, дБ|54|;Тип внутреннего блока|Настенный|;Вид блока сплит-системы|Комплект|;Количество скоростей|4|;Режим работы кондиционера|ОбогревОсушениеОхлаждение|;Класс энергоэффективности|A|;Потребляемая мощность при охлаждении, Вт|1656|;Потребляемая мощность при обогреве, Вт|1509|;Мощность в режиме обогрева, Вт|5450|;Макс. поддерживаемая температура, °C|43|;Мин. поддерживаемая температура, °C|-7|;Максимальный воздушный поток, куб.м/мин|13,4|;Хладагент|R410A|;Дезодорирующий фильтр|Нет|;Плазменный фильтр|Нет|;Фильтр тонкой очистки воздуха|Нет|;Размер внутр. блока, мм (В x Ш x Г)|900310225|;Вес внутреннего блока, кг|12|;Размер внеш. блока, мм (В x Ш x Г)|795290525|;Вес внешнего блока, кг|37|;Перепад высот внешнего и внутреннего блоков, м|8|;Макс. длина коммуникаций, м|20|;Гарантийный срок|36|</t>
        </is>
      </c>
    </row>
    <row r="884">
      <c r="A884" t="inlineStr">
        <is>
          <t/>
        </is>
      </c>
      <c r="B884" t="inlineStr">
        <is>
          <t/>
        </is>
      </c>
      <c r="C884" t="inlineStr">
        <is>
          <t>368893</t>
        </is>
      </c>
      <c r="D884" t="inlineStr">
        <is>
          <t>Кондиционер Centek CT-65C24</t>
        </is>
      </c>
      <c r="E884" t="inlineStr">
        <is>
          <t>https://cdn1.ozone.ru/s3/multimedia-x/6172923153.jpg,https://cdn1.ozone.ru/s3/multimedia-y/6172923154.jpg,https://cdn1.ozone.ru/s3/multimedia-i/6014835726.jpg</t>
        </is>
      </c>
      <c r="F884" t="inlineStr">
        <is>
          <t>Элегантный дизайн 
	 Наши кондиционеры имеют неповторимый дизайн, который поможет вам идеально вписать нашу продукцию в интерьер вашего помещения. Огромное разнообразие моделей позволит сделать верный выбор. 
	 Компрессор GMCC 
	 Компрессоры, которые мы устанавливаем на наши сплит-системы, имеют огромный ресурс работы благодаря высочайшему качеству производства. Выбирая наши кондиционеры, Вы выбираете качество и надежность. 
	 Низкий уровень шума 
	 Благодаря грамотному проектированию всех комплектующих сплит-систем Centek-Air, мы добились максимально тихой работы для нашей продукции. Наши кондиционеры не смогут потревожить даже самый чуткий сон.  
	 Глянцевый нетускнеющий пластик 
	 Выбирая наши кондиционеры, Вы можете не переживать, что через некоторое время корпус потускнеет. Мы используем исключительно высококачественный пластик с защитой от ультрафиолетовых лучей. 
	 Увеличенная мощность «07+» 
	 Мы готовы представить уникальное предложение на рынке климатической техники. Данная модель с маркировкой &amp;#34;07+&amp;#34; в разы производительнее своих конкурентов в данном сегменте сплит-систем.  
	 Технология iFeel 
	 В режиме iFeel заданная температура воздуха поддерживается не в месте расположения внутреннего блока (как правило под потолком, где температура значительно выше), а рядом с пультом управления.</t>
        </is>
      </c>
      <c r="G884" t="inlineStr">
        <is>
          <t>Стационарный кондиционер</t>
        </is>
      </c>
      <c r="H884" t="inlineStr">
        <is>
          <t>Centek</t>
        </is>
      </c>
      <c r="I884" t="inlineStr">
        <is>
          <t/>
        </is>
      </c>
      <c r="J884" t="inlineStr">
        <is>
          <t/>
        </is>
      </c>
      <c r="K884" t="inlineStr">
        <is>
          <t/>
        </is>
      </c>
      <c r="L884" t="inlineStr">
        <is>
          <t/>
        </is>
      </c>
      <c r="M884" t="inlineStr">
        <is>
          <t/>
        </is>
      </c>
      <c r="N884" t="inlineStr">
        <is>
          <t>63.68</t>
        </is>
      </c>
      <c r="O884" t="inlineStr">
        <is>
          <t>96/81.5/72</t>
        </is>
      </c>
      <c r="Q884" t="n">
        <v>61990.0</v>
      </c>
      <c r="U884" t="inlineStr">
        <is>
          <t/>
        </is>
      </c>
      <c r="V884" t="inlineStr">
        <is>
          <t/>
        </is>
      </c>
      <c r="W884" t="inlineStr">
        <is>
          <t/>
        </is>
      </c>
      <c r="X884" t="inlineStr">
        <is>
          <t/>
        </is>
      </c>
      <c r="Y884" t="inlineStr">
        <is>
          <t/>
        </is>
      </c>
      <c r="Z884" t="inlineStr">
        <is>
          <t/>
        </is>
      </c>
      <c r="AA884" t="inlineStr">
        <is>
          <t/>
        </is>
      </c>
      <c r="AB884" t="inlineStr">
        <is>
          <t/>
        </is>
      </c>
      <c r="AE884" t="inlineStr">
        <is>
          <t/>
        </is>
      </c>
      <c r="AF884" t="inlineStr">
        <is>
          <t/>
        </is>
      </c>
      <c r="AI884" t="inlineStr">
        <is>
          <t>Название модели (для объединения в одну карточку)|CT-65C24|;Цвет товара|белый|;Рекомендуемая площадь помещения, кв.м|72|;Мощность в режиме охлаждения, Вт|7000|;Инверторное управление мощностью|Нет|;Мин. уровень шума внутреннего блока, дБ|31|;Охлаждающая способность, BTU|24000|;Уровень шума внешнего блока, дБ|55|;Тип внутреннего блока|Настенный|;Вид блока сплит-системы|Комплект|;Количество скоростей|4|;Дополнительные режимы кондиционера|Автоматический режимНочной режимТурбо режимРежим вентиляции|;Класс энергоэффективности|A|;Потребляемая мощность при охлаждении, Вт|2325|;Потребляемая мощность при обогреве, Вт|2211|;Мощность в режиме обогрева, Вт|7100|;Макс. поддерживаемая температура, °C|43|;Мин. поддерживаемая температура, °C|-7|;Особенности кондиционера|АвтоочисткаАвторестартПредотвращение образования плесениПульт ДУРегулировка направления воздушного потокаТаймер включенияТаймер выключенияУстранение запахов|;Хладагент|R410A|;Фильтры|Антибактериальный фильтрАнтиаллергенный фильтрФильтр тонкой очистки|;Дезодорирующий фильтр|Нет|;Плазменный фильтр|Нет|;Фильтр тонкой очистки воздуха|Нет|;Размер внутр. блока, мм (В x Ш x Г)|900310225|;Вес внутреннего блока, кг|12|;Размер внеш. блока, мм (В x Ш x Г)|825310655|;Перепад высот внешнего и внутреннего блоков, м|8|;Макс. длина коммуникаций, м|20|;Гарантийный срок|36|</t>
        </is>
      </c>
    </row>
    <row r="885">
      <c r="A885" t="inlineStr">
        <is>
          <t/>
        </is>
      </c>
      <c r="B885" t="inlineStr">
        <is>
          <t/>
        </is>
      </c>
      <c r="C885" t="inlineStr">
        <is>
          <t>369066</t>
        </is>
      </c>
      <c r="D885" t="inlineStr">
        <is>
          <t>Газовая варочная панель Gorenje G640EXB, черный</t>
        </is>
      </c>
      <c r="E885" t="inlineStr">
        <is>
          <t/>
        </is>
      </c>
      <c r="F885" t="inlineStr">
        <is>
          <t>Тип панели - газовая варочная поверхность | Установка - независимая | Размеры (ШхГ) - 60x52 см | Размеры для встраивания (ШхГ) - 56x49 см | Материал панели - эмаль | Количество конфорок - 4 | Газовых конфорок - 4 | Расположение панели - спереди | Переключатели - поворотные | Электроподжиг - есть, автоматический | Газ-контроль конфорок - есть | Цвет - черный | Чугунные решетки - нет</t>
        </is>
      </c>
      <c r="G885" t="inlineStr">
        <is>
          <t>Встраиваемые варочные панели газовые</t>
        </is>
      </c>
      <c r="H885" t="inlineStr">
        <is>
          <t>Gorenje</t>
        </is>
      </c>
      <c r="I885" t="inlineStr">
        <is>
          <t/>
        </is>
      </c>
      <c r="J885" t="inlineStr">
        <is>
          <t/>
        </is>
      </c>
      <c r="K885" t="inlineStr">
        <is>
          <t/>
        </is>
      </c>
      <c r="L885" t="inlineStr">
        <is>
          <t/>
        </is>
      </c>
      <c r="M885" t="inlineStr">
        <is>
          <t/>
        </is>
      </c>
      <c r="N885" t="inlineStr">
        <is>
          <t>10</t>
        </is>
      </c>
      <c r="O885" t="inlineStr">
        <is>
          <t>60/68/15.7</t>
        </is>
      </c>
      <c r="Q885" t="n">
        <v>16490.0</v>
      </c>
      <c r="U885" t="inlineStr">
        <is>
          <t/>
        </is>
      </c>
      <c r="V885" t="inlineStr">
        <is>
          <t/>
        </is>
      </c>
      <c r="W885" t="inlineStr">
        <is>
          <t/>
        </is>
      </c>
      <c r="X885" t="inlineStr">
        <is>
          <t/>
        </is>
      </c>
      <c r="Y885" t="inlineStr">
        <is>
          <t>1 год</t>
        </is>
      </c>
      <c r="Z885" t="inlineStr">
        <is>
          <t/>
        </is>
      </c>
      <c r="AA885" t="inlineStr">
        <is>
          <t/>
        </is>
      </c>
      <c r="AB885" t="inlineStr">
        <is>
          <t/>
        </is>
      </c>
      <c r="AE885" t="inlineStr">
        <is>
          <t/>
        </is>
      </c>
      <c r="AF885" t="inlineStr">
        <is>
          <t/>
        </is>
      </c>
      <c r="AI885" t="inlineStr">
        <is>
          <t/>
        </is>
      </c>
      <c r="AJ885" t="inlineStr">
        <is>
          <t>798929020</t>
        </is>
      </c>
    </row>
    <row r="886">
      <c r="A886" t="inlineStr">
        <is>
          <t/>
        </is>
      </c>
      <c r="B886" t="inlineStr">
        <is>
          <t/>
        </is>
      </c>
      <c r="C886" t="inlineStr">
        <is>
          <t>369068</t>
        </is>
      </c>
      <c r="D886" t="inlineStr">
        <is>
          <t>Сплит-система "making Oasis everywhere" OC-24</t>
        </is>
      </c>
      <c r="E886" t="inlineStr">
        <is>
          <t>https://cdn1.ozone.ru/s3/multimedia-g/6464762284.jpg,https://cdn1.ozone.ru/s3/multimedia-i/6464762286.jpg,https://cdn1.ozone.ru/s3/multimedia-h/6464762285.jpg</t>
        </is>
      </c>
      <c r="F886" t="inlineStr">
        <is>
          <t>Сплит-системы представляют собой высокотехнологичные устройства, которые имеют ряд дополнительных функций: дистанционное управление, фильтры различной степе­ни очистки воздуха (газы, дым, пыль и т.д.), таймер, ионизацию, осушение, увлажнение и, естественно, возможность устанавливать в помещении необходимую температуру. А сплит-системы «making Oasis everywhere» могут не только охлаждать воздух, но и нагревать его.Серия Comfort для тех, кто ищет качество и надежность. Сплит-система этой серии прекрасно впишется в любой интерьер и окружит Вас и Ваших близких комфортом и уютом в любое время года.</t>
        </is>
      </c>
      <c r="G886" t="inlineStr">
        <is>
          <t>Кондиционер мультисплит система</t>
        </is>
      </c>
      <c r="H886" t="inlineStr">
        <is>
          <t>Oasis</t>
        </is>
      </c>
      <c r="I886" t="inlineStr">
        <is>
          <t/>
        </is>
      </c>
      <c r="J886" t="inlineStr">
        <is>
          <t/>
        </is>
      </c>
      <c r="K886" t="inlineStr">
        <is>
          <t/>
        </is>
      </c>
      <c r="L886" t="inlineStr">
        <is>
          <t/>
        </is>
      </c>
      <c r="M886" t="inlineStr">
        <is>
          <t/>
        </is>
      </c>
      <c r="N886" t="inlineStr">
        <is>
          <t>56</t>
        </is>
      </c>
      <c r="O886" t="inlineStr">
        <is>
          <t>91/70/35</t>
        </is>
      </c>
      <c r="Q886" t="n">
        <v>53590.0</v>
      </c>
      <c r="U886" t="inlineStr">
        <is>
          <t/>
        </is>
      </c>
      <c r="V886" t="inlineStr">
        <is>
          <t/>
        </is>
      </c>
      <c r="W886" t="inlineStr">
        <is>
          <t/>
        </is>
      </c>
      <c r="X886" t="inlineStr">
        <is>
          <t/>
        </is>
      </c>
      <c r="Y886" t="inlineStr">
        <is>
          <t/>
        </is>
      </c>
      <c r="Z886" t="inlineStr">
        <is>
          <t/>
        </is>
      </c>
      <c r="AA886" t="inlineStr">
        <is>
          <t/>
        </is>
      </c>
      <c r="AB886" t="inlineStr">
        <is>
          <t/>
        </is>
      </c>
      <c r="AE886" t="inlineStr">
        <is>
          <t/>
        </is>
      </c>
      <c r="AF886" t="inlineStr">
        <is>
          <t/>
        </is>
      </c>
      <c r="AI886" t="inlineStr">
        <is>
          <t>Название модели (для объединения в одну карточку)|making everywhere OC-24|</t>
        </is>
      </c>
    </row>
    <row r="887">
      <c r="A887" t="inlineStr">
        <is>
          <t/>
        </is>
      </c>
      <c r="B887" t="inlineStr">
        <is>
          <t>Не заполнено обязательное поле:Заполните поле «Гарантийный срок» в каталоге.</t>
        </is>
      </c>
      <c r="C887" t="inlineStr">
        <is>
          <t>369094</t>
        </is>
      </c>
      <c r="D887" t="inlineStr">
        <is>
          <t>Электрический духовой шкаф Oasis D-MSN (A)</t>
        </is>
      </c>
      <c r="E887" t="inlineStr">
        <is>
          <t/>
        </is>
      </c>
      <c r="F887" t="inlineStr">
        <is>
          <t>Верхний и нижний нагрев Гриль Полный гриль Гриль&amp;#43;конвекция Конвекция&amp;#43;нижний нагрев Конвекция&amp;#43;верхний и нижний нагрев Режим разморозки Режим Eco Телескопические направляющие Настраиваемый таймер Дверца с тройным стеклом Мощный нагрев Удобное сенсорное управление Легкосъёмное стекло для простоты чистки 2 противня и решётка в комплекте Телескопические направляющие Характеристики Тип духовки Многофункциональный Тип управления Сенсорный&amp;#43;механический Цвет панели управления Нержавеющая сталь Количество функций 8 Класс энергоэффективности A Параметры электросети, В/Гц 220/50 Мощность верхнего нагревателя, Вт 2250 Мощность нижнего нагревателя, Вт 1100 Мощность гриля, Вт 2300 Объем духового шкафа, л 68 Вес нетто, кг 30</t>
        </is>
      </c>
      <c r="G887" t="inlineStr">
        <is>
          <t>Встраиваемые духовые шкафы электрические</t>
        </is>
      </c>
      <c r="H887" t="inlineStr">
        <is>
          <t>Oasis</t>
        </is>
      </c>
      <c r="I887" t="inlineStr">
        <is>
          <t/>
        </is>
      </c>
      <c r="J887" t="inlineStr">
        <is>
          <t/>
        </is>
      </c>
      <c r="K887" t="inlineStr">
        <is>
          <t/>
        </is>
      </c>
      <c r="L887" t="inlineStr">
        <is>
          <t/>
        </is>
      </c>
      <c r="M887" t="inlineStr">
        <is>
          <t/>
        </is>
      </c>
      <c r="N887" t="inlineStr">
        <is>
          <t>33</t>
        </is>
      </c>
      <c r="O887" t="inlineStr">
        <is>
          <t>66/64/66</t>
        </is>
      </c>
      <c r="Q887" t="n">
        <v>28990.0</v>
      </c>
      <c r="U887" t="inlineStr">
        <is>
          <t/>
        </is>
      </c>
      <c r="V887" t="inlineStr">
        <is>
          <t/>
        </is>
      </c>
      <c r="W887" t="inlineStr">
        <is>
          <t/>
        </is>
      </c>
      <c r="X887" t="inlineStr">
        <is>
          <t/>
        </is>
      </c>
      <c r="Y887" t="inlineStr">
        <is>
          <t/>
        </is>
      </c>
      <c r="Z887" t="inlineStr">
        <is>
          <t/>
        </is>
      </c>
      <c r="AA887" t="inlineStr">
        <is>
          <t/>
        </is>
      </c>
      <c r="AB887" t="inlineStr">
        <is>
          <t/>
        </is>
      </c>
      <c r="AE887" t="inlineStr">
        <is>
          <t/>
        </is>
      </c>
      <c r="AF887" t="inlineStr">
        <is>
          <t/>
        </is>
      </c>
      <c r="AI887" t="inlineStr">
        <is>
          <t/>
        </is>
      </c>
      <c r="AJ887" t="inlineStr">
        <is>
          <t>101762451288</t>
        </is>
      </c>
    </row>
    <row r="888">
      <c r="A888" t="inlineStr">
        <is>
          <t/>
        </is>
      </c>
      <c r="B888" t="inlineStr">
        <is>
          <t/>
        </is>
      </c>
      <c r="C888" t="inlineStr">
        <is>
          <t>369114</t>
        </is>
      </c>
      <c r="D888" t="inlineStr">
        <is>
          <t>Сплит-система "making Oasis everywhere" OC-9</t>
        </is>
      </c>
      <c r="E888" t="inlineStr">
        <is>
          <t>https://cdn1.ozone.ru/s3/multimedia-g/6464762284.jpg,https://cdn1.ozone.ru/s3/multimedia-i/6464762286.jpg,https://cdn1.ozone.ru/s3/multimedia-h/6464762285.jpg</t>
        </is>
      </c>
      <c r="F888" t="inlineStr">
        <is>
          <t>Сплит-системы являются наиболее популярным типом климатического оборудования в мире. Это охлаждающее оборудование, разделенное на 2 основных части: наружный и внутренний блоки. Серия Comfort для тех, кто ищет качество и надежность. Сплит-система Oasis making oasis everywhere ОС-9 прекрасно впишется в любой интерьер и окружит Вас и Ваших близких комфортом и уютом в любое время года.</t>
        </is>
      </c>
      <c r="G888" t="inlineStr">
        <is>
          <t>Кондиционер мультисплит система</t>
        </is>
      </c>
      <c r="H888" t="inlineStr">
        <is>
          <t>Oasis</t>
        </is>
      </c>
      <c r="I888" t="inlineStr">
        <is>
          <t/>
        </is>
      </c>
      <c r="J888" t="inlineStr">
        <is>
          <t/>
        </is>
      </c>
      <c r="K888" t="inlineStr">
        <is>
          <t/>
        </is>
      </c>
      <c r="L888" t="inlineStr">
        <is>
          <t/>
        </is>
      </c>
      <c r="M888" t="inlineStr">
        <is>
          <t/>
        </is>
      </c>
      <c r="N888" t="inlineStr">
        <is>
          <t>20</t>
        </is>
      </c>
      <c r="O888" t="inlineStr">
        <is>
          <t>65/47/26</t>
        </is>
      </c>
      <c r="Q888" t="n">
        <v>20790.0</v>
      </c>
      <c r="U888" t="inlineStr">
        <is>
          <t/>
        </is>
      </c>
      <c r="V888" t="inlineStr">
        <is>
          <t/>
        </is>
      </c>
      <c r="W888" t="inlineStr">
        <is>
          <t/>
        </is>
      </c>
      <c r="X888" t="inlineStr">
        <is>
          <t/>
        </is>
      </c>
      <c r="Y888" t="inlineStr">
        <is>
          <t/>
        </is>
      </c>
      <c r="Z888" t="inlineStr">
        <is>
          <t/>
        </is>
      </c>
      <c r="AA888" t="inlineStr">
        <is>
          <t/>
        </is>
      </c>
      <c r="AB888" t="inlineStr">
        <is>
          <t/>
        </is>
      </c>
      <c r="AE888" t="inlineStr">
        <is>
          <t/>
        </is>
      </c>
      <c r="AF888" t="inlineStr">
        <is>
          <t/>
        </is>
      </c>
      <c r="AI888" t="inlineStr">
        <is>
          <t>Название модели (для объединения в одну карточку)|making everywhere OC-9|</t>
        </is>
      </c>
    </row>
    <row r="889">
      <c r="A889" t="inlineStr">
        <is>
          <t/>
        </is>
      </c>
      <c r="B889" t="inlineStr">
        <is>
          <t/>
        </is>
      </c>
      <c r="C889" t="inlineStr">
        <is>
          <t>369115</t>
        </is>
      </c>
      <c r="D889" t="inlineStr">
        <is>
          <t>Варочная панель Oasis P-MN (B)</t>
        </is>
      </c>
      <c r="E889" t="inlineStr">
        <is>
          <t>//avatars.mds.yandex.net/get-marketpic/9099080/piccc5e756ffdee94909269aa45b3c593f8/orig</t>
        </is>
      </c>
      <c r="F889" t="inlineStr">
        <is>
          <t>Бренд: OASIS&lt;br/&gt;Панель конфорок: нержавеющая сталь&lt;br/&gt;Чугунные решетки: есть&lt;br/&gt;Всего конфорок: 4&lt;br/&gt;Цвет: серебристый&lt;br/&gt;Гарантия: 24 мес.&lt;br/&gt;Тип электроподжига: автоматический</t>
        </is>
      </c>
      <c r="G889" t="inlineStr">
        <is>
          <t>Встраиваемые варочные панели газовые</t>
        </is>
      </c>
      <c r="H889" t="inlineStr">
        <is>
          <t>Oasis</t>
        </is>
      </c>
      <c r="I889" t="inlineStr">
        <is>
          <t/>
        </is>
      </c>
      <c r="J889" t="inlineStr">
        <is>
          <t/>
        </is>
      </c>
      <c r="K889" t="inlineStr">
        <is>
          <t/>
        </is>
      </c>
      <c r="L889" t="inlineStr">
        <is>
          <t xml:space="preserve"> Турция</t>
        </is>
      </c>
      <c r="M889" t="inlineStr">
        <is>
          <t/>
        </is>
      </c>
      <c r="N889" t="inlineStr">
        <is>
          <t>10</t>
        </is>
      </c>
      <c r="O889" t="inlineStr">
        <is>
          <t>60/66/16</t>
        </is>
      </c>
      <c r="Q889" t="n">
        <v>13490.0</v>
      </c>
      <c r="U889" t="inlineStr">
        <is>
          <t/>
        </is>
      </c>
      <c r="V889" t="inlineStr">
        <is>
          <t/>
        </is>
      </c>
      <c r="W889" t="inlineStr">
        <is>
          <t/>
        </is>
      </c>
      <c r="X889" t="inlineStr">
        <is>
          <t/>
        </is>
      </c>
      <c r="Y889" t="inlineStr">
        <is>
          <t>1 год</t>
        </is>
      </c>
      <c r="Z889" t="inlineStr">
        <is>
          <t/>
        </is>
      </c>
      <c r="AA889" t="inlineStr">
        <is>
          <t/>
        </is>
      </c>
      <c r="AB889" t="inlineStr">
        <is>
          <t/>
        </is>
      </c>
      <c r="AE889" t="inlineStr">
        <is>
          <t/>
        </is>
      </c>
      <c r="AF889" t="inlineStr">
        <is>
          <t/>
        </is>
      </c>
      <c r="AI889" t="inlineStr">
        <is>
          <t/>
        </is>
      </c>
      <c r="AJ889" t="inlineStr">
        <is>
          <t>101983387995</t>
        </is>
      </c>
    </row>
    <row r="890">
      <c r="A890" t="inlineStr">
        <is>
          <t/>
        </is>
      </c>
      <c r="B890" t="inlineStr">
        <is>
          <t/>
        </is>
      </c>
      <c r="C890" t="inlineStr">
        <is>
          <t>369176</t>
        </is>
      </c>
      <c r="D890" t="inlineStr">
        <is>
          <t>Сплит-система Marsa RK-07MTA3/RK-07MTA3E</t>
        </is>
      </c>
      <c r="E890" t="inlineStr">
        <is>
          <t>https://cdn1.ozone.ru/s3/multimedia-x/6299840073.jpg,https://cdn1.ozone.ru/s3/multimedia-y/6299840074.jpg,https://cdn1.ozone.ru/s3/multimedia-w/6299840072.jpg,https://cdn1.ozone.ru/s3/multimedia-v/6299840071.jpg,https://cdn1.ozone.ru/s3/multimedia-z/6299840075.jpg</t>
        </is>
      </c>
      <c r="F890" t="inlineStr">
        <is>
          <t>Сплит-система ASTRO+ RK-07MTA3/RK-07MTA3E предназначена для установки на объектах площадью до 20 м2. Кондиционеры серии ASTRO+ могут работать как на охлаждение и на обогрев помещения.  В линейке кондиционеров предусмотрен ряд функций, которые позволяют сделать эксплуатацию кондиционера максимально эффективной:  Все модели имеют функцию &amp;#34;I FEEL&amp;#34;;  Модели 7K-24K с ионизатором;  Фильтр высокой плотности;  Фреон: R410a;  Энергетическая эффективность класса А;  Супертихая работа;  Авторестарт;  Таймер 24 часа;  Огнестойкий электронный блок управления;  Антикоррозийный корпус;  Два варианта подключения дренажного блока;  Ночной режим;  Защита от холодного воздуха;  Функция осушения.  Благодаря бесшумной работе кондиционер идеально подойдет для использования в спальне и детской комнате, даже в ночные часы.  В комплект поставки сплит-системы ASTRO+ RK-07MTA3/RK-07MTA3E входят: внутренний блок, наружный блок, беспроводной пульт управления.  Характеристики:  Серия: Astro+ RK-MTA3/RK-MTA3E  Управление мощностью: неинверторное  Мощность охлаждения: 2,05 кВт  Мощность обогрева: 2,2 кВт  Потребляемая мощность (max.): 1,08 кВт  Номинальное напряжение: 220 В  Потребляемая мощность (охлажд.): 0,639 кВт  Потребляемая мощность (обогрев): 0,609 кВт  Уровень шума: 32/29/27 дБ  Расход воздуха: 430 м³/час  Максимальная длина трубопровода: 15 м  Рабочие температуры наружного воздуха: +15…+43/-7…+24 °С  Габариты внутреннего блока: 698×255×190 мм  Габариты внешнего блока: 712×276×459 мм  Пульт Д/У: в комплекте  Вес: 6,5/20 кг</t>
        </is>
      </c>
      <c r="G890" t="inlineStr">
        <is>
          <t>Стационарный кондиционер</t>
        </is>
      </c>
      <c r="H890" t="inlineStr">
        <is>
          <t>MARSA</t>
        </is>
      </c>
      <c r="I890" t="inlineStr">
        <is>
          <t>5060337459952</t>
        </is>
      </c>
      <c r="J890" t="inlineStr">
        <is>
          <t/>
        </is>
      </c>
      <c r="K890" t="inlineStr">
        <is>
          <t/>
        </is>
      </c>
      <c r="L890" t="inlineStr">
        <is>
          <t/>
        </is>
      </c>
      <c r="M890" t="inlineStr">
        <is>
          <t/>
        </is>
      </c>
      <c r="N890" t="inlineStr">
        <is>
          <t>35</t>
        </is>
      </c>
      <c r="O890" t="inlineStr">
        <is>
          <t>76.2/46.6/69.8</t>
        </is>
      </c>
      <c r="Q890" t="n">
        <v>21390.0</v>
      </c>
      <c r="U890" t="inlineStr">
        <is>
          <t/>
        </is>
      </c>
      <c r="V890" t="inlineStr">
        <is>
          <t/>
        </is>
      </c>
      <c r="W890" t="inlineStr">
        <is>
          <t/>
        </is>
      </c>
      <c r="X890" t="inlineStr">
        <is>
          <t/>
        </is>
      </c>
      <c r="Y890" t="inlineStr">
        <is>
          <t/>
        </is>
      </c>
      <c r="Z890" t="inlineStr">
        <is>
          <t/>
        </is>
      </c>
      <c r="AA890" t="inlineStr">
        <is>
          <t/>
        </is>
      </c>
      <c r="AB890" t="inlineStr">
        <is>
          <t/>
        </is>
      </c>
      <c r="AE890" t="inlineStr">
        <is>
          <t/>
        </is>
      </c>
      <c r="AF890" t="inlineStr">
        <is>
          <t/>
        </is>
      </c>
      <c r="AI890" t="inlineStr">
        <is>
          <t>Название модели (для объединения в одну карточку)|RK-07MTA3/RK-07MTA3E|;Цвет товара|белый|;Рекомендуемая площадь помещения, кв.м|20|;Мощность в режиме охлаждения, Вт|2050|;Мин. уровень шума внутреннего блока, дБ|27|;Тип внутреннего блока|Настенный|;Вид блока сплит-системы|Комплект|;Режим работы кондиционера|ОбогревОхлаждение|;Класс энергоэффективности|A|;Потребляемая мощность при охлаждении, Вт|639|;Потребляемая мощность при обогреве, Вт|609|;Мощность в режиме обогрева, Вт|2200|;Макс. поддерживаемая температура, °C|43|;Мин. поддерживаемая температура, °C|15|;Особенности кондиционера|АвторестартПульт ДУТаймер включенияТаймер выключения|;Хладагент|R410A|;Фильтры|HEPA фильтр|;Фильтр тонкой очистки воздуха|Да|;Размер внутр. блока, мм (В x Ш x Г)|255x69.8x190|;Вес внутреннего блока, кг|6.5|;Размер внеш. блока, мм (В x Ш x Г)|459x712x276|;Вес внешнего блока, кг|20|;Макс. длина коммуникаций, м|15|;Гарантийный срок|3 года|;Количество заводских упаковок|1|</t>
        </is>
      </c>
    </row>
    <row r="891">
      <c r="A891" t="inlineStr">
        <is>
          <t/>
        </is>
      </c>
      <c r="B891" t="inlineStr">
        <is>
          <t/>
        </is>
      </c>
      <c r="C891" t="inlineStr">
        <is>
          <t>369177</t>
        </is>
      </c>
      <c r="D891" t="inlineStr">
        <is>
          <t>Сплит-система MARSA RK-09MTA3 /RK-09MTA3E</t>
        </is>
      </c>
      <c r="E891" t="inlineStr">
        <is>
          <t>https://cdn1.ozone.ru/s3/multimedia-t/6265025081.jpg</t>
        </is>
      </c>
      <c r="F891" t="inlineStr">
        <is>
          <t>Кондиционеры ASTRO+ RK-09MTA3/RK-09MTA3E предназначены для помещений площадью до 25 м².  Сплит-система разработана по принципу on/off.  Мощность охлаждения ASTRO+ RK-09MTA3/RK-09MTA3E составляет 2.49 кВт, мощность обогрева – 2.64 кВт.  Также сплит-система укомплектована расширенным набором опций: функция &amp;#34;I FEEL&amp;#34;, авторестарт, ионизатор, ночной режим.  Включение и выключение кондиционера осуществляются при помощи беспроводного пульта ДУ. Дополнительная опция – LED-дисплей на передней панели внутреннего блока, который позволяет видеть настройки, установленные пользователем, температуру окружающего воздуха и коды ошибок, появляющиеся при возникновении неисправностей.  Комплектация сплит-системы ASTRO+ RK-09MTA3/RK-09MTA3E: внутренний блок, внешний блок, пульт ДУ.</t>
        </is>
      </c>
      <c r="G891" t="inlineStr">
        <is>
          <t>Кондиционер мультисплит система</t>
        </is>
      </c>
      <c r="H891" t="inlineStr">
        <is>
          <t>MARSA</t>
        </is>
      </c>
      <c r="I891" t="inlineStr">
        <is>
          <t>5060938390036</t>
        </is>
      </c>
      <c r="J891" t="inlineStr">
        <is>
          <t/>
        </is>
      </c>
      <c r="K891" t="inlineStr">
        <is>
          <t/>
        </is>
      </c>
      <c r="L891" t="inlineStr">
        <is>
          <t/>
        </is>
      </c>
      <c r="M891" t="inlineStr">
        <is>
          <t/>
        </is>
      </c>
      <c r="N891" t="inlineStr">
        <is>
          <t>30</t>
        </is>
      </c>
      <c r="O891" t="inlineStr">
        <is>
          <t>25.5/69.8/19</t>
        </is>
      </c>
      <c r="Q891" t="n">
        <v>23990.0</v>
      </c>
      <c r="U891" t="inlineStr">
        <is>
          <t/>
        </is>
      </c>
      <c r="V891" t="inlineStr">
        <is>
          <t/>
        </is>
      </c>
      <c r="W891" t="inlineStr">
        <is>
          <t/>
        </is>
      </c>
      <c r="X891" t="inlineStr">
        <is>
          <t/>
        </is>
      </c>
      <c r="Y891" t="inlineStr">
        <is>
          <t/>
        </is>
      </c>
      <c r="Z891" t="inlineStr">
        <is>
          <t/>
        </is>
      </c>
      <c r="AA891" t="inlineStr">
        <is>
          <t/>
        </is>
      </c>
      <c r="AB891" t="inlineStr">
        <is>
          <t/>
        </is>
      </c>
      <c r="AE891" t="inlineStr">
        <is>
          <t/>
        </is>
      </c>
      <c r="AF891" t="inlineStr">
        <is>
          <t/>
        </is>
      </c>
      <c r="AI891" t="inlineStr">
        <is>
          <t>Название модели (для объединения в одну карточку)|RK-09MTA3 /RK-09MTA3E|;Цвет товара|белый|;Мощность в режиме охлаждения, Вт|2490|;Класс энергоэффективности|A|;Мощность в режиме обогрева, Вт|2640|;Хладагент|R410A|;Размер внутр. блока, мм (В x Ш x Г)|255×698×190|;Вес внутреннего блока, кг|6.5|;Размер внеш. блока, мм (В x Ш x Г)|276×712×459|;Вес внешнего блока, кг|23|</t>
        </is>
      </c>
    </row>
    <row r="892">
      <c r="A892" t="inlineStr">
        <is>
          <t/>
        </is>
      </c>
      <c r="B892" t="inlineStr">
        <is>
          <t/>
        </is>
      </c>
      <c r="C892" t="inlineStr">
        <is>
          <t>369178</t>
        </is>
      </c>
      <c r="D892" t="inlineStr">
        <is>
          <t>Сплит-система MARSA RK-12MTA3/RK-12MTA3E белый</t>
        </is>
      </c>
      <c r="E892" t="inlineStr">
        <is>
          <t>https://cdn1.ozone.ru/s3/multimedia-3/6335594631.jpg,https://cdn1.ozone.ru/s3/multimedia-0/6335594628.jpg,https://cdn1.ozone.ru/s3/multimedia-e/6313417706.jpg,https://cdn1.ozone.ru/s3/multimedia-1/6335594629.jpg,https://cdn1.ozone.ru/s3/multimedia-8/6335594636.jpg,https://cdn1.ozone.ru/s3/multimedia-4/6335594632.jpg</t>
        </is>
      </c>
      <c r="F892" t="inlineStr">
        <is>
          <t>Сплит-система ASTRO+ RK-12MTA3/RK-12MTA3E предназначена для установки на объектах площадью до 35 м2. Кондиционеры серии ASTRO+ могут работать как на охлаждение и на обогрев помещения.В  линейке кондиционеров предусмотрен ряд функций, которые позволяют сделать эксплуатацию кондиционера максимально эффективной:  Все модели имеют функцию &amp;#34;I FEEL&amp;#34;;  Модели  7K-24K с ионизатором;   Фильтр высокой плотности;  Фреон: R410a;  Энергетическая эффективность класса А;  Супертихая работа;  Авторестарт;  Таймер 24 часа;  Огнестойкий электронный блок управления;  Антикоррозийный корпус;  Два варианта подключения дренажного блока;  Ночной режим;  Защита от холодного воздуха;  Функция осушения.  Благодаря бесшумной работе кондиционер идеально подойдет для использования в спальне и детской комнате, даже в ночные часы.В комплект поставки сплит-системы ASTRO+ RK-12MTA3/RK-12MTA3E входят: внутренний блок, наружный блок, беспроводной пульт управления.    Серия Astro+ RK-MTA3/RK-MTA3E   Управление мощностью неинверторное   Мощность охлаждения 3,23 кВт   Мощность обогрева 3,37 кВт   Потребляемая мощность (max.) 2 кВт   Номинальное напряжение 220 Вт   Потребляемая мощность (охлажд.) 1,005 кВт   Потребляемая мощность (обогрев) 0,934 кВт   Уровень шума 40/37/34 дБ   Расход воздуха 550 м³/час   Максимальная длина трубопровода 15 м   Рабочие температуры наружного воздуха +15…+43/-7…+24 °С   Габариты внутреннего блока 777×250×201 мм   Габариты внешнего блока 777×290×498 мм   Пульт Д/У в комплекте   Вес 8/25 кг</t>
        </is>
      </c>
      <c r="G892" t="inlineStr">
        <is>
          <t>Кондиционер настенный</t>
        </is>
      </c>
      <c r="H892" t="inlineStr">
        <is>
          <t>MARSA</t>
        </is>
      </c>
      <c r="I892" t="inlineStr">
        <is>
          <t/>
        </is>
      </c>
      <c r="J892" t="inlineStr">
        <is>
          <t/>
        </is>
      </c>
      <c r="K892" t="inlineStr">
        <is>
          <t/>
        </is>
      </c>
      <c r="L892" t="inlineStr">
        <is>
          <t/>
        </is>
      </c>
      <c r="M892" t="inlineStr">
        <is>
          <t/>
        </is>
      </c>
      <c r="N892" t="inlineStr">
        <is>
          <t>33</t>
        </is>
      </c>
      <c r="O892" t="inlineStr">
        <is>
          <t>155.4/69.9/54</t>
        </is>
      </c>
      <c r="Q892" t="n">
        <v>31690.0</v>
      </c>
      <c r="U892" t="inlineStr">
        <is>
          <t/>
        </is>
      </c>
      <c r="V892" t="inlineStr">
        <is>
          <t/>
        </is>
      </c>
      <c r="W892" t="inlineStr">
        <is>
          <t/>
        </is>
      </c>
      <c r="X892" t="inlineStr">
        <is>
          <t/>
        </is>
      </c>
      <c r="Y892" t="inlineStr">
        <is>
          <t/>
        </is>
      </c>
      <c r="Z892" t="inlineStr">
        <is>
          <t/>
        </is>
      </c>
      <c r="AA892" t="inlineStr">
        <is>
          <t/>
        </is>
      </c>
      <c r="AB892" t="inlineStr">
        <is>
          <t/>
        </is>
      </c>
      <c r="AE892" t="inlineStr">
        <is>
          <t/>
        </is>
      </c>
      <c r="AF892" t="inlineStr">
        <is>
          <t/>
        </is>
      </c>
      <c r="AI892" t="inlineStr">
        <is>
          <t>Название модели (для объединения в одну карточку)|RK-12MTA3/RK-12MTA3E белый|;Рекомендуемая площадь помещения, кв.м|35|;Мощность в режиме охлаждения, Вт|3230|;Мин. уровень шума внутреннего блока, дБ|27|;Охлаждающая способность, BTU|7000|;Показатель мощности (BTU)|7|;Уровень шума внешнего блока, дБ|32|;Тип внутреннего блока|Настенный|;Вид блока сплит-системы|Комплект|;Режим работы кондиционера|ОбогревОсушениеОхлаждение|;Дополнительные режимы кондиционера|Автоматический режимНочной режимРежим вентиляцииТурбо режим|;Класс энергоэффективности|A|;Потребляемая мощность при охлаждении, Вт|1005|;Потребляемая мощность при обогреве, Вт|934|;Мощность в режиме обогрева, Вт|3370|;Макс. поддерживаемая температура, °C|30|;Мин. поддерживаемая температура, °C|16|;Особенности кондиционера|АвторестартАнтикоррозийное покрытиеИонизация воздухаЗащита от замерзанияПульт ДУРегулировка направления воздушного потокаТаймер включенияТаймер выключенияУстранение запаховСкрытый дисплейАвтоочисткаПредотвращение образования плесени|;Хладагент|R410A|;Фильтры|Угольный фильтр|;Дезодорирующий фильтр|Нет|;Плазменный фильтр|Нет|;Фильтр тонкой очистки воздуха|Нет|;Размер внутр. блока, мм (В x Ш x Г)|201×777×250|;Вес внутреннего блока, кг|8|;Размер внеш. блока, мм (В x Ш x Г)|498×777×290|;Вес внешнего блока, кг|25|;Перепад высот внешнего и внутреннего блоков, м|10|;Макс. длина коммуникаций, м|15|;Гарантийный срок|3 года|</t>
        </is>
      </c>
    </row>
    <row r="893">
      <c r="A893" t="inlineStr">
        <is>
          <t/>
        </is>
      </c>
      <c r="B893" t="inlineStr">
        <is>
          <t/>
        </is>
      </c>
      <c r="C893" t="inlineStr">
        <is>
          <t>369179</t>
        </is>
      </c>
      <c r="D893" t="inlineStr">
        <is>
          <t>Кондиционер Marsa RK-09MTI</t>
        </is>
      </c>
      <c r="E893" t="inlineStr">
        <is>
          <t>https://cdn1.ozone.ru/s3/multimedia-x/6257008749.jpg,https://cdn1.ozone.ru/s3/multimedia-i/6257008734.jpg,https://cdn1.ozone.ru/s3/multimedia-d/6257008765.jpg,https://cdn1.ozone.ru/s3/multimedia-5/6257008325.jpg</t>
        </is>
      </c>
      <c r="F893" t="inlineStr">
        <is>
          <t/>
        </is>
      </c>
      <c r="G893" t="inlineStr">
        <is>
          <t>Стационарный кондиционер</t>
        </is>
      </c>
      <c r="H893" t="inlineStr">
        <is>
          <t>MARSA</t>
        </is>
      </c>
      <c r="I893" t="inlineStr">
        <is>
          <t/>
        </is>
      </c>
      <c r="J893" t="inlineStr">
        <is>
          <t/>
        </is>
      </c>
      <c r="K893" t="inlineStr">
        <is>
          <t/>
        </is>
      </c>
      <c r="L893" t="inlineStr">
        <is>
          <t/>
        </is>
      </c>
      <c r="M893" t="inlineStr">
        <is>
          <t/>
        </is>
      </c>
      <c r="N893" t="inlineStr">
        <is>
          <t>39</t>
        </is>
      </c>
      <c r="O893" t="inlineStr">
        <is>
          <t>18/71.8/24</t>
        </is>
      </c>
      <c r="Q893" t="n">
        <v>32490.0</v>
      </c>
      <c r="U893" t="inlineStr">
        <is>
          <t/>
        </is>
      </c>
      <c r="V893" t="inlineStr">
        <is>
          <t/>
        </is>
      </c>
      <c r="W893" t="inlineStr">
        <is>
          <t/>
        </is>
      </c>
      <c r="X893" t="inlineStr">
        <is>
          <t/>
        </is>
      </c>
      <c r="Y893" t="inlineStr">
        <is>
          <t/>
        </is>
      </c>
      <c r="Z893" t="inlineStr">
        <is>
          <t/>
        </is>
      </c>
      <c r="AA893" t="inlineStr">
        <is>
          <t/>
        </is>
      </c>
      <c r="AB893" t="inlineStr">
        <is>
          <t/>
        </is>
      </c>
      <c r="AE893" t="inlineStr">
        <is>
          <t/>
        </is>
      </c>
      <c r="AF893" t="inlineStr">
        <is>
          <t/>
        </is>
      </c>
      <c r="AI893" t="inlineStr">
        <is>
          <t>Название модели (для объединения в одну карточку)|RK-09MTI|</t>
        </is>
      </c>
    </row>
    <row r="894">
      <c r="A894" t="inlineStr">
        <is>
          <t/>
        </is>
      </c>
      <c r="B894" t="inlineStr">
        <is>
          <t/>
        </is>
      </c>
      <c r="C894" t="inlineStr">
        <is>
          <t>369180</t>
        </is>
      </c>
      <c r="D894" t="inlineStr">
        <is>
          <t>Настенный кондиционер Marsa RK-12MTI/RK-12MTIE</t>
        </is>
      </c>
      <c r="E894" t="inlineStr">
        <is>
          <t>https://cdn1.ozone.ru/s3/multimedia-d/6013825957.jpg</t>
        </is>
      </c>
      <c r="F894" t="inlineStr">
        <is>
          <t/>
        </is>
      </c>
      <c r="G894" t="inlineStr">
        <is>
          <t>Стационарный кондиционер</t>
        </is>
      </c>
      <c r="H894" t="inlineStr">
        <is>
          <t/>
        </is>
      </c>
      <c r="I894" t="inlineStr">
        <is>
          <t/>
        </is>
      </c>
      <c r="J894" t="inlineStr">
        <is>
          <t/>
        </is>
      </c>
      <c r="K894" t="inlineStr">
        <is>
          <t/>
        </is>
      </c>
      <c r="L894" t="inlineStr">
        <is>
          <t/>
        </is>
      </c>
      <c r="M894" t="inlineStr">
        <is>
          <t/>
        </is>
      </c>
      <c r="N894" t="inlineStr">
        <is>
          <t>35</t>
        </is>
      </c>
      <c r="O894" t="inlineStr">
        <is>
          <t>77/77/24</t>
        </is>
      </c>
      <c r="Q894" t="n">
        <v>37690.0</v>
      </c>
      <c r="U894" t="inlineStr">
        <is>
          <t/>
        </is>
      </c>
      <c r="V894" t="inlineStr">
        <is>
          <t/>
        </is>
      </c>
      <c r="W894" t="inlineStr">
        <is>
          <t/>
        </is>
      </c>
      <c r="X894" t="inlineStr">
        <is>
          <t/>
        </is>
      </c>
      <c r="Y894" t="inlineStr">
        <is>
          <t/>
        </is>
      </c>
      <c r="Z894" t="inlineStr">
        <is>
          <t/>
        </is>
      </c>
      <c r="AA894" t="inlineStr">
        <is>
          <t/>
        </is>
      </c>
      <c r="AB894" t="inlineStr">
        <is>
          <t/>
        </is>
      </c>
      <c r="AE894" t="inlineStr">
        <is>
          <t/>
        </is>
      </c>
      <c r="AF894" t="inlineStr">
        <is>
          <t/>
        </is>
      </c>
      <c r="AI894" t="inlineStr">
        <is>
          <t>Название модели (для объединения в одну карточку)|6332N|</t>
        </is>
      </c>
    </row>
    <row r="895">
      <c r="A895" t="inlineStr">
        <is>
          <t/>
        </is>
      </c>
      <c r="B895" t="inlineStr">
        <is>
          <t/>
        </is>
      </c>
      <c r="C895" t="inlineStr">
        <is>
          <t>369295</t>
        </is>
      </c>
      <c r="D895" t="inlineStr">
        <is>
          <t>Смартфон Xiaomi Redmi 10C 4/128 ГБ Global, серый графит</t>
        </is>
      </c>
      <c r="E895" t="inlineStr">
        <is>
          <t/>
        </is>
      </c>
      <c r="F895" t="inlineStr">
        <is>
          <t>Redmi 10C обладает интересными характеристиками: здесь производительный Qualcomm Snapdragon 680 4G, очень ёмкий аккумулятор на 5000 мАч с поддержкой быстрой зарядки, стереодинамики, качественный IPS экран с разрешением HD&amp;#43;. Redmi 10C вполне может проработать до 2 дней без подзарядки. Есть гибридный слот для карты памяти, двойная тыльная камера с основным сенсором на 50 Мп и полный набор необходимых для работы датчиков.</t>
        </is>
      </c>
      <c r="G895" t="inlineStr">
        <is>
          <t>Смартфоны</t>
        </is>
      </c>
      <c r="H895" t="inlineStr">
        <is>
          <t>Xiaomi</t>
        </is>
      </c>
      <c r="I895" t="inlineStr">
        <is>
          <t/>
        </is>
      </c>
      <c r="J895" t="inlineStr">
        <is>
          <t/>
        </is>
      </c>
      <c r="K895" t="inlineStr">
        <is>
          <t/>
        </is>
      </c>
      <c r="L895" t="inlineStr">
        <is>
          <t/>
        </is>
      </c>
      <c r="M895" t="inlineStr">
        <is>
          <t/>
        </is>
      </c>
      <c r="N895" t="inlineStr">
        <is>
          <t>0.386</t>
        </is>
      </c>
      <c r="O895" t="inlineStr">
        <is>
          <t>18.1/8.3/4.8</t>
        </is>
      </c>
      <c r="Q895" t="n">
        <v>13990.0</v>
      </c>
      <c r="R895" t="n">
        <v>19990.0</v>
      </c>
      <c r="U895" t="inlineStr">
        <is>
          <t/>
        </is>
      </c>
      <c r="V895" t="inlineStr">
        <is>
          <t/>
        </is>
      </c>
      <c r="W895" t="inlineStr">
        <is>
          <t/>
        </is>
      </c>
      <c r="X895" t="inlineStr">
        <is>
          <t/>
        </is>
      </c>
      <c r="Y895" t="inlineStr">
        <is>
          <t>12 месяцев</t>
        </is>
      </c>
      <c r="Z895" t="inlineStr">
        <is>
          <t/>
        </is>
      </c>
      <c r="AA895" t="inlineStr">
        <is>
          <t/>
        </is>
      </c>
      <c r="AB895" t="inlineStr">
        <is>
          <t/>
        </is>
      </c>
      <c r="AE895" t="inlineStr">
        <is>
          <t/>
        </is>
      </c>
      <c r="AF895" t="inlineStr">
        <is>
          <t/>
        </is>
      </c>
      <c r="AI895" t="inlineStr">
        <is>
          <t/>
        </is>
      </c>
      <c r="AJ895" t="inlineStr">
        <is>
          <t>101760564388</t>
        </is>
      </c>
    </row>
    <row r="896">
      <c r="A896" t="inlineStr">
        <is>
          <t/>
        </is>
      </c>
      <c r="B896" t="inlineStr">
        <is>
          <t>Не заполнено обязательное поле:Заполните поле «Гарантийный срок» в каталоге.</t>
        </is>
      </c>
      <c r="C896" t="inlineStr">
        <is>
          <t>369373</t>
        </is>
      </c>
      <c r="D896" t="inlineStr">
        <is>
          <t>55" Телевизор Polar P55U51T2CSM LED, HDR, черный</t>
        </is>
      </c>
      <c r="E896" t="inlineStr">
        <is>
          <t/>
        </is>
      </c>
      <c r="F896" t="inlineStr">
        <is>
          <t>Производитель:Polar ;Диагональ экрана:55 ;Разрешение экрана:3840x2160 (UHD) ;Тип экрана:Direct LED ;Цвет рамки:черный ;Изогнутый экран:Нет ;Формат экрана:16:9 ;Стандарт HDTV:Ultra HD (4K) 2160p ;Поддержка HDR:Да ;Поддержка Smart TV:Да ;Наличие Wi-Fi:Да ;Поддержка 3D:Нет ;DVB-T:Да ;DVB-T2:Да ;DVB-C:Да ;DVB-S:Нет ;DVB-S2:Нет ;Мощность звука:16 Вт;Количество HDMI-портов:3 ;Размер VESA:100x200 ;Операционная система:Android ;Количество USB портов:2 ;Ширина с подставкой:1244 мм;Высота с подставкой:787 мм;Толщина с подставкой:222 мм;Вес с подставкой:12 кг;Индекс частоты обновления:60 Гц;Телетекст:Да ;Ethernet (RJ-45):Да ;Возможность крепления на стену:Да ;</t>
        </is>
      </c>
      <c r="G896" t="inlineStr">
        <is>
          <t>Телевизоры</t>
        </is>
      </c>
      <c r="H896" t="inlineStr">
        <is>
          <t>Polar</t>
        </is>
      </c>
      <c r="I896" t="inlineStr">
        <is>
          <t/>
        </is>
      </c>
      <c r="J896" t="inlineStr">
        <is>
          <t/>
        </is>
      </c>
      <c r="K896" t="inlineStr">
        <is>
          <t/>
        </is>
      </c>
      <c r="L896" t="inlineStr">
        <is>
          <t/>
        </is>
      </c>
      <c r="M896" t="inlineStr">
        <is>
          <t/>
        </is>
      </c>
      <c r="N896" t="inlineStr">
        <is>
          <t>16.3</t>
        </is>
      </c>
      <c r="O896" t="inlineStr">
        <is>
          <t>72.9/124.4/9.4</t>
        </is>
      </c>
      <c r="Q896" t="n">
        <v>27990.0</v>
      </c>
      <c r="U896" t="inlineStr">
        <is>
          <t/>
        </is>
      </c>
      <c r="V896" t="inlineStr">
        <is>
          <t/>
        </is>
      </c>
      <c r="W896" t="inlineStr">
        <is>
          <t/>
        </is>
      </c>
      <c r="X896" t="inlineStr">
        <is>
          <t/>
        </is>
      </c>
      <c r="Y896" t="inlineStr">
        <is>
          <t/>
        </is>
      </c>
      <c r="Z896" t="inlineStr">
        <is>
          <t/>
        </is>
      </c>
      <c r="AA896" t="inlineStr">
        <is>
          <t/>
        </is>
      </c>
      <c r="AB896" t="inlineStr">
        <is>
          <t/>
        </is>
      </c>
      <c r="AE896" t="inlineStr">
        <is>
          <t/>
        </is>
      </c>
      <c r="AF896" t="inlineStr">
        <is>
          <t/>
        </is>
      </c>
      <c r="AI896" t="inlineStr">
        <is>
          <t/>
        </is>
      </c>
      <c r="AJ896" t="inlineStr">
        <is>
          <t>100752321740</t>
        </is>
      </c>
    </row>
    <row r="897">
      <c r="A897" t="inlineStr">
        <is>
          <t/>
        </is>
      </c>
      <c r="B897" t="inlineStr">
        <is>
          <t>Не заполнено обязательное поле:Заполните поле «Гарантийный срок» в каталоге.</t>
        </is>
      </c>
      <c r="C897" t="inlineStr">
        <is>
          <t>369382</t>
        </is>
      </c>
      <c r="D897" t="inlineStr">
        <is>
          <t>24" Телевизор TELEFUNKEN TF-LED24S19T2 2020 LED, черный</t>
        </is>
      </c>
      <c r="E897" t="inlineStr">
        <is>
          <t/>
        </is>
      </c>
      <c r="F897" t="inlineStr">
        <is>
          <t>Вес: 2.3 кг. Диагональ: 23.6 дюйм. Разрешение.: 1366x768 HD. Яркость: 200 кд/м. Время отклика: 10 мс. Статическая контрастность: 3000 :1. Углы обзора: 178/178. Вход HDMI: 1 порт. USB-концентратор: есть, 1. Габариты: 560x335x80 мм. Крепление на стену: есть</t>
        </is>
      </c>
      <c r="G897" t="inlineStr">
        <is>
          <t>Телевизоры</t>
        </is>
      </c>
      <c r="H897" t="inlineStr">
        <is>
          <t>TELEFUNKEN</t>
        </is>
      </c>
      <c r="I897" t="inlineStr">
        <is>
          <t/>
        </is>
      </c>
      <c r="J897" t="inlineStr">
        <is>
          <t/>
        </is>
      </c>
      <c r="K897" t="inlineStr">
        <is>
          <t/>
        </is>
      </c>
      <c r="L897" t="inlineStr">
        <is>
          <t/>
        </is>
      </c>
      <c r="M897" t="inlineStr">
        <is>
          <t/>
        </is>
      </c>
      <c r="N897" t="inlineStr">
        <is>
          <t>4</t>
        </is>
      </c>
      <c r="O897" t="inlineStr">
        <is>
          <t>10/59/38</t>
        </is>
      </c>
      <c r="Q897" t="n">
        <v>6990.0</v>
      </c>
      <c r="U897" t="inlineStr">
        <is>
          <t/>
        </is>
      </c>
      <c r="V897" t="inlineStr">
        <is>
          <t/>
        </is>
      </c>
      <c r="W897" t="inlineStr">
        <is>
          <t/>
        </is>
      </c>
      <c r="X897" t="inlineStr">
        <is>
          <t/>
        </is>
      </c>
      <c r="Y897" t="inlineStr">
        <is>
          <t/>
        </is>
      </c>
      <c r="Z897" t="inlineStr">
        <is>
          <t/>
        </is>
      </c>
      <c r="AA897" t="inlineStr">
        <is>
          <t/>
        </is>
      </c>
      <c r="AB897" t="inlineStr">
        <is>
          <t/>
        </is>
      </c>
      <c r="AE897" t="inlineStr">
        <is>
          <t/>
        </is>
      </c>
      <c r="AF897" t="inlineStr">
        <is>
          <t/>
        </is>
      </c>
      <c r="AI897" t="inlineStr">
        <is>
          <t/>
        </is>
      </c>
      <c r="AJ897" t="inlineStr">
        <is>
          <t>101213092829</t>
        </is>
      </c>
    </row>
    <row r="898">
      <c r="A898" t="inlineStr">
        <is>
          <t/>
        </is>
      </c>
      <c r="B898" t="inlineStr">
        <is>
          <t>Не заполнено обязательное поле:Заполните поле «Гарантийный срок» в каталоге.</t>
        </is>
      </c>
      <c r="C898" t="inlineStr">
        <is>
          <t>369384</t>
        </is>
      </c>
      <c r="D898" t="inlineStr">
        <is>
          <t>32" Телевизор TELEFUNKEN TF-LED32S77T2 2020 LED, черный</t>
        </is>
      </c>
      <c r="E898" t="inlineStr">
        <is>
          <t/>
        </is>
      </c>
      <c r="F898" t="inlineStr">
        <is>
          <t>Телевизор LED Telefunken TF-LED32S77T2 с прямым 32-дюймовым экраном представлен в стильном черном корпусе с боковыми ножками. Модель оснащена тремя модулями для приема цифрового сигнала, функцией телетекста и удобными настройками часов, таймера сна, субтитров и родительского контроля. Допускается работа в режиме монитора и воспроизведение файлов с USB-накопителей.Прибор Telefunken TF-LED32S77T2 оснащен динамиками на 14 Вт, тремя HDMI-портами, выходом для наушников и набором входов аудио/видео. Вы можете воспользоваться функцией видеозаписи и управлять цифровым эфиром. А технология HDMI CEC позволит настроить управление разными приборами пультом от ТВ.</t>
        </is>
      </c>
      <c r="G898" t="inlineStr">
        <is>
          <t>Телевизоры</t>
        </is>
      </c>
      <c r="H898" t="inlineStr">
        <is>
          <t>TELEFUNKEN</t>
        </is>
      </c>
      <c r="I898" t="inlineStr">
        <is>
          <t/>
        </is>
      </c>
      <c r="J898" t="inlineStr">
        <is>
          <t/>
        </is>
      </c>
      <c r="K898" t="inlineStr">
        <is>
          <t/>
        </is>
      </c>
      <c r="L898" t="inlineStr">
        <is>
          <t/>
        </is>
      </c>
      <c r="M898" t="inlineStr">
        <is>
          <t/>
        </is>
      </c>
      <c r="N898" t="inlineStr">
        <is>
          <t>6.6</t>
        </is>
      </c>
      <c r="O898" t="inlineStr">
        <is>
          <t>82/15/52</t>
        </is>
      </c>
      <c r="Q898" t="n">
        <v>10490.0</v>
      </c>
      <c r="U898" t="inlineStr">
        <is>
          <t/>
        </is>
      </c>
      <c r="V898" t="inlineStr">
        <is>
          <t/>
        </is>
      </c>
      <c r="W898" t="inlineStr">
        <is>
          <t/>
        </is>
      </c>
      <c r="X898" t="inlineStr">
        <is>
          <t/>
        </is>
      </c>
      <c r="Y898" t="inlineStr">
        <is>
          <t/>
        </is>
      </c>
      <c r="Z898" t="inlineStr">
        <is>
          <t/>
        </is>
      </c>
      <c r="AA898" t="inlineStr">
        <is>
          <t/>
        </is>
      </c>
      <c r="AB898" t="inlineStr">
        <is>
          <t/>
        </is>
      </c>
      <c r="AE898" t="inlineStr">
        <is>
          <t/>
        </is>
      </c>
      <c r="AF898" t="inlineStr">
        <is>
          <t/>
        </is>
      </c>
      <c r="AI898" t="inlineStr">
        <is>
          <t/>
        </is>
      </c>
      <c r="AJ898" t="inlineStr">
        <is>
          <t>101098668728</t>
        </is>
      </c>
    </row>
    <row r="899">
      <c r="A899" t="inlineStr">
        <is>
          <t/>
        </is>
      </c>
      <c r="B899" t="inlineStr">
        <is>
          <t/>
        </is>
      </c>
      <c r="C899" t="inlineStr">
        <is>
          <t>369388</t>
        </is>
      </c>
      <c r="D899" t="inlineStr">
        <is>
          <t>Портативная акустика TELEFUNKEN TF-PS1276B, 35 Вт, черный</t>
        </is>
      </c>
      <c r="E899" t="inlineStr">
        <is>
          <t/>
        </is>
      </c>
      <c r="F899" t="inlineStr">
        <is>
          <t>Музыкальный центр Telefunken TF-PS1276B — портативная мини-система со встроенным литиево-ионным аккумулятором. Ресурса батареи достаточно для 10 ч непрерывного прослушивания музыки, поэтому модель оптимальна для использования на пикнике, во время загородного отдыха или вечеринки на улице. Выходная мощность динамиков составляет 35 Вт. При необходимости к устройству можно подключить дополнительные усилители звука.Источником медиаконтента могут служить CD-диски, flash-накопители, смартфон или планшет. Модель оснащена разнообразными интерфейсами, а также поддерживает беспроводную технологию обмена данными Bluetooth. Благодаря цифровому тюнеру музыкальный центр Telefunken TF-PS1276B принимает сигнал FM-радиостанций в диапазоне 87,5–108 МГц. Для управления уровнем громкости и другими параметрами есть панель с кнопками, поворотным тумблером и LED-дисплеем. Изменять настройки дистанционно можно с помощью пульта.</t>
        </is>
      </c>
      <c r="G899" t="inlineStr">
        <is>
          <t>Музыкальный центр</t>
        </is>
      </c>
      <c r="H899" t="inlineStr">
        <is>
          <t>TELEFUNKEN</t>
        </is>
      </c>
      <c r="I899" t="inlineStr">
        <is>
          <t>5050370938545</t>
        </is>
      </c>
      <c r="J899" t="inlineStr">
        <is>
          <t/>
        </is>
      </c>
      <c r="K899" t="inlineStr">
        <is>
          <t/>
        </is>
      </c>
      <c r="L899" t="inlineStr">
        <is>
          <t/>
        </is>
      </c>
      <c r="M899" t="inlineStr">
        <is>
          <t/>
        </is>
      </c>
      <c r="N899" t="inlineStr">
        <is>
          <t>3</t>
        </is>
      </c>
      <c r="O899" t="inlineStr">
        <is>
          <t>43/17/16</t>
        </is>
      </c>
      <c r="Q899" t="n">
        <v>1990.0</v>
      </c>
      <c r="R899" t="n">
        <v>2790.0</v>
      </c>
      <c r="U899" t="inlineStr">
        <is>
          <t/>
        </is>
      </c>
      <c r="V899" t="inlineStr">
        <is>
          <t/>
        </is>
      </c>
      <c r="W899" t="inlineStr">
        <is>
          <t/>
        </is>
      </c>
      <c r="X899" t="inlineStr">
        <is>
          <t/>
        </is>
      </c>
      <c r="Y899" t="inlineStr">
        <is>
          <t/>
        </is>
      </c>
      <c r="Z899" t="inlineStr">
        <is>
          <t/>
        </is>
      </c>
      <c r="AA899" t="inlineStr">
        <is>
          <t/>
        </is>
      </c>
      <c r="AB899" t="inlineStr">
        <is>
          <t/>
        </is>
      </c>
      <c r="AE899" t="inlineStr">
        <is>
          <t/>
        </is>
      </c>
      <c r="AF899" t="inlineStr">
        <is>
          <t/>
        </is>
      </c>
      <c r="AI899" t="inlineStr">
        <is>
          <t/>
        </is>
      </c>
      <c r="AJ899" t="inlineStr">
        <is>
          <t>100920502543</t>
        </is>
      </c>
    </row>
    <row r="900">
      <c r="A900" t="inlineStr">
        <is>
          <t/>
        </is>
      </c>
      <c r="B900" t="inlineStr">
        <is>
          <t/>
        </is>
      </c>
      <c r="C900" t="inlineStr">
        <is>
          <t>369590</t>
        </is>
      </c>
      <c r="D900" t="inlineStr">
        <is>
          <t>Сплит-система Aurum  ARC07-WNTE2</t>
        </is>
      </c>
      <c r="E900" t="inlineStr">
        <is>
          <t>https://cdn1.ozone.ru/s3/multimedia-g/6451362688.jpg,https://cdn1.ozone.ru/s3/multimedia-f/6451362687.jpg,https://cdn1.ozone.ru/s3/multimedia-e/6451362686.jpg,https://cdn1.ozone.ru/s3/multimedia-h/6451362689.jpg</t>
        </is>
      </c>
      <c r="F900" t="inlineStr">
        <is>
          <t>Настенная сплит-система Aurum ARC07-WNTE2 рассчитана на работу в помещениях площадью до 20 кв. м. Кондиционер имеет класс энергопотребления А и низкий уровень шума, даже при максимальной мощности громкость не превысит 39 Дб.  Стоит выделить особый фильтр с ионами серебра, благодаря которому сплит-система Aurum нейтрализует действие аллергенов, осуществляет дезинфекцию воздуха в помещении, а также эффективно устраняет вирусы, патогенные микроорганизмы и плесневые грибы.  Основные преимущества кондиционера Aurum ARC07-WNTE2:  не высокий уровень шума;  регулирование воздушного потока, при котором воздух направляется горизонтально при охлаждении и вертикально при обогреве, а Режим TURBO обеспечивает достижение желаемой температуры в кратчайшее время;  кондиционер имеет особый режим комфортного сна, при котором температура автоматически изменяется для большего уюта спящего человека;  антикоррозионная защита наружного блока. Специальное покрытие защищает теплообменник наружного блока от коррозии, что повышает энергоэффективность, а также увеличивает срок службы оборудования;  встроенный фильтр с ионами серебра;  обнаружение утечки хладагента;  авторестарт;  режим самодиагностики;  управление по wi-fi (опция). При подключении контроллера DW21-B пользователю становятся доступными следующие преимущества: возможность управления климатом в доме из любой точки мира; персонализированные настройки, которые приложение Daichi Comfort запомнит, исходя из вашего опыта пользования; установка таймеров, расписаний; включение/отключение при приближении и удалении от дома на основе данных о геолокации; управление голосовым помощником; одно мобильное приложение может контролировать все объекты размещения.  В комплекте: Наружный блок, внутренний блок, пульт управления.  Кондиционер гармонично вольется в интерьер дома, комнаты, кухни, офиса или любого другого небольшого помещения, работает как на охлаждение, так и на обогрев, а поэтому будет радовать вас круглый год!</t>
        </is>
      </c>
      <c r="G900" t="inlineStr">
        <is>
          <t>Кондиционер настенный</t>
        </is>
      </c>
      <c r="H900" t="inlineStr">
        <is>
          <t>Aurum</t>
        </is>
      </c>
      <c r="I900" t="inlineStr">
        <is>
          <t/>
        </is>
      </c>
      <c r="J900" t="inlineStr">
        <is>
          <t/>
        </is>
      </c>
      <c r="K900" t="inlineStr">
        <is>
          <t/>
        </is>
      </c>
      <c r="L900" t="inlineStr">
        <is>
          <t/>
        </is>
      </c>
      <c r="M900" t="inlineStr">
        <is>
          <t/>
        </is>
      </c>
      <c r="N900" t="inlineStr">
        <is>
          <t>32.7</t>
        </is>
      </c>
      <c r="O900" t="inlineStr">
        <is>
          <t>63.5/85/53</t>
        </is>
      </c>
      <c r="Q900" t="n">
        <v>14890.0</v>
      </c>
      <c r="U900" t="inlineStr">
        <is>
          <t/>
        </is>
      </c>
      <c r="V900" t="inlineStr">
        <is>
          <t/>
        </is>
      </c>
      <c r="W900" t="inlineStr">
        <is>
          <t/>
        </is>
      </c>
      <c r="X900" t="inlineStr">
        <is>
          <t/>
        </is>
      </c>
      <c r="Y900" t="inlineStr">
        <is>
          <t/>
        </is>
      </c>
      <c r="Z900" t="inlineStr">
        <is>
          <t/>
        </is>
      </c>
      <c r="AA900" t="inlineStr">
        <is>
          <t/>
        </is>
      </c>
      <c r="AB900" t="inlineStr">
        <is>
          <t/>
        </is>
      </c>
      <c r="AE900" t="inlineStr">
        <is>
          <t/>
        </is>
      </c>
      <c r="AF900" t="inlineStr">
        <is>
          <t/>
        </is>
      </c>
      <c r="AI900" t="inlineStr">
        <is>
          <t>Название модели (для объединения в одну карточку)|ARC07-WNTE2|;Цвет товара|белый|;Рекомендуемая площадь помещения, кв.м|20|;Мощность в режиме охлаждения, Вт|2050|;Мин. уровень шума внутреннего блока, дБ|39|;Показатель мощности (BTU)|7|;Тип внутреннего блока|Настенный|;Количество скоростей|3|;Режим работы кондиционера|ОбогревОхлаждение|;Дополнительные режимы кондиционера|Турбо режим|;Класс энергоэффективности|A|;Мин. поддерживаемая температура, °C|-7|;Особенности кондиционера|Пульт ДУРегулировка направления воздушного потока|;Хладагент|R410A|;Размер внеш. блока, мм (В x Ш x Г)|712×459×276|;Вес внешнего блока, кг|31|;Гарантийный срок|12 месяцев|;Предупреждение|Вес внутреннего блока, кг: Заполните атрибут числом|</t>
        </is>
      </c>
    </row>
    <row r="901">
      <c r="A901" t="inlineStr">
        <is>
          <t/>
        </is>
      </c>
      <c r="B901" t="inlineStr">
        <is>
          <t/>
        </is>
      </c>
      <c r="C901" t="inlineStr">
        <is>
          <t>369591</t>
        </is>
      </c>
      <c r="D901" t="inlineStr">
        <is>
          <t>Сплит-система AURUM ARC09-WDMF инвертор( Midea)</t>
        </is>
      </c>
      <c r="E901" t="inlineStr">
        <is>
          <t>https://cdn1.ozone.ru/s3/multimedia-a/6150566626.jpg,https://cdn1.ozone.ru/s3/multimedia-n/6150566639.jpg,https://cdn1.ozone.ru/s3/multimedia-0/6150566616.jpg</t>
        </is>
      </c>
      <c r="F901" t="inlineStr">
        <is>
          <t/>
        </is>
      </c>
      <c r="G901" t="inlineStr">
        <is>
          <t>Стационарный кондиционер</t>
        </is>
      </c>
      <c r="H901" t="inlineStr">
        <is>
          <t>Aurum</t>
        </is>
      </c>
      <c r="I901" t="inlineStr">
        <is>
          <t/>
        </is>
      </c>
      <c r="J901" t="inlineStr">
        <is>
          <t/>
        </is>
      </c>
      <c r="K901" t="inlineStr">
        <is>
          <t/>
        </is>
      </c>
      <c r="L901" t="inlineStr">
        <is>
          <t/>
        </is>
      </c>
      <c r="M901" t="inlineStr">
        <is>
          <t/>
        </is>
      </c>
      <c r="N901" t="inlineStr">
        <is>
          <t>36.6</t>
        </is>
      </c>
      <c r="O901" t="inlineStr">
        <is>
          <t>157.5/87/61.5</t>
        </is>
      </c>
      <c r="Q901" t="n">
        <v>15990.0</v>
      </c>
      <c r="U901" t="inlineStr">
        <is>
          <t/>
        </is>
      </c>
      <c r="V901" t="inlineStr">
        <is>
          <t/>
        </is>
      </c>
      <c r="W901" t="inlineStr">
        <is>
          <t/>
        </is>
      </c>
      <c r="X901" t="inlineStr">
        <is>
          <t/>
        </is>
      </c>
      <c r="Y901" t="inlineStr">
        <is>
          <t/>
        </is>
      </c>
      <c r="Z901" t="inlineStr">
        <is>
          <t/>
        </is>
      </c>
      <c r="AA901" t="inlineStr">
        <is>
          <t/>
        </is>
      </c>
      <c r="AB901" t="inlineStr">
        <is>
          <t/>
        </is>
      </c>
      <c r="AE901" t="inlineStr">
        <is>
          <t/>
        </is>
      </c>
      <c r="AF901" t="inlineStr">
        <is>
          <t/>
        </is>
      </c>
      <c r="AI901" t="inlineStr">
        <is>
          <t>Название модели (для объединения в одну карточку)|ARC09-WNMF|;Цвет товара|белый|;Рекомендуемая площадь помещения, кв.м|27|;Мощность в режиме охлаждения, Вт|2640|;Инверторное управление мощностью|Да|;Мин. уровень шума внутреннего блока, дБ|24|;Тип внутреннего блока|Настенный|;Вид блока сплит-системы|Комплект|;Режим работы кондиционера|ОбогревОхлаждениеОсушение|;Дополнительные режимы кондиционера|Ночной режимРежим быстрого охлажденияРежим вентиляцииРежим приточной вентиляцииТурбо режим|;Класс энергоэффективности|C|;Потребляемая мощность при охлаждении, Вт|950|;Потребляемая мощность при обогреве, Вт|1000|;Мощность в режиме обогрева, Вт|2930|;Макс. поддерживаемая температура, °C|32|;Мин. поддерживаемая температура, °C|17|;Особенности кондиционера|Авторестарт|;Хладагент|R410A|;Фильтры|Фильтр тонкой очистки|;Фильтр тонкой очистки воздуха|Да|;Размер внутр. блока, мм (В x Ш x Г)|365х780x270|;Вес внутреннего блока, кг|9.6|;Размер внеш. блока, мм (В x Ш x Г)|505х795x345|;Вес внешнего блока, кг|27|;Перепад высот внешнего и внутреннего блоков, м|5|;Макс. длина коммуникаций, м|15|;Гарантийный срок|1 год|</t>
        </is>
      </c>
    </row>
    <row r="902">
      <c r="A902" t="inlineStr">
        <is>
          <t/>
        </is>
      </c>
      <c r="B902" t="inlineStr">
        <is>
          <t/>
        </is>
      </c>
      <c r="C902" t="inlineStr">
        <is>
          <t>369592</t>
        </is>
      </c>
      <c r="D902" t="inlineStr">
        <is>
          <t>Сплит-система Aurum ARC12-WNTE2</t>
        </is>
      </c>
      <c r="E902" t="inlineStr">
        <is>
          <t>https://cdn1.ozone.ru/s3/multimedia-0/6464840100.jpg,https://cdn1.ozone.ru/s3/multimedia-e/6464840114.jpg,https://cdn1.ozone.ru/s3/multimedia-1/6464840101.jpg</t>
        </is>
      </c>
      <c r="F902" t="inlineStr">
        <is>
          <t>Минимальная температура для эксплуатации кондиционера в режиме охлаждения15 °СWi-FiнетИнвертор (плавная регулировка мощности)нетМощность в режиме охлаждения3520 ВтМинимальная температура для эксплуатации кондиционера в режиме обогрева-7 °СМощность кондиционера12000 BTuВнутреннего блока, мм850x320x275Внешнего блока, мм818x325x520Максимальная длина коммуникаций15 мВес внутреннего блока, кг9,5Вес внешнего блока, кг28Класс энергопотребленияАОсновные режимыобогрев, охлаждение, осушение, вентиляцияМаксимальный воздушный поток520 м3/часУровень шума внутреннего блока (мин/макс)42/40/37/34/31 дБОхлаждающая способность12000 BTUУровень шума наружного блока (мин/макс)50 дБПотребляемая мощность в режиме охлаждения1100 ВтМощность в режиме обогрева3700 ВтПотребляемая мощность в режиме обогрева1020 ВтДопустимый диапазон мин. температур для эксплуатац-7 - +43Дополнительные режимыосушение, вентиляцияОбслуживаемая площадь35 кв. м</t>
        </is>
      </c>
      <c r="G902" t="inlineStr">
        <is>
          <t>Кондиционер мультисплит система</t>
        </is>
      </c>
      <c r="H902" t="inlineStr">
        <is>
          <t>Aurum</t>
        </is>
      </c>
      <c r="I902" t="inlineStr">
        <is>
          <t/>
        </is>
      </c>
      <c r="J902" t="inlineStr">
        <is>
          <t/>
        </is>
      </c>
      <c r="K902" t="inlineStr">
        <is>
          <t/>
        </is>
      </c>
      <c r="L902" t="inlineStr">
        <is>
          <t/>
        </is>
      </c>
      <c r="M902" t="inlineStr">
        <is>
          <t/>
        </is>
      </c>
      <c r="N902" t="inlineStr">
        <is>
          <t>26</t>
        </is>
      </c>
      <c r="O902" t="inlineStr">
        <is>
          <t>75/26/49</t>
        </is>
      </c>
      <c r="Q902" t="n">
        <v>20690.0</v>
      </c>
      <c r="U902" t="inlineStr">
        <is>
          <t/>
        </is>
      </c>
      <c r="V902" t="inlineStr">
        <is>
          <t/>
        </is>
      </c>
      <c r="W902" t="inlineStr">
        <is>
          <t/>
        </is>
      </c>
      <c r="X902" t="inlineStr">
        <is>
          <t/>
        </is>
      </c>
      <c r="Y902" t="inlineStr">
        <is>
          <t/>
        </is>
      </c>
      <c r="Z902" t="inlineStr">
        <is>
          <t/>
        </is>
      </c>
      <c r="AA902" t="inlineStr">
        <is>
          <t/>
        </is>
      </c>
      <c r="AB902" t="inlineStr">
        <is>
          <t/>
        </is>
      </c>
      <c r="AE902" t="inlineStr">
        <is>
          <t/>
        </is>
      </c>
      <c r="AF902" t="inlineStr">
        <is>
          <t/>
        </is>
      </c>
      <c r="AI902" t="inlineStr">
        <is>
          <t>Название модели (для объединения в одну карточку)|ARC12-WNTE2|</t>
        </is>
      </c>
    </row>
    <row r="903">
      <c r="A903" t="inlineStr">
        <is>
          <t/>
        </is>
      </c>
      <c r="B903" t="inlineStr">
        <is>
          <t/>
        </is>
      </c>
      <c r="C903" t="inlineStr">
        <is>
          <t>369614</t>
        </is>
      </c>
      <c r="D903" t="inlineStr">
        <is>
          <t>43" Телевизор LG 43NANO776QA 2022 NanoCell, HDR, серый туман</t>
        </is>
      </c>
      <c r="E903" t="inlineStr">
        <is>
          <t/>
        </is>
      </c>
      <c r="F903" t="inlineStr">
        <is>
          <t>Диагональ	43&amp;#34; Разрешение HD	4K UHD Частота обновления экрана	60 Гц Форматы HDR	HDR 10 Pro Технология экрана	HDR, NanoCell Разъемы и интерфейсы	Ethernet - RJ-45, USB Type-A x 2, вход HDMI x 3, выход аудио оптический, слот CI/CI&amp;#43; Беспроводная связь	Bluetooth, Wi-Fi Платформа Smart TV	webOS Разрешение	3840x2160 Мощность звука	20 Вт</t>
        </is>
      </c>
      <c r="G903" t="inlineStr">
        <is>
          <t>Телевизоры</t>
        </is>
      </c>
      <c r="H903" t="inlineStr">
        <is>
          <t>LG</t>
        </is>
      </c>
      <c r="I903" t="inlineStr">
        <is>
          <t/>
        </is>
      </c>
      <c r="J903" t="inlineStr">
        <is>
          <t/>
        </is>
      </c>
      <c r="K903" t="inlineStr">
        <is>
          <t/>
        </is>
      </c>
      <c r="L903" t="inlineStr">
        <is>
          <t/>
        </is>
      </c>
      <c r="M903" t="inlineStr">
        <is>
          <t/>
        </is>
      </c>
      <c r="N903" t="inlineStr">
        <is>
          <t>9.3</t>
        </is>
      </c>
      <c r="O903" t="inlineStr">
        <is>
          <t>21.6/96.7/62.2</t>
        </is>
      </c>
      <c r="Q903" t="n">
        <v>54990.0</v>
      </c>
      <c r="U903" t="inlineStr">
        <is>
          <t/>
        </is>
      </c>
      <c r="V903" t="inlineStr">
        <is>
          <t/>
        </is>
      </c>
      <c r="W903" t="inlineStr">
        <is>
          <t/>
        </is>
      </c>
      <c r="X903" t="inlineStr">
        <is>
          <t/>
        </is>
      </c>
      <c r="Y903" t="inlineStr">
        <is>
          <t>1 год</t>
        </is>
      </c>
      <c r="Z903" t="inlineStr">
        <is>
          <t/>
        </is>
      </c>
      <c r="AA903" t="inlineStr">
        <is>
          <t/>
        </is>
      </c>
      <c r="AB903" t="inlineStr">
        <is>
          <t/>
        </is>
      </c>
      <c r="AE903" t="inlineStr">
        <is>
          <t/>
        </is>
      </c>
      <c r="AF903" t="inlineStr">
        <is>
          <t/>
        </is>
      </c>
      <c r="AI903" t="inlineStr">
        <is>
          <t/>
        </is>
      </c>
      <c r="AJ903" t="inlineStr">
        <is>
          <t>101670175890</t>
        </is>
      </c>
    </row>
    <row r="904">
      <c r="A904" t="inlineStr">
        <is>
          <t/>
        </is>
      </c>
      <c r="B904" t="inlineStr">
        <is>
          <t/>
        </is>
      </c>
      <c r="C904" t="inlineStr">
        <is>
          <t>369696</t>
        </is>
      </c>
      <c r="D904" t="inlineStr">
        <is>
          <t>Сплит-система "making Oasis everywhere" OX-7 Pro</t>
        </is>
      </c>
      <c r="E904" t="inlineStr">
        <is>
          <t>https://cdn1.ozone.ru/s3/multimedia-g/6464762284.jpg,https://cdn1.ozone.ru/s3/multimedia-i/6464762286.jpg,https://cdn1.ozone.ru/s3/multimedia-h/6464762285.jpg</t>
        </is>
      </c>
      <c r="F904" t="inlineStr">
        <is>
          <t>Сплит-системы «making Oasis everywhere» могут не только охлаждать воздух, но и нагревать его. Серия "making Oasis everywhere" для тех, кто ищет качество и надежность. Сплит-система этой серии прекрасно впишется в любой интерьер и окружит Вас и Ваших близких комфортом и уютом в любое время года.</t>
        </is>
      </c>
      <c r="G904" t="inlineStr">
        <is>
          <t>Кондиционер мультисплит система</t>
        </is>
      </c>
      <c r="H904" t="inlineStr">
        <is>
          <t>Oasis</t>
        </is>
      </c>
      <c r="I904" t="inlineStr">
        <is>
          <t/>
        </is>
      </c>
      <c r="J904" t="inlineStr">
        <is>
          <t/>
        </is>
      </c>
      <c r="K904" t="inlineStr">
        <is>
          <t/>
        </is>
      </c>
      <c r="L904" t="inlineStr">
        <is>
          <t/>
        </is>
      </c>
      <c r="M904" t="inlineStr">
        <is>
          <t/>
        </is>
      </c>
      <c r="N904" t="inlineStr">
        <is>
          <t>24</t>
        </is>
      </c>
      <c r="O904" t="inlineStr">
        <is>
          <t>68/55/26</t>
        </is>
      </c>
      <c r="Q904" t="n">
        <v>19790.0</v>
      </c>
      <c r="U904" t="inlineStr">
        <is>
          <t/>
        </is>
      </c>
      <c r="V904" t="inlineStr">
        <is>
          <t/>
        </is>
      </c>
      <c r="W904" t="inlineStr">
        <is>
          <t/>
        </is>
      </c>
      <c r="X904" t="inlineStr">
        <is>
          <t/>
        </is>
      </c>
      <c r="Y904" t="inlineStr">
        <is>
          <t/>
        </is>
      </c>
      <c r="Z904" t="inlineStr">
        <is>
          <t/>
        </is>
      </c>
      <c r="AA904" t="inlineStr">
        <is>
          <t/>
        </is>
      </c>
      <c r="AB904" t="inlineStr">
        <is>
          <t/>
        </is>
      </c>
      <c r="AE904" t="inlineStr">
        <is>
          <t/>
        </is>
      </c>
      <c r="AF904" t="inlineStr">
        <is>
          <t/>
        </is>
      </c>
      <c r="AI904" t="inlineStr">
        <is>
          <t>Название модели (для объединения в одну карточку)|making everywhere OX-7 Pro|</t>
        </is>
      </c>
    </row>
    <row r="905">
      <c r="A905" t="inlineStr">
        <is>
          <t/>
        </is>
      </c>
      <c r="B905" t="inlineStr">
        <is>
          <t/>
        </is>
      </c>
      <c r="C905" t="inlineStr">
        <is>
          <t>369697</t>
        </is>
      </c>
      <c r="D905" t="inlineStr">
        <is>
          <t>Сплит-система "making Oasis everywhere" OX-9 Pro</t>
        </is>
      </c>
      <c r="E905" t="inlineStr">
        <is>
          <t>https://cdn1.ozone.ru/s3/multimedia-3/6362817471.jpg,https://cdn1.ozone.ru/s3/multimedia-4/6362817472.jpg,https://cdn1.ozone.ru/s3/multimedia-5/6362817473.jpg</t>
        </is>
      </c>
      <c r="F905" t="inlineStr">
        <is>
          <t>Сплит-системы «making Oasis everywhere» могут не только охлаждать воздух, но и нагревать его. Серия "making Oasis everywhere" для тех, кто ищет качество и надежность. Сплит-система этой серии прекрасно впишется в любой интерьер и окружит Вас и Ваших близких комфортом и уютом в любое время года.</t>
        </is>
      </c>
      <c r="G905" t="inlineStr">
        <is>
          <t>Кондиционер мультисплит система</t>
        </is>
      </c>
      <c r="H905" t="inlineStr">
        <is>
          <t>Oasis</t>
        </is>
      </c>
      <c r="I905" t="inlineStr">
        <is>
          <t/>
        </is>
      </c>
      <c r="J905" t="inlineStr">
        <is>
          <t/>
        </is>
      </c>
      <c r="K905" t="inlineStr">
        <is>
          <t/>
        </is>
      </c>
      <c r="L905" t="inlineStr">
        <is>
          <t/>
        </is>
      </c>
      <c r="M905" t="inlineStr">
        <is>
          <t/>
        </is>
      </c>
      <c r="N905" t="inlineStr">
        <is>
          <t>33</t>
        </is>
      </c>
      <c r="O905" t="inlineStr">
        <is>
          <t>80/55.5/26.2</t>
        </is>
      </c>
      <c r="Q905" t="n">
        <v>21590.0</v>
      </c>
      <c r="U905" t="inlineStr">
        <is>
          <t/>
        </is>
      </c>
      <c r="V905" t="inlineStr">
        <is>
          <t/>
        </is>
      </c>
      <c r="W905" t="inlineStr">
        <is>
          <t/>
        </is>
      </c>
      <c r="X905" t="inlineStr">
        <is>
          <t/>
        </is>
      </c>
      <c r="Y905" t="inlineStr">
        <is>
          <t/>
        </is>
      </c>
      <c r="Z905" t="inlineStr">
        <is>
          <t/>
        </is>
      </c>
      <c r="AA905" t="inlineStr">
        <is>
          <t/>
        </is>
      </c>
      <c r="AB905" t="inlineStr">
        <is>
          <t/>
        </is>
      </c>
      <c r="AE905" t="inlineStr">
        <is>
          <t/>
        </is>
      </c>
      <c r="AF905" t="inlineStr">
        <is>
          <t/>
        </is>
      </c>
      <c r="AI905" t="inlineStr">
        <is>
          <t>Название модели (для объединения в одну карточку)|making everywhere OX-9 Pro|</t>
        </is>
      </c>
    </row>
    <row r="906">
      <c r="A906" t="inlineStr">
        <is>
          <t/>
        </is>
      </c>
      <c r="B906" t="inlineStr">
        <is>
          <t/>
        </is>
      </c>
      <c r="C906" t="inlineStr">
        <is>
          <t>369723</t>
        </is>
      </c>
      <c r="D906" t="inlineStr">
        <is>
          <t>Сплит-система "making Oasis everywhere" OX-12 Pro</t>
        </is>
      </c>
      <c r="E906" t="inlineStr">
        <is>
          <t>https://cdn1.ozone.ru/s3/multimedia-g/6464762284.jpg,https://cdn1.ozone.ru/s3/multimedia-i/6464762286.jpg,https://cdn1.ozone.ru/s3/multimedia-h/6464762285.jpg</t>
        </is>
      </c>
      <c r="F906" t="inlineStr">
        <is>
          <t>Сплит-системы «making Oasis everywhere» могут не только охлаждать воздух, но и нагревать его. Серия "making Oasis everywhere" для тех, кто ищет качество и надежность. Сплит-система этой серии прекрасно впишется в любой интерьер и окружит Вас и Ваших близких комфортом и уютом в любое время года.</t>
        </is>
      </c>
      <c r="G906" t="inlineStr">
        <is>
          <t>Кондиционер мультисплит система</t>
        </is>
      </c>
      <c r="H906" t="inlineStr">
        <is>
          <t>Oasis</t>
        </is>
      </c>
      <c r="I906" t="inlineStr">
        <is>
          <t/>
        </is>
      </c>
      <c r="J906" t="inlineStr">
        <is>
          <t/>
        </is>
      </c>
      <c r="K906" t="inlineStr">
        <is>
          <t/>
        </is>
      </c>
      <c r="L906" t="inlineStr">
        <is>
          <t/>
        </is>
      </c>
      <c r="M906" t="inlineStr">
        <is>
          <t/>
        </is>
      </c>
      <c r="N906" t="inlineStr">
        <is>
          <t>27</t>
        </is>
      </c>
      <c r="O906" t="inlineStr">
        <is>
          <t>73/25/49</t>
        </is>
      </c>
      <c r="Q906" t="n">
        <v>28590.0</v>
      </c>
      <c r="U906" t="inlineStr">
        <is>
          <t/>
        </is>
      </c>
      <c r="V906" t="inlineStr">
        <is>
          <t/>
        </is>
      </c>
      <c r="W906" t="inlineStr">
        <is>
          <t/>
        </is>
      </c>
      <c r="X906" t="inlineStr">
        <is>
          <t/>
        </is>
      </c>
      <c r="Y906" t="inlineStr">
        <is>
          <t/>
        </is>
      </c>
      <c r="Z906" t="inlineStr">
        <is>
          <t/>
        </is>
      </c>
      <c r="AA906" t="inlineStr">
        <is>
          <t/>
        </is>
      </c>
      <c r="AB906" t="inlineStr">
        <is>
          <t/>
        </is>
      </c>
      <c r="AE906" t="inlineStr">
        <is>
          <t/>
        </is>
      </c>
      <c r="AF906" t="inlineStr">
        <is>
          <t/>
        </is>
      </c>
      <c r="AI906" t="inlineStr">
        <is>
          <t>Название модели (для объединения в одну карточку)|making everywhere OX-12 Pro|</t>
        </is>
      </c>
    </row>
    <row r="907">
      <c r="A907" t="inlineStr">
        <is>
          <t/>
        </is>
      </c>
      <c r="B907" t="inlineStr">
        <is>
          <t/>
        </is>
      </c>
      <c r="C907" t="inlineStr">
        <is>
          <t>369835</t>
        </is>
      </c>
      <c r="D907" t="inlineStr">
        <is>
          <t>Смартфон Xiaomi Redmi 10C 4/64 ГБ Global, серый графит</t>
        </is>
      </c>
      <c r="E907" t="inlineStr">
        <is>
          <t/>
        </is>
      </c>
      <c r="F907" t="inlineStr">
        <is>
          <t>Redmi 10C обладает интересными характеристиками: здесь производительный Qualcomm Snapdragon 680 4G, очень ёмкий аккумулятор на 5000 мАч с поддержкой быстрой зарядки, стереодинамики, качественный IPS экран с разрешением HD&amp;#43;. Redmi 10C вполне может проработать до 2 дней без подзарядки. Есть гибридный слот для карты памяти, двойная тыльная камера с основным сенсором на 50 Мп и полный набор необходимых для работы датчиков.</t>
        </is>
      </c>
      <c r="G907" t="inlineStr">
        <is>
          <t>Смартфоны</t>
        </is>
      </c>
      <c r="H907" t="inlineStr">
        <is>
          <t>Xiaomi</t>
        </is>
      </c>
      <c r="I907" t="inlineStr">
        <is>
          <t/>
        </is>
      </c>
      <c r="J907" t="inlineStr">
        <is>
          <t/>
        </is>
      </c>
      <c r="K907" t="inlineStr">
        <is>
          <t/>
        </is>
      </c>
      <c r="L907" t="inlineStr">
        <is>
          <t/>
        </is>
      </c>
      <c r="M907" t="inlineStr">
        <is>
          <t/>
        </is>
      </c>
      <c r="N907" t="inlineStr">
        <is>
          <t>0.386</t>
        </is>
      </c>
      <c r="O907" t="inlineStr">
        <is>
          <t>18.1/8.3/4.8</t>
        </is>
      </c>
      <c r="Q907" t="n">
        <v>12990.0</v>
      </c>
      <c r="R907" t="n">
        <v>17990.0</v>
      </c>
      <c r="U907" t="inlineStr">
        <is>
          <t/>
        </is>
      </c>
      <c r="V907" t="inlineStr">
        <is>
          <t/>
        </is>
      </c>
      <c r="W907" t="inlineStr">
        <is>
          <t/>
        </is>
      </c>
      <c r="X907" t="inlineStr">
        <is>
          <t/>
        </is>
      </c>
      <c r="Y907" t="inlineStr">
        <is>
          <t>12 месяцев</t>
        </is>
      </c>
      <c r="Z907" t="inlineStr">
        <is>
          <t/>
        </is>
      </c>
      <c r="AA907" t="inlineStr">
        <is>
          <t/>
        </is>
      </c>
      <c r="AB907" t="inlineStr">
        <is>
          <t/>
        </is>
      </c>
      <c r="AE907" t="inlineStr">
        <is>
          <t/>
        </is>
      </c>
      <c r="AF907" t="inlineStr">
        <is>
          <t/>
        </is>
      </c>
      <c r="AI907" t="inlineStr">
        <is>
          <t/>
        </is>
      </c>
      <c r="AJ907" t="inlineStr">
        <is>
          <t>101734172731</t>
        </is>
      </c>
    </row>
    <row r="908">
      <c r="A908" t="inlineStr">
        <is>
          <t/>
        </is>
      </c>
      <c r="B908" t="inlineStr">
        <is>
          <t/>
        </is>
      </c>
      <c r="C908" t="inlineStr">
        <is>
          <t>369891</t>
        </is>
      </c>
      <c r="D908" t="inlineStr">
        <is>
          <t>Яндекс Станция 2 - умная колонка с Алисой, антрацит</t>
        </is>
      </c>
      <c r="E908" t="inlineStr">
        <is>
          <t/>
        </is>
      </c>
      <c r="F908" t="inlineStr">
        <is>
          <t>Умная колонка второго поколения — с новым дизайном, звуком, центром управления умного дома и Алисой. Любимая музыка с чистым и глубоким звучанием, без искажений. Поддержка единого международного протокола Zigbee — чтобы умный дом быстрее отзывался на команды и работал даже без интернета. А также Алиса, которая вам помогает, запоминает, что вам нравится, и учится выражать эмоции.</t>
        </is>
      </c>
      <c r="G908" t="inlineStr">
        <is>
          <t>Умный дом</t>
        </is>
      </c>
      <c r="H908" t="inlineStr">
        <is>
          <t>Яндекс</t>
        </is>
      </c>
      <c r="I908" t="inlineStr">
        <is>
          <t/>
        </is>
      </c>
      <c r="J908" t="inlineStr">
        <is>
          <t/>
        </is>
      </c>
      <c r="K908" t="inlineStr">
        <is>
          <t/>
        </is>
      </c>
      <c r="L908" t="inlineStr">
        <is>
          <t/>
        </is>
      </c>
      <c r="M908" t="inlineStr">
        <is>
          <t/>
        </is>
      </c>
      <c r="N908" t="inlineStr">
        <is>
          <t>1.5</t>
        </is>
      </c>
      <c r="O908" t="inlineStr">
        <is>
          <t>10/12/19</t>
        </is>
      </c>
      <c r="Q908" t="n">
        <v>16990.0</v>
      </c>
      <c r="R908" t="n">
        <v>25990.0</v>
      </c>
      <c r="U908" t="inlineStr">
        <is>
          <t/>
        </is>
      </c>
      <c r="V908" t="inlineStr">
        <is>
          <t/>
        </is>
      </c>
      <c r="W908" t="inlineStr">
        <is>
          <t/>
        </is>
      </c>
      <c r="X908" t="inlineStr">
        <is>
          <t/>
        </is>
      </c>
      <c r="Y908" t="inlineStr">
        <is>
          <t>12 месяцев</t>
        </is>
      </c>
      <c r="Z908" t="inlineStr">
        <is>
          <t/>
        </is>
      </c>
      <c r="AA908" t="inlineStr">
        <is>
          <t/>
        </is>
      </c>
      <c r="AB908" t="inlineStr">
        <is>
          <t/>
        </is>
      </c>
      <c r="AE908" t="inlineStr">
        <is>
          <t/>
        </is>
      </c>
      <c r="AF908" t="inlineStr">
        <is>
          <t/>
        </is>
      </c>
      <c r="AI908" t="inlineStr">
        <is>
          <t/>
        </is>
      </c>
      <c r="AJ908" t="inlineStr">
        <is>
          <t>101523634768</t>
        </is>
      </c>
    </row>
    <row r="909">
      <c r="A909" t="inlineStr">
        <is>
          <t/>
        </is>
      </c>
      <c r="B909" t="inlineStr">
        <is>
          <t/>
        </is>
      </c>
      <c r="C909" t="inlineStr">
        <is>
          <t>369892</t>
        </is>
      </c>
      <c r="D909" t="inlineStr">
        <is>
          <t>Антенна ТВ комнатная цифровая саратов-usb эфирная для DVB-T2 телевидения Рэмо BAS-5128-USB</t>
        </is>
      </c>
      <c r="E909" t="inlineStr">
        <is>
          <t/>
        </is>
      </c>
      <c r="F909" t="inlineStr">
        <is>
          <t>Антенна саратов BAS-5128-USB комнатная до 30 ТВ каналов бесплатно. Питание от USB. Максимальное усиление 42 DBI. В пределах прямой видимости до 40км. Вес в упаковке: 0,650 кг</t>
        </is>
      </c>
      <c r="G909" t="inlineStr">
        <is>
          <t>Антенны</t>
        </is>
      </c>
      <c r="H909" t="inlineStr">
        <is>
          <t>РЭМО</t>
        </is>
      </c>
      <c r="I909" t="inlineStr">
        <is>
          <t/>
        </is>
      </c>
      <c r="J909" t="inlineStr">
        <is>
          <t/>
        </is>
      </c>
      <c r="K909" t="inlineStr">
        <is>
          <t/>
        </is>
      </c>
      <c r="L909" t="inlineStr">
        <is>
          <t/>
        </is>
      </c>
      <c r="M909" t="inlineStr">
        <is>
          <t/>
        </is>
      </c>
      <c r="N909" t="inlineStr">
        <is>
          <t>0.5</t>
        </is>
      </c>
      <c r="O909" t="inlineStr">
        <is>
          <t>27/12/35</t>
        </is>
      </c>
      <c r="Q909" t="n">
        <v>1190.0</v>
      </c>
      <c r="R909" t="n">
        <v>2290.0</v>
      </c>
      <c r="U909" t="inlineStr">
        <is>
          <t/>
        </is>
      </c>
      <c r="V909" t="inlineStr">
        <is>
          <t/>
        </is>
      </c>
      <c r="W909" t="inlineStr">
        <is>
          <t/>
        </is>
      </c>
      <c r="X909" t="inlineStr">
        <is>
          <t/>
        </is>
      </c>
      <c r="Y909" t="inlineStr">
        <is>
          <t/>
        </is>
      </c>
      <c r="Z909" t="inlineStr">
        <is>
          <t/>
        </is>
      </c>
      <c r="AA909" t="inlineStr">
        <is>
          <t/>
        </is>
      </c>
      <c r="AB909" t="inlineStr">
        <is>
          <t/>
        </is>
      </c>
      <c r="AE909" t="inlineStr">
        <is>
          <t/>
        </is>
      </c>
      <c r="AF909" t="inlineStr">
        <is>
          <t/>
        </is>
      </c>
      <c r="AI909" t="inlineStr">
        <is>
          <t/>
        </is>
      </c>
      <c r="AJ909" t="inlineStr">
        <is>
          <t>101852562112</t>
        </is>
      </c>
    </row>
    <row r="910">
      <c r="A910" t="inlineStr">
        <is>
          <t/>
        </is>
      </c>
      <c r="B910"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0" t="inlineStr">
        <is>
          <t>369958</t>
        </is>
      </c>
      <c r="D910" t="inlineStr">
        <is>
          <t>Сплит-система Kraft KF-CE07 серия Winter</t>
        </is>
      </c>
      <c r="E910" t="inlineStr">
        <is>
          <t>https://cdn1.ozone.ru/s3/multimedia-e/6356424134.jpg,https://cdn1.ozone.ru/s3/multimedia-8/6356424128.jpg</t>
        </is>
      </c>
      <c r="F910" t="inlineStr">
        <is>
          <t>Основные режимы обогрев охлаждение осушение вентиляция  Максимальный воздушный поток 500 м.куб/час  Потребляемая мощность в режиме охлаждения 638 вт  Мощность в режиме обогрева 2150 вт  Внешнего блока мм 780х315х530  Обслуживаемая площадь 17 кв. м  Внутреннего блока мм 850х320х260  Потребляемая мощность в режиме обогрева 595 вт  Уровень шума внутреннего блока (мин/макс) 27/30/33 дб  Максимальная длина коммуникаций 15 м  Допустимый диапазон мин. температур для эксплуатации -7 - +43  Уровень шума наружного блока (мин/макс) 50 дб</t>
        </is>
      </c>
      <c r="G910" t="inlineStr">
        <is>
          <t>Кондиционер настенный</t>
        </is>
      </c>
      <c r="H910" t="inlineStr">
        <is>
          <t>Kraft</t>
        </is>
      </c>
      <c r="I910" t="inlineStr">
        <is>
          <t>6903709881151</t>
        </is>
      </c>
      <c r="J910" t="inlineStr">
        <is>
          <t/>
        </is>
      </c>
      <c r="K910" t="inlineStr">
        <is>
          <t/>
        </is>
      </c>
      <c r="L910" t="inlineStr">
        <is>
          <t>Китай</t>
        </is>
      </c>
      <c r="M910" t="inlineStr">
        <is>
          <t/>
        </is>
      </c>
      <c r="N910" t="inlineStr">
        <is>
          <t>32</t>
        </is>
      </c>
      <c r="O910" t="inlineStr">
        <is>
          <t>32/85/53</t>
        </is>
      </c>
      <c r="Q910" t="n">
        <v>15490.0</v>
      </c>
      <c r="U910" t="inlineStr">
        <is>
          <t/>
        </is>
      </c>
      <c r="V910" t="inlineStr">
        <is>
          <t/>
        </is>
      </c>
      <c r="W910" t="inlineStr">
        <is>
          <t/>
        </is>
      </c>
      <c r="X910" t="inlineStr">
        <is>
          <t/>
        </is>
      </c>
      <c r="Y910" t="inlineStr">
        <is>
          <t>1 год</t>
        </is>
      </c>
      <c r="Z910" t="inlineStr">
        <is>
          <t/>
        </is>
      </c>
      <c r="AA910" t="inlineStr">
        <is>
          <t/>
        </is>
      </c>
      <c r="AB910" t="inlineStr">
        <is>
          <t/>
        </is>
      </c>
      <c r="AE910" t="inlineStr">
        <is>
          <t/>
        </is>
      </c>
      <c r="AF910" t="inlineStr">
        <is>
          <t/>
        </is>
      </c>
      <c r="AI910" t="inlineStr">
        <is>
          <t>Название модели (для объединения в одну карточку)|KF-CE07|;Цвет товара|белый|;Рекомендуемая площадь помещения, кв.м|21|;Мощность в режиме охлаждения, Вт|2051|;Мин. уровень шума внутреннего блока, дБ|23|;Охлаждающая способность, BTU|7000|;Показатель мощности (BTU)|10|;Уровень шума внешнего блока, дБ|53|;Тип внутреннего блока|Настенный|;Вид блока сплит-системы|Комплект|;Режим работы кондиционера|ОхлаждениеОсушениеОбогрев|;Класс энергоэффективности|A|;Потребляемая мощность при охлаждении, Вт|838|;Потребляемая мощность при обогреве, Вт|596|;Мощность в режиме обогрева, Вт|2050|;Особенности кондиционера|Таймер выключенияТаймер включенияПульт ДУ|;Хладагент|R410A|;Размер внутр. блока, мм (В x Ш x Г)|850х320х260|;Вес внутреннего блока, кг|8.2|;Размер внеш. блока, мм (В x Ш x Г)|780х315х530|;Вес внешнего блока, кг|23.5|;Гарантийный срок|3|</t>
        </is>
      </c>
      <c r="AJ910" t="inlineStr">
        <is>
          <t>101767671711</t>
        </is>
      </c>
    </row>
    <row r="911">
      <c r="A911" t="inlineStr">
        <is>
          <t/>
        </is>
      </c>
      <c r="B911" t="inlineStr">
        <is>
          <t/>
        </is>
      </c>
      <c r="C911" t="inlineStr">
        <is>
          <t>369959</t>
        </is>
      </c>
      <c r="D911" t="inlineStr">
        <is>
          <t>Кондиционер "Kraft" KF-CE09</t>
        </is>
      </c>
      <c r="E911" t="inlineStr">
        <is>
          <t>https://cdn1.ozone.ru/s3/multimedia-v/6367973239.jpg,https://cdn1.ozone.ru/s3/multimedia-2/6367973246.jpg,https://cdn1.ozone.ru/s3/multimedia-y/6367973242.jpg</t>
        </is>
      </c>
      <c r="F911" t="inlineStr">
        <is>
          <t/>
        </is>
      </c>
      <c r="G911" t="inlineStr">
        <is>
          <t>Стационарный кондиционер</t>
        </is>
      </c>
      <c r="H911" t="inlineStr">
        <is>
          <t>Kraft</t>
        </is>
      </c>
      <c r="I911" t="inlineStr">
        <is>
          <t>6903709881168</t>
        </is>
      </c>
      <c r="J911" t="inlineStr">
        <is>
          <t/>
        </is>
      </c>
      <c r="K911" t="inlineStr">
        <is>
          <t/>
        </is>
      </c>
      <c r="L911" t="inlineStr">
        <is>
          <t/>
        </is>
      </c>
      <c r="M911" t="inlineStr">
        <is>
          <t/>
        </is>
      </c>
      <c r="N911" t="inlineStr">
        <is>
          <t>32.7</t>
        </is>
      </c>
      <c r="O911" t="inlineStr">
        <is>
          <t>63.5/85/53</t>
        </is>
      </c>
      <c r="Q911" t="n">
        <v>17390.0</v>
      </c>
      <c r="U911" t="inlineStr">
        <is>
          <t/>
        </is>
      </c>
      <c r="V911" t="inlineStr">
        <is>
          <t/>
        </is>
      </c>
      <c r="W911" t="inlineStr">
        <is>
          <t/>
        </is>
      </c>
      <c r="X911" t="inlineStr">
        <is>
          <t/>
        </is>
      </c>
      <c r="Y911" t="inlineStr">
        <is>
          <t/>
        </is>
      </c>
      <c r="Z911" t="inlineStr">
        <is>
          <t/>
        </is>
      </c>
      <c r="AA911" t="inlineStr">
        <is>
          <t/>
        </is>
      </c>
      <c r="AB911" t="inlineStr">
        <is>
          <t/>
        </is>
      </c>
      <c r="AE911" t="inlineStr">
        <is>
          <t/>
        </is>
      </c>
      <c r="AF911" t="inlineStr">
        <is>
          <t/>
        </is>
      </c>
      <c r="AI911" t="inlineStr">
        <is>
          <t>Название модели (для объединения в одну карточку)|Кондиционер Kraft KF-CE09|;Рекомендуемая площадь помещения, кв.м|25|;Мощность в режиме охлаждения, Вт|2500|;Инверторное управление мощностью|Нет|;Мощность в режиме обогрева, Вт|2550|</t>
        </is>
      </c>
    </row>
    <row r="912">
      <c r="A912" t="inlineStr">
        <is>
          <t/>
        </is>
      </c>
      <c r="B912" t="inlineStr">
        <is>
          <t/>
        </is>
      </c>
      <c r="C912" t="inlineStr">
        <is>
          <t>369960</t>
        </is>
      </c>
      <c r="D912" t="inlineStr">
        <is>
          <t>Сплит-система Kraft KF-CE12</t>
        </is>
      </c>
      <c r="E912" t="inlineStr">
        <is>
          <t>https://cdn1.ozone.ru/s3/multimedia-e/6356424134.jpg,https://cdn1.ozone.ru/s3/multimedia-8/6356424128.jpg</t>
        </is>
      </c>
      <c r="F912" t="inlineStr">
        <is>
          <t>Сплит-система KRAFT KF-CE12 рассчитана на помещение площадью до 30 кв.м. Управление осуществляется пультом ДУ с большим экраном. Режим Follow me, которым оснащен прибор, учитывает показания датчика температуры, расположенного в пульте, благодаря чему достигается более равномерное охлаждение или нагрев по всей площади. Ночной режим сведет к минимуму шум, издаваемый устройством.</t>
        </is>
      </c>
      <c r="G912" t="inlineStr">
        <is>
          <t>Кондиционер мультисплит система</t>
        </is>
      </c>
      <c r="H912" t="inlineStr">
        <is>
          <t>KRAFT</t>
        </is>
      </c>
      <c r="I912" t="inlineStr">
        <is>
          <t/>
        </is>
      </c>
      <c r="J912" t="inlineStr">
        <is>
          <t/>
        </is>
      </c>
      <c r="K912" t="inlineStr">
        <is>
          <t/>
        </is>
      </c>
      <c r="L912" t="inlineStr">
        <is>
          <t>Китай</t>
        </is>
      </c>
      <c r="M912" t="inlineStr">
        <is>
          <t/>
        </is>
      </c>
      <c r="N912" t="inlineStr">
        <is>
          <t>9</t>
        </is>
      </c>
      <c r="O912" t="inlineStr">
        <is>
          <t>80/22/27</t>
        </is>
      </c>
      <c r="Q912" t="n">
        <v>21990.0</v>
      </c>
      <c r="U912" t="inlineStr">
        <is>
          <t/>
        </is>
      </c>
      <c r="V912" t="inlineStr">
        <is>
          <t/>
        </is>
      </c>
      <c r="W912" t="inlineStr">
        <is>
          <t/>
        </is>
      </c>
      <c r="X912" t="inlineStr">
        <is>
          <t/>
        </is>
      </c>
      <c r="Y912" t="inlineStr">
        <is>
          <t>1 год</t>
        </is>
      </c>
      <c r="Z912" t="inlineStr">
        <is>
          <t/>
        </is>
      </c>
      <c r="AA912" t="inlineStr">
        <is>
          <t/>
        </is>
      </c>
      <c r="AB912" t="inlineStr">
        <is>
          <t/>
        </is>
      </c>
      <c r="AE912" t="inlineStr">
        <is>
          <t/>
        </is>
      </c>
      <c r="AF912" t="inlineStr">
        <is>
          <t/>
        </is>
      </c>
      <c r="AI912" t="inlineStr">
        <is>
          <t>Название модели (для объединения в одну карточку)|KF-CE12|</t>
        </is>
      </c>
      <c r="AJ912" t="inlineStr">
        <is>
          <t>101772269949</t>
        </is>
      </c>
    </row>
    <row r="913">
      <c r="A913" t="inlineStr">
        <is>
          <t/>
        </is>
      </c>
      <c r="B913"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3" t="inlineStr">
        <is>
          <t>369961</t>
        </is>
      </c>
      <c r="D913" t="inlineStr">
        <is>
          <t>Сплит-система Kraft KF-CE18</t>
        </is>
      </c>
      <c r="E913" t="inlineStr">
        <is>
          <t>https://cdn1.ozone.ru/s3/multimedia-e/6356424134.jpg,https://cdn1.ozone.ru/s3/multimedia-8/6356424128.jpg</t>
        </is>
      </c>
      <c r="F913" t="inlineStr">
        <is>
          <t>KRAFTWi-FiнетИнвертор (плавная регулировка мощности)нетМинимальная температура для эксплуатации кондиционера в режиме обогрева-7 °СМощность в режиме охлаждения5400 ВтМощность кондиционера18000 BTuМинимальная температура для эксплуатации кондиционера в режиме охлаждения19 °СВнутреннего блока, мм960х365х300Внешнего блока, мм910х360х600Максимальная длина коммуникаций15 мВес внутреннего блока, кг12 кгВес внешнего блока, кг39,5 кгКласс энергопотребленияАОсновные режимыобогрев, охлаждение, осушение, вентиляцияМаксимальный воздушный поток950 м3/часОхлаждающая способность18000 BTUУровень шума внутреннего блока (мин/макс)34/39/44Потребляемая мощность в режиме охлаждения1660 ВтУровень шума наружного блока (мин/макс)54 дБМощность в режиме обогрева5600 ВтДопустимый диапазон мин. температур для эксплуатац-7 - +43Потребляемая мощность в режиме обогрева1535 ВтДополнительные режимыосушение, вентиляцияОбслуживаемая площадь48 м2Гарантия12 мес.</t>
        </is>
      </c>
      <c r="G913" t="inlineStr">
        <is>
          <t>Кондиционер мультисплит система</t>
        </is>
      </c>
      <c r="H913" t="inlineStr">
        <is>
          <t>KRAFT</t>
        </is>
      </c>
      <c r="I913" t="inlineStr">
        <is>
          <t/>
        </is>
      </c>
      <c r="J913" t="inlineStr">
        <is>
          <t/>
        </is>
      </c>
      <c r="K913" t="inlineStr">
        <is>
          <t/>
        </is>
      </c>
      <c r="L913" t="inlineStr">
        <is>
          <t/>
        </is>
      </c>
      <c r="M913" t="inlineStr">
        <is>
          <t/>
        </is>
      </c>
      <c r="N913" t="inlineStr">
        <is>
          <t>11</t>
        </is>
      </c>
      <c r="O913" t="inlineStr">
        <is>
          <t>82/23/27</t>
        </is>
      </c>
      <c r="Q913" t="n">
        <v>38990.0</v>
      </c>
      <c r="U913" t="inlineStr">
        <is>
          <t/>
        </is>
      </c>
      <c r="V913" t="inlineStr">
        <is>
          <t/>
        </is>
      </c>
      <c r="W913" t="inlineStr">
        <is>
          <t/>
        </is>
      </c>
      <c r="X913" t="inlineStr">
        <is>
          <t/>
        </is>
      </c>
      <c r="Y913" t="inlineStr">
        <is>
          <t>1 год</t>
        </is>
      </c>
      <c r="Z913" t="inlineStr">
        <is>
          <t/>
        </is>
      </c>
      <c r="AA913" t="inlineStr">
        <is>
          <t/>
        </is>
      </c>
      <c r="AB913" t="inlineStr">
        <is>
          <t/>
        </is>
      </c>
      <c r="AE913" t="inlineStr">
        <is>
          <t/>
        </is>
      </c>
      <c r="AF913" t="inlineStr">
        <is>
          <t/>
        </is>
      </c>
      <c r="AI913" t="inlineStr">
        <is>
          <t>Название модели (для объединения в одну карточку)|KF-CE18|</t>
        </is>
      </c>
      <c r="AJ913" t="inlineStr">
        <is>
          <t>101772269952</t>
        </is>
      </c>
    </row>
    <row r="914">
      <c r="A914" t="inlineStr">
        <is>
          <t/>
        </is>
      </c>
      <c r="B914"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4" t="inlineStr">
        <is>
          <t>369962</t>
        </is>
      </c>
      <c r="D914" t="inlineStr">
        <is>
          <t>Сплит-система настенная KRAFT KF-CE24</t>
        </is>
      </c>
      <c r="E914" t="inlineStr">
        <is>
          <t>https://cdn1.ozone.ru/s3/multimedia-i/6378110358.jpg</t>
        </is>
      </c>
      <c r="F914" t="inlineStr">
        <is>
          <t>Сплит-система KRAFT настенного типа. Управление осуществляется пультом ДУ с большим экраном. Режим Follow me, которым оснащен прибор, учитывает показания датчика температуры, расположенного в пульте, благодаря чему достигается более равномерное охлаждение или нагрев по всей площади. Ночной режим сведет к минимуму шум, издаваемый устройством. 
Прибор дополнен моющимся полипропиленовым фильтром.  
Специальное антикоррозийное покрытие теплообменника Blue Fin защищает прибор от атмосферных явлений и воздействий агрессивной внешней среды. Предусматривается наличие технологии автоперезагрузки при сбоях в сети.</t>
        </is>
      </c>
      <c r="G914" t="inlineStr">
        <is>
          <t>Кондиционер настенный</t>
        </is>
      </c>
      <c r="H914" t="inlineStr">
        <is>
          <t>Kraft</t>
        </is>
      </c>
      <c r="I914" t="inlineStr">
        <is>
          <t/>
        </is>
      </c>
      <c r="J914" t="inlineStr">
        <is>
          <t/>
        </is>
      </c>
      <c r="K914" t="inlineStr">
        <is>
          <t/>
        </is>
      </c>
      <c r="L914" t="inlineStr">
        <is>
          <t>Китай</t>
        </is>
      </c>
      <c r="M914" t="inlineStr">
        <is>
          <t/>
        </is>
      </c>
      <c r="N914" t="inlineStr">
        <is>
          <t>30</t>
        </is>
      </c>
      <c r="O914" t="inlineStr">
        <is>
          <t>30/70/40</t>
        </is>
      </c>
      <c r="Q914" t="n">
        <v>47490.0</v>
      </c>
      <c r="U914" t="inlineStr">
        <is>
          <t/>
        </is>
      </c>
      <c r="V914" t="inlineStr">
        <is>
          <t/>
        </is>
      </c>
      <c r="W914" t="inlineStr">
        <is>
          <t/>
        </is>
      </c>
      <c r="X914" t="inlineStr">
        <is>
          <t/>
        </is>
      </c>
      <c r="Y914" t="inlineStr">
        <is>
          <t>1 год</t>
        </is>
      </c>
      <c r="Z914" t="inlineStr">
        <is>
          <t/>
        </is>
      </c>
      <c r="AA914" t="inlineStr">
        <is>
          <t/>
        </is>
      </c>
      <c r="AB914" t="inlineStr">
        <is>
          <t/>
        </is>
      </c>
      <c r="AE914" t="inlineStr">
        <is>
          <t/>
        </is>
      </c>
      <c r="AF914" t="inlineStr">
        <is>
          <t/>
        </is>
      </c>
      <c r="AI914" t="inlineStr">
        <is>
          <t/>
        </is>
      </c>
      <c r="AJ914" t="inlineStr">
        <is>
          <t>101852560962</t>
        </is>
      </c>
    </row>
    <row r="915">
      <c r="A915" t="inlineStr">
        <is>
          <t/>
        </is>
      </c>
      <c r="B915"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5" t="inlineStr">
        <is>
          <t>369963</t>
        </is>
      </c>
      <c r="D915" t="inlineStr">
        <is>
          <t>Сплит-система Kraft KF-DF07 серия Storm</t>
        </is>
      </c>
      <c r="E915" t="inlineStr">
        <is>
          <t>https://cdn1.ozone.ru/s3/multimedia-8/6356424128.jpg,https://cdn1.ozone.ru/s3/multimedia-g/6357044236.jpg</t>
        </is>
      </c>
      <c r="F915" t="inlineStr">
        <is>
          <t>Основные режимы обогрев охлаждение осушение вентиляция&lt;br/&gt;Максимальный воздушный поток 550 кб.м/ч&lt;br/&gt;Потребляемая мощность в режиме охлаждения 670 вт&lt;br/&gt;Мощность в режиме обогрева 2150 вт&lt;br/&gt;Внешнего блока мм 780?315?530&lt;br/&gt;Обслуживаемая площадь 17 кв. м&lt;br/&gt;Внутреннего блока мм 800?335?265&lt;br/&gt;Потребляемая мощность в режиме обогрева 595 вт&lt;br/&gt;Уровень шума внутреннего блока (мин/макс) 38/35/33/25&lt;br/&gt;Максимальная длина коммуникаций 15 м&lt;br/&gt;Допустимый диапазон мин. температур для эксплуатац -7 - +43&lt;br/&gt;Уровень шума наружного блока (мин/макс) 51 дб&lt;br/&gt;Вес внутреннего блока кг 85 кг&lt;br/&gt;Вес внешнего блока кг 246 кг&lt;br/&gt;Сплит-система Kraft KF-DF07E inv вы можете купить по доступной цене в интернет-магазине Poisk Home. В магазинах Poisk Home есть фактически все, чтобы вы смогли сделать ваш дом уютным и комфортным.&lt;br/&gt;</t>
        </is>
      </c>
      <c r="G915" t="inlineStr">
        <is>
          <t>Стационарный кондиционер</t>
        </is>
      </c>
      <c r="H915" t="inlineStr">
        <is>
          <t>Kraft</t>
        </is>
      </c>
      <c r="I915" t="inlineStr">
        <is>
          <t/>
        </is>
      </c>
      <c r="J915" t="inlineStr">
        <is>
          <t/>
        </is>
      </c>
      <c r="K915" t="inlineStr">
        <is>
          <t/>
        </is>
      </c>
      <c r="L915" t="inlineStr">
        <is>
          <t>Китай</t>
        </is>
      </c>
      <c r="M915" t="inlineStr">
        <is>
          <t/>
        </is>
      </c>
      <c r="N915" t="inlineStr">
        <is>
          <t>34.9</t>
        </is>
      </c>
      <c r="O915" t="inlineStr">
        <is>
          <t>28.5/43.4/71.5</t>
        </is>
      </c>
      <c r="Q915" t="n">
        <v>23390.0</v>
      </c>
      <c r="U915" t="inlineStr">
        <is>
          <t/>
        </is>
      </c>
      <c r="V915" t="inlineStr">
        <is>
          <t/>
        </is>
      </c>
      <c r="W915" t="inlineStr">
        <is>
          <t/>
        </is>
      </c>
      <c r="X915" t="inlineStr">
        <is>
          <t/>
        </is>
      </c>
      <c r="Y915" t="inlineStr">
        <is>
          <t>1 год</t>
        </is>
      </c>
      <c r="Z915" t="inlineStr">
        <is>
          <t/>
        </is>
      </c>
      <c r="AA915" t="inlineStr">
        <is>
          <t/>
        </is>
      </c>
      <c r="AB915" t="inlineStr">
        <is>
          <t/>
        </is>
      </c>
      <c r="AE915" t="inlineStr">
        <is>
          <t/>
        </is>
      </c>
      <c r="AF915" t="inlineStr">
        <is>
          <t/>
        </is>
      </c>
      <c r="AI915" t="inlineStr">
        <is>
          <t/>
        </is>
      </c>
      <c r="AJ915" t="inlineStr">
        <is>
          <t>101852560961</t>
        </is>
      </c>
    </row>
    <row r="916">
      <c r="A916" t="inlineStr">
        <is>
          <t/>
        </is>
      </c>
      <c r="B916"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6" t="inlineStr">
        <is>
          <t>369964</t>
        </is>
      </c>
      <c r="D916" t="inlineStr">
        <is>
          <t>Сплит-система Kraft KF-DF09 серия Storm</t>
        </is>
      </c>
      <c r="E916" t="inlineStr">
        <is>
          <t>https://cdn1.ozone.ru/s3/multimedia-8/6356424128.jpg,https://cdn1.ozone.ru/s3/multimedia-g/6357044236.jpg</t>
        </is>
      </c>
      <c r="F916" t="inlineStr">
        <is>
          <t>Основные режимы обогрев охлаждение осушение вентиляция  Максимальный воздушный поток 500 м.куб/час  Потребляемая мощность в режиме охлаждения 780 вт  Мощность в режиме обогрева 2550 вт  Внешнего блока мм 780х315х530  Обслуживаемая площадь 23 кв. м  Внутреннего блока мм 800х335х265  Потребляемая мощность в режиме обогрева 705 вт  Уровень шума внутреннего блока (мин/макс) 35/38  Максимальная длина коммуникаций 15 м  Допустимый диапазон мин. температур для эксплуатац -7 - +43  Уровень шума наружного блока (мин/макс) 52 дб  Вес внутреннего блока кг 10 кг  Вес внешнего блока кг 25 кг</t>
        </is>
      </c>
      <c r="G916" t="inlineStr">
        <is>
          <t>Стационарный кондиционер</t>
        </is>
      </c>
      <c r="H916" t="inlineStr">
        <is>
          <t>Kraft</t>
        </is>
      </c>
      <c r="I916" t="inlineStr">
        <is>
          <t/>
        </is>
      </c>
      <c r="J916" t="inlineStr">
        <is>
          <t/>
        </is>
      </c>
      <c r="K916" t="inlineStr">
        <is>
          <t/>
        </is>
      </c>
      <c r="L916" t="inlineStr">
        <is>
          <t>Китай</t>
        </is>
      </c>
      <c r="M916" t="inlineStr">
        <is>
          <t/>
        </is>
      </c>
      <c r="N916" t="inlineStr">
        <is>
          <t>36</t>
        </is>
      </c>
      <c r="O916" t="inlineStr">
        <is>
          <t>28.5/71.5/43.4</t>
        </is>
      </c>
      <c r="Q916" t="n">
        <v>24790.0</v>
      </c>
      <c r="U916" t="inlineStr">
        <is>
          <t/>
        </is>
      </c>
      <c r="V916" t="inlineStr">
        <is>
          <t/>
        </is>
      </c>
      <c r="W916" t="inlineStr">
        <is>
          <t/>
        </is>
      </c>
      <c r="X916" t="inlineStr">
        <is>
          <t/>
        </is>
      </c>
      <c r="Y916" t="inlineStr">
        <is>
          <t>1 год</t>
        </is>
      </c>
      <c r="Z916" t="inlineStr">
        <is>
          <t/>
        </is>
      </c>
      <c r="AA916" t="inlineStr">
        <is>
          <t/>
        </is>
      </c>
      <c r="AB916" t="inlineStr">
        <is>
          <t/>
        </is>
      </c>
      <c r="AE916" t="inlineStr">
        <is>
          <t/>
        </is>
      </c>
      <c r="AF916" t="inlineStr">
        <is>
          <t/>
        </is>
      </c>
      <c r="AI916" t="inlineStr">
        <is>
          <t/>
        </is>
      </c>
      <c r="AJ916" t="inlineStr">
        <is>
          <t>101777511221</t>
        </is>
      </c>
    </row>
    <row r="917">
      <c r="A917" t="inlineStr">
        <is>
          <t/>
        </is>
      </c>
      <c r="B917" t="inlineStr">
        <is>
          <t/>
        </is>
      </c>
      <c r="C917" t="inlineStr">
        <is>
          <t>369965</t>
        </is>
      </c>
      <c r="D917" t="inlineStr">
        <is>
          <t>Сплит-система Kraft KF-DF12E inv</t>
        </is>
      </c>
      <c r="E917" t="inlineStr">
        <is>
          <t>https://cdn1.ozone.ru/s3/multimedia-v/6465090187.jpg,https://cdn1.ozone.ru/s3/multimedia-8/6356424128.jpg</t>
        </is>
      </c>
      <c r="F917" t="inlineStr">
        <is>
          <t>KRAFTИнвертор (плавная регулировка мощности)да Мощность кондиционера12000 BTuWi-FiнетМинимальная температура для эксплуатации кондиционера в режиме обогрева-7 °С Мощность в режиме охлаждения3200 Вт Минимальная температура для эксплуатации кондиционера в режиме охлаждения19 °С Внутреннего блока, мм800х335х265Внешнего блока, мм780х315х530Максимальная длина коммуникаций15 м Вес внутреннего блока, кг 9,4     внешнего блока, 24,8 кг Основные режимы: обогрев, охлаждение, осушение, вентиляция Максимальный воздушный поток580 м3/час Охлаждающая способность12000 BTUУровень шума внутреннего блока (мин/макс)39/35/33/26Уровень шума наружного блока (мин/макс)52  мощность в режиме охлаждения995 Вт Мощность в режиме обогрева3250 Вт Допустимый диапазон мин. температур для эксплуатац-7 - +43Потребляемая мощность в режиме обогрева900 Вт Дополнительные режимы: осушение, вентиляция Обслуживаемая площадь28 кв.м</t>
        </is>
      </c>
      <c r="G917" t="inlineStr">
        <is>
          <t>Кондиционер мультисплит система</t>
        </is>
      </c>
      <c r="H917" t="inlineStr">
        <is>
          <t>KRAFT</t>
        </is>
      </c>
      <c r="I917" t="inlineStr">
        <is>
          <t/>
        </is>
      </c>
      <c r="J917" t="inlineStr">
        <is>
          <t/>
        </is>
      </c>
      <c r="K917" t="inlineStr">
        <is>
          <t/>
        </is>
      </c>
      <c r="L917" t="inlineStr">
        <is>
          <t>Китай</t>
        </is>
      </c>
      <c r="M917" t="inlineStr">
        <is>
          <t/>
        </is>
      </c>
      <c r="N917" t="inlineStr">
        <is>
          <t>12</t>
        </is>
      </c>
      <c r="O917" t="inlineStr">
        <is>
          <t>85/25/30</t>
        </is>
      </c>
      <c r="Q917" t="n">
        <v>27890.0</v>
      </c>
      <c r="U917" t="inlineStr">
        <is>
          <t/>
        </is>
      </c>
      <c r="V917" t="inlineStr">
        <is>
          <t/>
        </is>
      </c>
      <c r="W917" t="inlineStr">
        <is>
          <t/>
        </is>
      </c>
      <c r="X917" t="inlineStr">
        <is>
          <t/>
        </is>
      </c>
      <c r="Y917" t="inlineStr">
        <is>
          <t>1 год</t>
        </is>
      </c>
      <c r="Z917" t="inlineStr">
        <is>
          <t/>
        </is>
      </c>
      <c r="AA917" t="inlineStr">
        <is>
          <t/>
        </is>
      </c>
      <c r="AB917" t="inlineStr">
        <is>
          <t/>
        </is>
      </c>
      <c r="AE917" t="inlineStr">
        <is>
          <t/>
        </is>
      </c>
      <c r="AF917" t="inlineStr">
        <is>
          <t/>
        </is>
      </c>
      <c r="AI917" t="inlineStr">
        <is>
          <t/>
        </is>
      </c>
      <c r="AJ917" t="inlineStr">
        <is>
          <t>101852560953</t>
        </is>
      </c>
    </row>
    <row r="918">
      <c r="A918" t="inlineStr">
        <is>
          <t/>
        </is>
      </c>
      <c r="B918"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8" t="inlineStr">
        <is>
          <t>369966</t>
        </is>
      </c>
      <c r="D918" t="inlineStr">
        <is>
          <t>Сплит-система Kraft KF-DF07</t>
        </is>
      </c>
      <c r="E918" t="inlineStr">
        <is>
          <t>https://cdn1.ozone.ru/s3/multimedia-0/6451305792.jpg,https://cdn1.ozone.ru/s3/multimedia-1/6451305793.jpg</t>
        </is>
      </c>
      <c r="F918" t="inlineStr">
        <is>
          <t>Управление осуществляется пультом ДУ с большим экраном. Режим Follow me, которым оснащен прибор,  учитывает показания датчика температуры, расположенного в пульте, благодаря чему достигается более равномерное охлаждение или нагрев по всей площади. Ночной режим сведет к минимуму шум, издаваемый устройством. Прибор дополнен моющимся полипропиленовым фильтром, фото каталитическим, угольным и фильтром ионов серебра. Специальное антикоррозийное покрытие теплообменника Golden Fin защищает прибор от атмосферных явлений и воздействий агрессивной внешней среды. Предусматривается наличие технологии автоперезагрузки при сбоях в сети.  Режим SMART: При нажатии поддерживает в комнате температуру в пределах 24-30 градусов при минимальном потреблении энергии. Работает в режиме COOL.  Режим IFEEL: После нажатия кнопки «I FEEL» на пульте управления кондиционер начнет подбирать оптимальный режим работы, температуру, скорость вентилятора и прочие параметры.  Режим TIMER: Нажмите на кнопку для настройки или отмены работы таймера.  Автоматический выбор режима  Режим «Осушение»  Режим «Здоровый сон»  Климат контроль «I-feel»  Объемный воздушный поток  Функция &amp;#34;Таймер&amp;#34;  Выбор скорости вращения вентилятора «FAN»  Энергоэффективный и озонобезопасный фреон R410a  Высокий класс энергоэффективности для экономии электроэнергии А  Обнаружение утечки хладагента  Распределение воздушного потока в помещении  Автоматическое поддержание температуры  Информативный дисплей внутреннего блока  Режим вентиляции  Режим «Turbo»  Управление с пульта вертикальными жалюзи  Низкий уровень шума  «Рестарт» - кондиционер включается после перебоев с электропитанием  Двухстороннее подключение дренажа  Качественный и надежный компрессор</t>
        </is>
      </c>
      <c r="G918" t="inlineStr">
        <is>
          <t>Кондиционер настенный</t>
        </is>
      </c>
      <c r="H918" t="inlineStr">
        <is>
          <t>Kraft</t>
        </is>
      </c>
      <c r="I918" t="inlineStr">
        <is>
          <t/>
        </is>
      </c>
      <c r="J918" t="inlineStr">
        <is>
          <t/>
        </is>
      </c>
      <c r="K918" t="inlineStr">
        <is>
          <t/>
        </is>
      </c>
      <c r="L918" t="inlineStr">
        <is>
          <t/>
        </is>
      </c>
      <c r="M918" t="inlineStr">
        <is>
          <t/>
        </is>
      </c>
      <c r="N918" t="inlineStr">
        <is>
          <t>32.7</t>
        </is>
      </c>
      <c r="O918" t="inlineStr">
        <is>
          <t>63.5/85/53</t>
        </is>
      </c>
      <c r="Q918" t="n">
        <v>16590.0</v>
      </c>
      <c r="U918" t="inlineStr">
        <is>
          <t/>
        </is>
      </c>
      <c r="V918" t="inlineStr">
        <is>
          <t/>
        </is>
      </c>
      <c r="W918" t="inlineStr">
        <is>
          <t/>
        </is>
      </c>
      <c r="X918" t="inlineStr">
        <is>
          <t/>
        </is>
      </c>
      <c r="Y918" t="inlineStr">
        <is>
          <t>1 год</t>
        </is>
      </c>
      <c r="Z918" t="inlineStr">
        <is>
          <t/>
        </is>
      </c>
      <c r="AA918" t="inlineStr">
        <is>
          <t/>
        </is>
      </c>
      <c r="AB918" t="inlineStr">
        <is>
          <t/>
        </is>
      </c>
      <c r="AE918" t="inlineStr">
        <is>
          <t/>
        </is>
      </c>
      <c r="AF918" t="inlineStr">
        <is>
          <t/>
        </is>
      </c>
      <c r="AI918" t="inlineStr">
        <is>
          <t>Название модели (для объединения в одну карточку)|KF-DF07|;Цвет товара|белый|;Рекомендуемая площадь помещения, кв.м|17|;Мощность в режиме охлаждения, Вт|647|;Мин. уровень шума внутреннего блока, дБ|25|;Охлаждающая способность, BTU|7000|;Класс энергоэффективности|A|;Мощность в режиме обогрева, Вт|2200|;Хладагент|R410A|;Гарантийный срок|12 месяцев|</t>
        </is>
      </c>
      <c r="AJ918" t="inlineStr">
        <is>
          <t>101777046560</t>
        </is>
      </c>
    </row>
    <row r="919">
      <c r="A919" t="inlineStr">
        <is>
          <t/>
        </is>
      </c>
      <c r="B919" t="inlineStr">
        <is>
          <t>Изменения в карточку не приняты:Несколько ваших товаров привязаны к одной и той же карточке. Изменения в карточку мы принимаем, только если вы редактируете товар c SKU "369964". Пожалуйста, внесите правки именно на странице этого товара.
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19" t="inlineStr">
        <is>
          <t>369967</t>
        </is>
      </c>
      <c r="D919" t="inlineStr">
        <is>
          <t>Сплит-система Kraft KF-DF09</t>
        </is>
      </c>
      <c r="E919" t="inlineStr">
        <is>
          <t>https://cdn1.ozone.ru/s3/multimedia-0/6451305792.jpg,https://cdn1.ozone.ru/s3/multimedia-1/6451305793.jpg</t>
        </is>
      </c>
      <c r="F919" t="inlineStr">
        <is>
          <t>Управление осуществляется пультом ДУ с большим экраном. Режим Follow me, которым оснащен прибор,  учитывает показания датчика температуры, расположенного в пульте, благодаря чему достигается более равномерное охлаждение или нагрев по всей площади. Ночной режим сведет к минимуму шум, издаваемый устройством.Прибор дополнен моющимся полипропиленовым фильтром.Специальное антикоррозийное покрытие теплообменника Blue Fin защищает прибор от атмосферных явлений и воздействий агрессивной внешней среды. Предусматривается наличие технологии автоперезагрузки при сбоях в сети.  Режим SMART: При нажатии поддерживает в комнате температуру в пределах 24-30 градусов при минимальном потреблении энергии. Работает в режиме COOL.  Режим IFEEL: После нажатия кнопки «I FEEL» на пульте управления кондиционер начнет подбирать оптимальный режим работы, температуру, скорость вентилятора и прочие параметры.  Режим TIMER: Нажмите на кнопку для настройки или отмены работы таймера.</t>
        </is>
      </c>
      <c r="G919" t="inlineStr">
        <is>
          <t>Кондиционер настенный</t>
        </is>
      </c>
      <c r="H919" t="inlineStr">
        <is>
          <t>KRAFT</t>
        </is>
      </c>
      <c r="I919" t="inlineStr">
        <is>
          <t/>
        </is>
      </c>
      <c r="J919" t="inlineStr">
        <is>
          <t/>
        </is>
      </c>
      <c r="K919" t="inlineStr">
        <is>
          <t/>
        </is>
      </c>
      <c r="L919" t="inlineStr">
        <is>
          <t/>
        </is>
      </c>
      <c r="M919" t="inlineStr">
        <is>
          <t/>
        </is>
      </c>
      <c r="N919" t="inlineStr">
        <is>
          <t>32.7</t>
        </is>
      </c>
      <c r="O919" t="inlineStr">
        <is>
          <t>63.5/85/53</t>
        </is>
      </c>
      <c r="Q919" t="n">
        <v>18490.0</v>
      </c>
      <c r="U919" t="inlineStr">
        <is>
          <t/>
        </is>
      </c>
      <c r="V919" t="inlineStr">
        <is>
          <t/>
        </is>
      </c>
      <c r="W919" t="inlineStr">
        <is>
          <t/>
        </is>
      </c>
      <c r="X919" t="inlineStr">
        <is>
          <t/>
        </is>
      </c>
      <c r="Y919" t="inlineStr">
        <is>
          <t>1 год</t>
        </is>
      </c>
      <c r="Z919" t="inlineStr">
        <is>
          <t/>
        </is>
      </c>
      <c r="AA919" t="inlineStr">
        <is>
          <t/>
        </is>
      </c>
      <c r="AB919" t="inlineStr">
        <is>
          <t/>
        </is>
      </c>
      <c r="AE919" t="inlineStr">
        <is>
          <t/>
        </is>
      </c>
      <c r="AF919" t="inlineStr">
        <is>
          <t/>
        </is>
      </c>
      <c r="AI919" t="inlineStr">
        <is>
          <t>Название модели (для объединения в одну карточку)|KF-DF09|;Цвет товара|белый|;Рекомендуемая площадь помещения, кв.м|27|;Класс энергоэффективности|A|;Хладагент|R410A|;Размер внутр. блока, мм (В x Ш x Г)|270х745х214|;Вес внутреннего блока, кг|8|;Размер внеш. блока, мм (В x Ш x Г)|482х660х240|;Вес внешнего блока, кг|23|;Гарантийный срок|12 месяцев|</t>
        </is>
      </c>
      <c r="AJ919" t="inlineStr">
        <is>
          <t>101777511221</t>
        </is>
      </c>
    </row>
    <row r="920">
      <c r="A920" t="inlineStr">
        <is>
          <t/>
        </is>
      </c>
      <c r="B920"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20" t="inlineStr">
        <is>
          <t>369968</t>
        </is>
      </c>
      <c r="D920" t="inlineStr">
        <is>
          <t>Сплит-система Kraft KF-DF12</t>
        </is>
      </c>
      <c r="E920" t="inlineStr">
        <is>
          <t>https://cdn1.ozone.ru/s3/multimedia-e/6356424134.jpg,https://cdn1.ozone.ru/s3/multimedia-8/6356424128.jpg</t>
        </is>
      </c>
      <c r="F920" t="inlineStr">
        <is>
          <t>KRAFTМощность кондиционера12000 BTuWi-FiнетИнвертор (плавная регулировка мощности)нетМинимальная температура для эксплуатации кондиционера в режиме обогрева-7 °СМощность в режиме охлаждения3200 ВтМинимальная температура для эксплуатации кондиционера в режиме охлаждения19 °СВнутреннего блока, мм800х335х265Внешнего блока, мм830х530х315Вес внутреннего блока, кг9,5 кгМаксимальная длина коммуникаций15 мВес внешнего блока, кг28,5 кгКласс энергопотребленияАОсновные режимыобогрев, охлаждение, осушение, вентиляцияМаксимальный воздушный поток500 м.куб/часОхлаждающая способность12000 BTUУровень шума внутреннего блока (мин/макс)34/39Потребляемая мощность в режиме охлаждения995 ВтУровень шума наружного блока (мин/макс)55 дБМощность в режиме обогрева3200 ВтДопустимый диапазон мин. температур для эксплуатац-7 - +43Потребляемая мощность в режиме обогрева885 ВтДополнительные режимыосушение, вентиляцияОбслуживаемая площадь30 кв. мГарантия12 мес.</t>
        </is>
      </c>
      <c r="G920" t="inlineStr">
        <is>
          <t>Кондиционер мультисплит система</t>
        </is>
      </c>
      <c r="H920" t="inlineStr">
        <is>
          <t>KRAFT</t>
        </is>
      </c>
      <c r="I920" t="inlineStr">
        <is>
          <t/>
        </is>
      </c>
      <c r="J920" t="inlineStr">
        <is>
          <t/>
        </is>
      </c>
      <c r="K920" t="inlineStr">
        <is>
          <t/>
        </is>
      </c>
      <c r="L920" t="inlineStr">
        <is>
          <t/>
        </is>
      </c>
      <c r="M920" t="inlineStr">
        <is>
          <t/>
        </is>
      </c>
      <c r="N920" t="inlineStr">
        <is>
          <t>13</t>
        </is>
      </c>
      <c r="O920" t="inlineStr">
        <is>
          <t>86/26/30</t>
        </is>
      </c>
      <c r="Q920" t="n">
        <v>23690.0</v>
      </c>
      <c r="U920" t="inlineStr">
        <is>
          <t/>
        </is>
      </c>
      <c r="V920" t="inlineStr">
        <is>
          <t/>
        </is>
      </c>
      <c r="W920" t="inlineStr">
        <is>
          <t/>
        </is>
      </c>
      <c r="X920" t="inlineStr">
        <is>
          <t/>
        </is>
      </c>
      <c r="Y920" t="inlineStr">
        <is>
          <t>1 год</t>
        </is>
      </c>
      <c r="Z920" t="inlineStr">
        <is>
          <t/>
        </is>
      </c>
      <c r="AA920" t="inlineStr">
        <is>
          <t/>
        </is>
      </c>
      <c r="AB920" t="inlineStr">
        <is>
          <t/>
        </is>
      </c>
      <c r="AE920" t="inlineStr">
        <is>
          <t/>
        </is>
      </c>
      <c r="AF920" t="inlineStr">
        <is>
          <t/>
        </is>
      </c>
      <c r="AI920" t="inlineStr">
        <is>
          <t>Название модели (для объединения в одну карточку)|KF-DF12|</t>
        </is>
      </c>
      <c r="AJ920" t="inlineStr">
        <is>
          <t>101777508161</t>
        </is>
      </c>
    </row>
    <row r="921">
      <c r="A921" t="inlineStr">
        <is>
          <t/>
        </is>
      </c>
      <c r="B921"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21" t="inlineStr">
        <is>
          <t>369969</t>
        </is>
      </c>
      <c r="D921" t="inlineStr">
        <is>
          <t>Сплит-система Kraft KF-DF18</t>
        </is>
      </c>
      <c r="E921" t="inlineStr">
        <is>
          <t>https://cdn1.ozone.ru/s3/multimedia-v/6465090187.jpg,https://cdn1.ozone.ru/s3/multimedia-8/6356424128.jpg</t>
        </is>
      </c>
      <c r="F921" t="inlineStr">
        <is>
          <t>нет Минимальная температура для эксплуатации кондиционера в режиме обогрева-7 °С Мощность в режиме охлаждения5100 Вт Мощность кондиционера18000 BTu Минимальная температура для эксплуатации кондиционера в режиме охлаждения19 °С Внутреннего блока, мм1000х390х315Внешнего блока, мм910х360х600Вес внутреннего блока, кг14 кг Максимальная длина коммуникаций15 м Класс  Вес внешнего блока, кг41 кг Основные режимы обогрев, охлаждение, осушение, вентиляция Максимальный воздушный поток1050 м3/час Охлаждающая способность18000 BTUУровень шума внутреннего блока (мин/макс)35\43Потребляемая мощность в режиме охлаждения1590  шума наружного блока (мин/макс)54 дБ Мощность в режиме обогрева5200 Вт Допустимый диапазон мин. температур для эксплуатац-7 - +43Потребляемая мощность в режиме обогрева1440 Вт Дополнительные режимы осушение,  площадь48 м2</t>
        </is>
      </c>
      <c r="G921" t="inlineStr">
        <is>
          <t>Кондиционер мультисплит система</t>
        </is>
      </c>
      <c r="H921" t="inlineStr">
        <is>
          <t>KRAFT</t>
        </is>
      </c>
      <c r="I921" t="inlineStr">
        <is>
          <t/>
        </is>
      </c>
      <c r="J921" t="inlineStr">
        <is>
          <t/>
        </is>
      </c>
      <c r="K921" t="inlineStr">
        <is>
          <t/>
        </is>
      </c>
      <c r="L921" t="inlineStr">
        <is>
          <t/>
        </is>
      </c>
      <c r="M921" t="inlineStr">
        <is>
          <t/>
        </is>
      </c>
      <c r="N921" t="inlineStr">
        <is>
          <t>13</t>
        </is>
      </c>
      <c r="O921" t="inlineStr">
        <is>
          <t>95/26/32</t>
        </is>
      </c>
      <c r="Q921" t="n">
        <v>40890.0</v>
      </c>
      <c r="U921" t="inlineStr">
        <is>
          <t/>
        </is>
      </c>
      <c r="V921" t="inlineStr">
        <is>
          <t/>
        </is>
      </c>
      <c r="W921" t="inlineStr">
        <is>
          <t/>
        </is>
      </c>
      <c r="X921" t="inlineStr">
        <is>
          <t/>
        </is>
      </c>
      <c r="Y921" t="inlineStr">
        <is>
          <t>1 год</t>
        </is>
      </c>
      <c r="Z921" t="inlineStr">
        <is>
          <t/>
        </is>
      </c>
      <c r="AA921" t="inlineStr">
        <is>
          <t/>
        </is>
      </c>
      <c r="AB921" t="inlineStr">
        <is>
          <t/>
        </is>
      </c>
      <c r="AE921" t="inlineStr">
        <is>
          <t/>
        </is>
      </c>
      <c r="AF921" t="inlineStr">
        <is>
          <t/>
        </is>
      </c>
      <c r="AI921" t="inlineStr">
        <is>
          <t/>
        </is>
      </c>
      <c r="AJ921" t="inlineStr">
        <is>
          <t>101852560956</t>
        </is>
      </c>
    </row>
    <row r="922">
      <c r="A922" t="inlineStr">
        <is>
          <t/>
        </is>
      </c>
      <c r="B922"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22" t="inlineStr">
        <is>
          <t>369970</t>
        </is>
      </c>
      <c r="D922" t="inlineStr">
        <is>
          <t>Сплит-система Kraft KF-DF24</t>
        </is>
      </c>
      <c r="E922" t="inlineStr">
        <is>
          <t>https://cdn1.ozone.ru/s3/multimedia-v/6465090187.jpg,https://cdn1.ozone.ru/s3/multimedia-8/6356424128.jpg</t>
        </is>
      </c>
      <c r="F922" t="inlineStr">
        <is>
          <t>Минимальная температура для эксплуатации кондиционера в режиме обогрева-7 С Мощность кондиционера24000 BTuWi-FiнетМощность в режиме охлаждения6800   (плавная регулировка мощности)нет Минимальная температура для эксплуатации кондиционера в режиме охлаждения19 °С Внутреннего блока, мм1000х390х315Внешнего блока, мм995х420х720Максимальная длина коммуникаций15 м Вес внутреннего блока, кг14,5 кг Вес внешнего блока, кг49 кг Класс энергопотребления А Основные режимы обогрев, охлаждение, осушение, вентиляция Максимальный воздушный поток1050 м3/час Охлаждающая способность24000 BTUУровень шума внутреннего блока (мин/макс)36/46Уровень шума наружного блока (мин/макс)56 дБ Потребляемая мощность в режиме охлаждения2120 Вт Мощность в режиме обогрева7000 Вт Допустимый диапазон мин. температур для эксплуатац-7 - +43Потребляемая мощность в режиме обогрева1940 Вт Дополнительные режимы осушение, вентиляция Обслуживаемая площадь 65 кв. м</t>
        </is>
      </c>
      <c r="G922" t="inlineStr">
        <is>
          <t>Кондиционер мультисплит система</t>
        </is>
      </c>
      <c r="H922" t="inlineStr">
        <is>
          <t>KRAFT</t>
        </is>
      </c>
      <c r="I922" t="inlineStr">
        <is>
          <t/>
        </is>
      </c>
      <c r="J922" t="inlineStr">
        <is>
          <t/>
        </is>
      </c>
      <c r="K922" t="inlineStr">
        <is>
          <t/>
        </is>
      </c>
      <c r="L922" t="inlineStr">
        <is>
          <t>Китай</t>
        </is>
      </c>
      <c r="M922" t="inlineStr">
        <is>
          <t/>
        </is>
      </c>
      <c r="N922" t="inlineStr">
        <is>
          <t>14</t>
        </is>
      </c>
      <c r="O922" t="inlineStr">
        <is>
          <t>95/26/35</t>
        </is>
      </c>
      <c r="Q922" t="n">
        <v>49590.0</v>
      </c>
      <c r="U922" t="inlineStr">
        <is>
          <t/>
        </is>
      </c>
      <c r="V922" t="inlineStr">
        <is>
          <t/>
        </is>
      </c>
      <c r="W922" t="inlineStr">
        <is>
          <t/>
        </is>
      </c>
      <c r="X922" t="inlineStr">
        <is>
          <t/>
        </is>
      </c>
      <c r="Y922" t="inlineStr">
        <is>
          <t>1 год</t>
        </is>
      </c>
      <c r="Z922" t="inlineStr">
        <is>
          <t/>
        </is>
      </c>
      <c r="AA922" t="inlineStr">
        <is>
          <t/>
        </is>
      </c>
      <c r="AB922" t="inlineStr">
        <is>
          <t/>
        </is>
      </c>
      <c r="AE922" t="inlineStr">
        <is>
          <t/>
        </is>
      </c>
      <c r="AF922" t="inlineStr">
        <is>
          <t/>
        </is>
      </c>
      <c r="AI922" t="inlineStr">
        <is>
          <t/>
        </is>
      </c>
      <c r="AJ922" t="inlineStr">
        <is>
          <t>101852560955</t>
        </is>
      </c>
    </row>
    <row r="923">
      <c r="A923" t="inlineStr">
        <is>
          <t/>
        </is>
      </c>
      <c r="B923" t="inlineStr">
        <is>
          <t>Не заполнено обязательное поле:Заполните поле «Гарантийный срок» в каталоге.</t>
        </is>
      </c>
      <c r="C923" t="inlineStr">
        <is>
          <t>370036</t>
        </is>
      </c>
      <c r="D923" t="inlineStr">
        <is>
          <t>МФУ лазерное HP LaserJet M141w, ч/б, A4, белый</t>
        </is>
      </c>
      <c r="E923" t="inlineStr">
        <is>
          <t/>
        </is>
      </c>
      <c r="F923" t="inlineStr">
        <is>
          <t>Эффективное, высококачественное и доступное по цене многофункциональное устройство, которое можно разместить где угодно. Самое компактное в своем классе лазерное МФУ с быстрой печатью и приложением HP Smart для экономии времени. Простая настройка и печать материалов профессионального качества. Принтер с поддержкой функции динамической безопасности. Определенные принтеры HP предназначены для работы только с теми картриджами, которые оснащены новой или повторно используемой микросхемой или электронной схемой HP. В этих принтерах используются средства обеспечения динамической безопасности для блокировки картриджей с микросхемой или электронной схемой сторонних производителей. Периодические обновления микропрограммы будут поддерживать эффективную работу этих средств и обеспечивать блокировку ранее работавших картриджей. Повторно используемые микросхемы и электронные схемы HP позволяют применять повторно используемые, восстановленные и повторно заправленные картриджи.</t>
        </is>
      </c>
      <c r="G923" t="inlineStr">
        <is>
          <t>Принтер</t>
        </is>
      </c>
      <c r="H923" t="inlineStr">
        <is>
          <t>HP</t>
        </is>
      </c>
      <c r="I923" t="inlineStr">
        <is>
          <t/>
        </is>
      </c>
      <c r="J923" t="inlineStr">
        <is>
          <t/>
        </is>
      </c>
      <c r="K923" t="inlineStr">
        <is>
          <t/>
        </is>
      </c>
      <c r="L923" t="inlineStr">
        <is>
          <t/>
        </is>
      </c>
      <c r="M923" t="inlineStr">
        <is>
          <t/>
        </is>
      </c>
      <c r="N923" t="inlineStr">
        <is>
          <t>4</t>
        </is>
      </c>
      <c r="O923" t="inlineStr">
        <is>
          <t>43/36/35</t>
        </is>
      </c>
      <c r="Q923" t="n">
        <v>19990.0</v>
      </c>
      <c r="R923" t="n">
        <v>22000.0</v>
      </c>
      <c r="U923" t="inlineStr">
        <is>
          <t/>
        </is>
      </c>
      <c r="V923" t="inlineStr">
        <is>
          <t/>
        </is>
      </c>
      <c r="W923" t="inlineStr">
        <is>
          <t/>
        </is>
      </c>
      <c r="X923" t="inlineStr">
        <is>
          <t/>
        </is>
      </c>
      <c r="Y923" t="inlineStr">
        <is>
          <t/>
        </is>
      </c>
      <c r="Z923" t="inlineStr">
        <is>
          <t/>
        </is>
      </c>
      <c r="AA923" t="inlineStr">
        <is>
          <t/>
        </is>
      </c>
      <c r="AB923" t="inlineStr">
        <is>
          <t/>
        </is>
      </c>
      <c r="AE923" t="inlineStr">
        <is>
          <t/>
        </is>
      </c>
      <c r="AF923" t="inlineStr">
        <is>
          <t/>
        </is>
      </c>
      <c r="AI923" t="inlineStr">
        <is>
          <t/>
        </is>
      </c>
      <c r="AJ923" t="inlineStr">
        <is>
          <t>101608574041</t>
        </is>
      </c>
    </row>
    <row r="924">
      <c r="A924" t="inlineStr">
        <is>
          <t>Вы не приняли заказ с этим товаром:Считаем, что его нет в наличии. Если товар доступен, верните его на витрину.
Относится к 1 магазину</t>
        </is>
      </c>
      <c r="B924" t="inlineStr">
        <is>
          <t/>
        </is>
      </c>
      <c r="C924" t="inlineStr">
        <is>
          <t>370037</t>
        </is>
      </c>
      <c r="D924" t="inlineStr">
        <is>
          <t>Лазерный принтер Pantum P2516</t>
        </is>
      </c>
      <c r="E924" t="inlineStr">
        <is>
          <t>//avatars.mds.yandex.net/get-marketpic/8150520/pic75c9c2bc4a93b6bf6fe86fbe116d6a09/orig,//avatars.mds.yandex.net/get-marketpic/9152002/pic3b43a49905c2a9f72e3c7e499996e25d/orig,//avatars.mds.yandex.net/get-marketpic/7553050/pic5d4a342ed5be480b7cc950ef8fa48d53/orig,//avatars.mds.yandex.net/get-marketpic/7344827/pice8d583f9a0c7ec6843f9fc654c1029f8/orig</t>
        </is>
      </c>
      <c r="F924" t="inlineStr">
        <is>
          <t>Лазерный принтер Pantum P2516 (A4, 1200dpi, 22 ppm USB 2.0) &lt;br/&gt;Картридж PC-211E (стартовый 700 стр)</t>
        </is>
      </c>
      <c r="G924" t="inlineStr">
        <is>
          <t>Принтер</t>
        </is>
      </c>
      <c r="H924" t="inlineStr">
        <is>
          <t>Pantum</t>
        </is>
      </c>
      <c r="I924" t="inlineStr">
        <is>
          <t>6936358020978</t>
        </is>
      </c>
      <c r="J924" t="inlineStr">
        <is>
          <t/>
        </is>
      </c>
      <c r="K924" t="inlineStr">
        <is>
          <t/>
        </is>
      </c>
      <c r="L924" t="inlineStr">
        <is>
          <t/>
        </is>
      </c>
      <c r="M924" t="inlineStr">
        <is>
          <t/>
        </is>
      </c>
      <c r="N924" t="inlineStr">
        <is>
          <t>5.7</t>
        </is>
      </c>
      <c r="O924" t="inlineStr">
        <is>
          <t>39/28/23</t>
        </is>
      </c>
      <c r="Q924" t="n">
        <v>8590.0</v>
      </c>
      <c r="U924" t="inlineStr">
        <is>
          <t/>
        </is>
      </c>
      <c r="V924" t="inlineStr">
        <is>
          <t/>
        </is>
      </c>
      <c r="W924" t="inlineStr">
        <is>
          <t/>
        </is>
      </c>
      <c r="X924" t="inlineStr">
        <is>
          <t/>
        </is>
      </c>
      <c r="Y924" t="inlineStr">
        <is>
          <t>2 года</t>
        </is>
      </c>
      <c r="Z924" t="inlineStr">
        <is>
          <t/>
        </is>
      </c>
      <c r="AA924" t="inlineStr">
        <is>
          <t/>
        </is>
      </c>
      <c r="AB924" t="inlineStr">
        <is>
          <t/>
        </is>
      </c>
      <c r="AE924" t="inlineStr">
        <is>
          <t/>
        </is>
      </c>
      <c r="AF924" t="inlineStr">
        <is>
          <t/>
        </is>
      </c>
      <c r="AI924" t="inlineStr">
        <is>
          <t/>
        </is>
      </c>
      <c r="AJ924" t="inlineStr">
        <is>
          <t>101628015763</t>
        </is>
      </c>
    </row>
    <row r="925">
      <c r="A925" t="inlineStr">
        <is>
          <t/>
        </is>
      </c>
      <c r="B925" t="inlineStr">
        <is>
          <t/>
        </is>
      </c>
      <c r="C925" t="inlineStr">
        <is>
          <t>370038</t>
        </is>
      </c>
      <c r="D925" t="inlineStr">
        <is>
          <t>Принтер лазерный Pantum P2518 (020985)</t>
        </is>
      </c>
      <c r="E925" t="inlineStr">
        <is>
          <t>//avatars.mds.yandex.net/get-marketpic/8791044/pica7e4c890acd4aa2002316efae46d791f/orig,//avatars.mds.yandex.net/get-marketpic/7664743/picc28237dd8530319409f97ccd0f44a0f9/orig,//avatars.mds.yandex.net/get-marketpic/6343704/pic9bbee84d4bb830576b2799583b7783ab/orig</t>
        </is>
      </c>
      <c r="F925" t="inlineStr">
        <is>
          <t>Основные характеристики&lt;br/&gt;Технология печати: лазерная&lt;br/&gt;Тип печати: черно-белая&lt;br/&gt;Размещение: настольный&lt;br/&gt;Количество страниц в месяц: 15000 стр&lt;br/&gt;Принтер&lt;br/&gt;Максимальный формат: A4&lt;br/&gt;Скорость ч/б печати (A4): 22 стр/мин&lt;br/&gt;Время выхода первого отпечатка (ч/б): 7.8 сек&lt;br/&gt;Максимальное разрешение ч/б печати: 600x600 dpi&lt;br/&gt;Прямая печать: да&lt;br/&gt;Лотки&lt;br/&gt;Подача бумаги (стандартная): 150 л&lt;br/&gt;Вывод бумаги (стандартный): 100 л&lt;br/&gt;Расходные материалы&lt;br/&gt;Минимальная плотность бумаги: 60 г/м2&lt;br/&gt;Максимальная плотность бумаги: 163 г/м2&lt;br/&gt;Печать: на карточках, на этикетках, на обычной бумаге, на толстой бумаге, на тонкой бумаге, на прозрачной пленке, на конвертах&lt;br/&gt;Количество картриджей: 1 шт&lt;br/&gt;Тип картриджа / тонера: Pantum PC-211EV&lt;br/&gt;Память/Процессор&lt;br/&gt;Объем памяти: 32 Мб&lt;br/&gt;Частота процессора: 500 МГц&lt;br/&gt;Интерфейсы&lt;br/&gt;Интерфейс USB: да&lt;br/&gt;Дисплей&lt;br/&gt;Поддержка OC: Windows, Linux, Mac OS&lt;br/&gt;Потребляемая мощность при работе: 370 Вт&lt;br/&gt;Потребляемая мощность в режиме ожидания: 38 Вт&lt;br/&gt;Уровень шума: 52 дБ&lt;br/&gt;Уровень шума в режиме ожидания: 30 дБ&lt;br/&gt;Корпус&lt;br/&gt;Цвет: серый&lt;br/&gt;Материал корпуса: пластик&lt;br/&gt;Комплектация&lt;br/&gt;Черно-белый картридж: в комплекте&lt;br/&gt;Кабель USB: в комплекте&lt;br/&gt;Программное обеспечение: да&lt;br/&gt;Дополнительная комплектация: кабель питания&lt;br/&gt;Размеры и вес&lt;br/&gt;Высота: 17.8 см&lt;br/&gt;Ширина: 33.7 см&lt;br/&gt;Глубина: 22 см&lt;br/&gt;Вес: 4.75 кг</t>
        </is>
      </c>
      <c r="G925" t="inlineStr">
        <is>
          <t>Принтер</t>
        </is>
      </c>
      <c r="H925" t="inlineStr">
        <is>
          <t>Pantum</t>
        </is>
      </c>
      <c r="I925" t="inlineStr">
        <is>
          <t>6936358020985</t>
        </is>
      </c>
      <c r="J925" t="inlineStr">
        <is>
          <t/>
        </is>
      </c>
      <c r="K925" t="inlineStr">
        <is>
          <t/>
        </is>
      </c>
      <c r="L925" t="inlineStr">
        <is>
          <t/>
        </is>
      </c>
      <c r="M925" t="inlineStr">
        <is>
          <t/>
        </is>
      </c>
      <c r="N925" t="inlineStr">
        <is>
          <t>5.65</t>
        </is>
      </c>
      <c r="O925" t="inlineStr">
        <is>
          <t>23/39/28.5</t>
        </is>
      </c>
      <c r="Q925" t="n">
        <v>8590.0</v>
      </c>
      <c r="U925" t="inlineStr">
        <is>
          <t/>
        </is>
      </c>
      <c r="V925" t="inlineStr">
        <is>
          <t/>
        </is>
      </c>
      <c r="W925" t="inlineStr">
        <is>
          <t/>
        </is>
      </c>
      <c r="X925" t="inlineStr">
        <is>
          <t/>
        </is>
      </c>
      <c r="Y925" t="inlineStr">
        <is>
          <t>1 год</t>
        </is>
      </c>
      <c r="Z925" t="inlineStr">
        <is>
          <t/>
        </is>
      </c>
      <c r="AA925" t="inlineStr">
        <is>
          <t/>
        </is>
      </c>
      <c r="AB925" t="inlineStr">
        <is>
          <t/>
        </is>
      </c>
      <c r="AE925" t="inlineStr">
        <is>
          <t/>
        </is>
      </c>
      <c r="AF925" t="inlineStr">
        <is>
          <t/>
        </is>
      </c>
      <c r="AI925" t="inlineStr">
        <is>
          <t/>
        </is>
      </c>
      <c r="AJ925" t="inlineStr">
        <is>
          <t>101641262741</t>
        </is>
      </c>
    </row>
    <row r="926">
      <c r="A926" t="inlineStr">
        <is>
          <t/>
        </is>
      </c>
      <c r="B926" t="inlineStr">
        <is>
          <t/>
        </is>
      </c>
      <c r="C926" t="inlineStr">
        <is>
          <t>370056</t>
        </is>
      </c>
      <c r="D926" t="inlineStr">
        <is>
          <t>Сэндвичница First FA-5337-6 Black</t>
        </is>
      </c>
      <c r="E926" t="inlineStr">
        <is>
          <t/>
        </is>
      </c>
      <c r="F926" t="inlineStr">
        <is>
          <t/>
        </is>
      </c>
      <c r="G926" t="inlineStr">
        <is>
          <t>Сэндвичница</t>
        </is>
      </c>
      <c r="H926" t="inlineStr">
        <is>
          <t>First</t>
        </is>
      </c>
      <c r="I926" t="inlineStr">
        <is>
          <t/>
        </is>
      </c>
      <c r="J926" t="inlineStr">
        <is>
          <t/>
        </is>
      </c>
      <c r="K926" t="inlineStr">
        <is>
          <t/>
        </is>
      </c>
      <c r="L926" t="inlineStr">
        <is>
          <t/>
        </is>
      </c>
      <c r="M926" t="inlineStr">
        <is>
          <t/>
        </is>
      </c>
      <c r="N926" t="inlineStr">
        <is>
          <t>2</t>
        </is>
      </c>
      <c r="O926" t="inlineStr">
        <is>
          <t>32/30/5</t>
        </is>
      </c>
      <c r="Q926" t="n">
        <v>2090.0</v>
      </c>
      <c r="U926" t="inlineStr">
        <is>
          <t>1 год</t>
        </is>
      </c>
      <c r="V926" t="inlineStr">
        <is>
          <t/>
        </is>
      </c>
      <c r="W926" t="inlineStr">
        <is>
          <t/>
        </is>
      </c>
      <c r="X926" t="inlineStr">
        <is>
          <t/>
        </is>
      </c>
      <c r="Y926" t="inlineStr">
        <is>
          <t/>
        </is>
      </c>
      <c r="Z926" t="inlineStr">
        <is>
          <t/>
        </is>
      </c>
      <c r="AA926" t="inlineStr">
        <is>
          <t/>
        </is>
      </c>
      <c r="AB926" t="inlineStr">
        <is>
          <t/>
        </is>
      </c>
      <c r="AE926" t="inlineStr">
        <is>
          <t/>
        </is>
      </c>
      <c r="AF926" t="inlineStr">
        <is>
          <t/>
        </is>
      </c>
      <c r="AI926" t="inlineStr">
        <is>
          <t/>
        </is>
      </c>
      <c r="AJ926" t="inlineStr">
        <is>
          <t>100565630815</t>
        </is>
      </c>
    </row>
    <row r="927">
      <c r="A927" t="inlineStr">
        <is>
          <t/>
        </is>
      </c>
      <c r="B927" t="inlineStr">
        <is>
          <t/>
        </is>
      </c>
      <c r="C927" t="inlineStr">
        <is>
          <t>370057</t>
        </is>
      </c>
      <c r="D927" t="inlineStr">
        <is>
          <t>Сэндвичница FIRST AUSTRIA FA-5338-7, белый</t>
        </is>
      </c>
      <c r="E927" t="inlineStr">
        <is>
          <t/>
        </is>
      </c>
      <c r="F927" t="inlineStr">
        <is>
          <t>Сэндвичница First FA-5338-7 представлена в элегантном пластиковом корпусе с эффективной термоизоляцией. Рабочая панель дополнена антипригарным покрытием для упрощения процесса готовки. Прибор действует с мощностью 800 Вт, обеспечивая качественное односторонней обжаривание. Устройство First FA-5338-7 работает от электросети благодаря небольшому кабелю длиной 0.8 м. Предусматривается наличие яркой индикации и надежного зажима-блокировки. Прибор весит всего 1.5 кг и обладает размерами 26x11x26 см, благодаря чему не займет много места на кухонном столе или в тумбе при хранении. Заводские данные Гарантия: 12 мес. Страна-производитель: Китай Общие параметры Тип: сэндвичница Модель: First FA-5338-7 Код производителя: [FA-5338-7White] Основной цвет: белый Дополнительный цвет: черный Основные характеристики Количество видов панелей: 1 шт. Форма: сэндвичи Съемные панели: нет Антипригарное покрытие: есть Терморегулятор: нет Материал корпуса: пластик Одностороннее обжаривание: есть Режимы и функции Голосовой помощник: нет Питание Мощность: 800 Вт Потребляемая мощность в спящем режиме: нет Мощность в выключенном режиме: нет Дополнительная информация Длина сетевого шнура: 0.8 м Отсек для шнура: нет Лоток для жира и сока: нет Дополнительно: фиксатор крышки, термоизолированный корпус Габариты и вес Ширина: 26 см Высота: 11 см Глубина: 26 см Вес: 1.5 кг</t>
        </is>
      </c>
      <c r="G927" t="inlineStr">
        <is>
          <t>Сэндвичница</t>
        </is>
      </c>
      <c r="H927" t="inlineStr">
        <is>
          <t>FIRST AUSTRIA</t>
        </is>
      </c>
      <c r="I927" t="inlineStr">
        <is>
          <t>9003898533873</t>
        </is>
      </c>
      <c r="J927" t="inlineStr">
        <is>
          <t/>
        </is>
      </c>
      <c r="K927" t="inlineStr">
        <is>
          <t/>
        </is>
      </c>
      <c r="L927" t="inlineStr">
        <is>
          <t/>
        </is>
      </c>
      <c r="M927" t="inlineStr">
        <is>
          <t/>
        </is>
      </c>
      <c r="N927" t="inlineStr">
        <is>
          <t>1.46</t>
        </is>
      </c>
      <c r="O927" t="inlineStr">
        <is>
          <t>34/40/16</t>
        </is>
      </c>
      <c r="Q927" t="n">
        <v>1490.0</v>
      </c>
      <c r="U927" t="inlineStr">
        <is>
          <t/>
        </is>
      </c>
      <c r="V927" t="inlineStr">
        <is>
          <t/>
        </is>
      </c>
      <c r="W927" t="inlineStr">
        <is>
          <t/>
        </is>
      </c>
      <c r="X927" t="inlineStr">
        <is>
          <t/>
        </is>
      </c>
      <c r="Y927" t="inlineStr">
        <is>
          <t/>
        </is>
      </c>
      <c r="Z927" t="inlineStr">
        <is>
          <t/>
        </is>
      </c>
      <c r="AA927" t="inlineStr">
        <is>
          <t/>
        </is>
      </c>
      <c r="AB927" t="inlineStr">
        <is>
          <t/>
        </is>
      </c>
      <c r="AE927" t="inlineStr">
        <is>
          <t/>
        </is>
      </c>
      <c r="AF927" t="inlineStr">
        <is>
          <t/>
        </is>
      </c>
      <c r="AI927" t="inlineStr">
        <is>
          <t/>
        </is>
      </c>
      <c r="AJ927" t="inlineStr">
        <is>
          <t>101053675662</t>
        </is>
      </c>
    </row>
    <row r="928">
      <c r="A928" t="inlineStr">
        <is>
          <t/>
        </is>
      </c>
      <c r="B928" t="inlineStr">
        <is>
          <t>Не заполнено обязательное поле:Заполните поле «Гарантийный срок» в каталоге.</t>
        </is>
      </c>
      <c r="C928" t="inlineStr">
        <is>
          <t>370058</t>
        </is>
      </c>
      <c r="D928" t="inlineStr">
        <is>
          <t>24" Монитор Samsung S24A336NHI, 1920x1080, 60 Гц, *VA, черный</t>
        </is>
      </c>
      <c r="E928" t="inlineStr">
        <is>
          <t/>
        </is>
      </c>
      <c r="F928" t="inlineStr">
        <is>
          <t>Наслаждайтесь полнотой изображения независимо от Вашего положения перед экраном. Неважно, как Вы смотрите на монитор стоя, сидя или из-за плеча коллеги угол обзора 178 обеспечивает яркость и четкость отображения файлов на всей плоскости экрана.Исключительная проработка деталей в каждой сцене. Инновационная технология производства VA панелей Samsung обеспечивает контрастность 3000:1 с великолепной проработкой деталей даже в самых темных и светлых фрагментах экрана. Панель обеспечивает минимальные утечки света в углах экрана, благодаря чему достигается превосходное качество изображения.Благодаря улучшенной технологии защиты зрения, пользователь не испытывает усталости даже при длительной работе с монитором. Технология Flicker Free устраняет эффект мерцания изображения на экране, а режим Eye Saver минимизирует влияние на зрение синего свечения. Защитите ваше зрение, сохраните глаза свежими и работайте за экраном столькол, сколько требуется.Благодаря портам HDMI и D-sub, Вы можете подключить к монитору внешние накопители и другие устройства. Несомненно, с такой возможностью Ваше рабочее место станет гораздо удобнее.В игровом режиме контрастность изображения мгновенно оптимизируется для каждой игровой сцены и у геймера повышаются шансы стать победителем. Автоматическое увеличение контрастности в режиме Game Mode позволяет выявить больше деталей в темных участках экрана, что позволит геймеру быстрее заметить спрятавшихся врагов.</t>
        </is>
      </c>
      <c r="G928" t="inlineStr">
        <is>
          <t>монитор</t>
        </is>
      </c>
      <c r="H928" t="inlineStr">
        <is>
          <t>Samsung</t>
        </is>
      </c>
      <c r="I928" t="inlineStr">
        <is>
          <t/>
        </is>
      </c>
      <c r="J928" t="inlineStr">
        <is>
          <t/>
        </is>
      </c>
      <c r="K928" t="inlineStr">
        <is>
          <t/>
        </is>
      </c>
      <c r="L928" t="inlineStr">
        <is>
          <t/>
        </is>
      </c>
      <c r="M928" t="inlineStr">
        <is>
          <t/>
        </is>
      </c>
      <c r="N928" t="inlineStr">
        <is>
          <t>3.5</t>
        </is>
      </c>
      <c r="O928" t="inlineStr">
        <is>
          <t>57/43/39</t>
        </is>
      </c>
      <c r="Q928" t="n">
        <v>12990.0</v>
      </c>
      <c r="R928" t="n">
        <v>18990.0</v>
      </c>
      <c r="U928" t="inlineStr">
        <is>
          <t/>
        </is>
      </c>
      <c r="V928" t="inlineStr">
        <is>
          <t/>
        </is>
      </c>
      <c r="W928" t="inlineStr">
        <is>
          <t/>
        </is>
      </c>
      <c r="X928" t="inlineStr">
        <is>
          <t/>
        </is>
      </c>
      <c r="Y928" t="inlineStr">
        <is>
          <t/>
        </is>
      </c>
      <c r="Z928" t="inlineStr">
        <is>
          <t/>
        </is>
      </c>
      <c r="AA928" t="inlineStr">
        <is>
          <t/>
        </is>
      </c>
      <c r="AB928" t="inlineStr">
        <is>
          <t/>
        </is>
      </c>
      <c r="AE928" t="inlineStr">
        <is>
          <t/>
        </is>
      </c>
      <c r="AF928" t="inlineStr">
        <is>
          <t/>
        </is>
      </c>
      <c r="AI928" t="inlineStr">
        <is>
          <t/>
        </is>
      </c>
      <c r="AJ928" t="inlineStr">
        <is>
          <t>101627150321</t>
        </is>
      </c>
    </row>
    <row r="929">
      <c r="A929" t="inlineStr">
        <is>
          <t/>
        </is>
      </c>
      <c r="B929" t="inlineStr">
        <is>
          <t/>
        </is>
      </c>
      <c r="C929" t="inlineStr">
        <is>
          <t>370061</t>
        </is>
      </c>
      <c r="D929" t="inlineStr">
        <is>
          <t>Веб-камера CANYON C3 720P HD webcam with USB2.0 (SUCNECWC3N)</t>
        </is>
      </c>
      <c r="E929" t="inlineStr">
        <is>
          <t>//avatars.mds.yandex.net/get-marketpic/8094350/picc7b0ff1ee680deaf724bb0314b60dd2d/orig</t>
        </is>
      </c>
      <c r="F929" t="inlineStr">
        <is>
          <t>Веб-камера CANYON C3 720P HD webcam with USB2.0 (SUCNECWC3N)</t>
        </is>
      </c>
      <c r="G929" t="inlineStr">
        <is>
          <t>Веб-камеры</t>
        </is>
      </c>
      <c r="H929" t="inlineStr">
        <is>
          <t>Canyon</t>
        </is>
      </c>
      <c r="I929" t="inlineStr">
        <is>
          <t/>
        </is>
      </c>
      <c r="J929" t="inlineStr">
        <is>
          <t/>
        </is>
      </c>
      <c r="K929" t="inlineStr">
        <is>
          <t/>
        </is>
      </c>
      <c r="L929" t="inlineStr">
        <is>
          <t/>
        </is>
      </c>
      <c r="M929" t="inlineStr">
        <is>
          <t/>
        </is>
      </c>
      <c r="N929" t="inlineStr">
        <is>
          <t>0.2</t>
        </is>
      </c>
      <c r="O929" t="inlineStr">
        <is>
          <t>20/20/50</t>
        </is>
      </c>
      <c r="Q929" t="n">
        <v>1690.0</v>
      </c>
      <c r="U929" t="inlineStr">
        <is>
          <t/>
        </is>
      </c>
      <c r="V929" t="inlineStr">
        <is>
          <t/>
        </is>
      </c>
      <c r="W929" t="inlineStr">
        <is>
          <t/>
        </is>
      </c>
      <c r="X929" t="inlineStr">
        <is>
          <t/>
        </is>
      </c>
      <c r="Y929" t="inlineStr">
        <is>
          <t>1 год</t>
        </is>
      </c>
      <c r="Z929" t="inlineStr">
        <is>
          <t/>
        </is>
      </c>
      <c r="AA929" t="inlineStr">
        <is>
          <t/>
        </is>
      </c>
      <c r="AB929" t="inlineStr">
        <is>
          <t/>
        </is>
      </c>
      <c r="AE929" t="inlineStr">
        <is>
          <t/>
        </is>
      </c>
      <c r="AF929" t="inlineStr">
        <is>
          <t/>
        </is>
      </c>
      <c r="AI929" t="inlineStr">
        <is>
          <t/>
        </is>
      </c>
      <c r="AJ929" t="inlineStr">
        <is>
          <t>101972178755</t>
        </is>
      </c>
    </row>
    <row r="930">
      <c r="A930" t="inlineStr">
        <is>
          <t/>
        </is>
      </c>
      <c r="B930" t="inlineStr">
        <is>
          <t/>
        </is>
      </c>
      <c r="C930" t="inlineStr">
        <is>
          <t>370062</t>
        </is>
      </c>
      <c r="D930" t="inlineStr">
        <is>
          <t>Внешний аккумулятор CANYON PB-106 Power bank 10000mAh</t>
        </is>
      </c>
      <c r="E930" t="inlineStr">
        <is>
          <t>//avatars.mds.yandex.net/get-marketpic/8247100/pic43b2657c134b217154aba297b4350e0c/orig</t>
        </is>
      </c>
      <c r="F930" t="inlineStr">
        <is>
          <t>Емкость: 10000 мА·ч&lt;br/&gt;Гарантия: 0 мес.&lt;br/&gt;Мин. выходное напряжение: 5 В&lt;br/&gt;Тип встроенного аккумулятора: Li-Polymer&lt;br/&gt;Защита: от перегрева, от перегрузки, от короткого замыкания&lt;br/&gt;Входной ток: 2.1 А</t>
        </is>
      </c>
      <c r="G930" t="inlineStr">
        <is>
          <t>Внешний аккумулятор</t>
        </is>
      </c>
      <c r="H930" t="inlineStr">
        <is>
          <t>Canyon</t>
        </is>
      </c>
      <c r="I930" t="inlineStr">
        <is>
          <t/>
        </is>
      </c>
      <c r="J930" t="inlineStr">
        <is>
          <t/>
        </is>
      </c>
      <c r="K930" t="inlineStr">
        <is>
          <t/>
        </is>
      </c>
      <c r="L930" t="inlineStr">
        <is>
          <t/>
        </is>
      </c>
      <c r="M930" t="inlineStr">
        <is>
          <t/>
        </is>
      </c>
      <c r="N930" t="inlineStr">
        <is>
          <t>0.29</t>
        </is>
      </c>
      <c r="O930" t="inlineStr">
        <is>
          <t>27.5/19/10</t>
        </is>
      </c>
      <c r="Q930" t="n">
        <v>1290.0</v>
      </c>
      <c r="U930" t="inlineStr">
        <is>
          <t>1 месяц</t>
        </is>
      </c>
      <c r="V930" t="inlineStr">
        <is>
          <t/>
        </is>
      </c>
      <c r="W930" t="inlineStr">
        <is>
          <t/>
        </is>
      </c>
      <c r="X930" t="inlineStr">
        <is>
          <t/>
        </is>
      </c>
      <c r="Y930" t="inlineStr">
        <is>
          <t/>
        </is>
      </c>
      <c r="Z930" t="inlineStr">
        <is>
          <t/>
        </is>
      </c>
      <c r="AA930" t="inlineStr">
        <is>
          <t/>
        </is>
      </c>
      <c r="AB930" t="inlineStr">
        <is>
          <t/>
        </is>
      </c>
      <c r="AE930" t="inlineStr">
        <is>
          <t/>
        </is>
      </c>
      <c r="AF930" t="inlineStr">
        <is>
          <t/>
        </is>
      </c>
      <c r="AI930" t="inlineStr">
        <is>
          <t/>
        </is>
      </c>
      <c r="AJ930" t="inlineStr">
        <is>
          <t>101446873328</t>
        </is>
      </c>
    </row>
    <row r="931">
      <c r="A931" t="inlineStr">
        <is>
          <t/>
        </is>
      </c>
      <c r="B931" t="inlineStr">
        <is>
          <t>Вес товара не соответствует габаритам:Проверьте, правильно ли вы их указали, и исправьте.
Некорректное значение в одном из полей:В поле «Ширина в упаковке в сантиметрах» вы указали значение 0.28 — оно некорректно. Значение для категории «Портативные аккумуляторы» должно быть в диапазоне 0.5 – 85.
Некорректное значение в одном из полей:В поле «Длина в упаковке в сантиметрах» вы указали значение 0.69 — оно некорректно. Значение для категории «Портативные аккумуляторы» должно быть в диапазоне 5 – 85.
Некорректное значение в одном из полей:В поле «Высота в упаковке в сантиметрах» вы указали значение 0.144 — оно некорректно. Значение для категории «Портативные аккумуляторы» должно быть в диапазоне 0.5 – 45.</t>
        </is>
      </c>
      <c r="C931" t="inlineStr">
        <is>
          <t>370065</t>
        </is>
      </c>
      <c r="D931" t="inlineStr">
        <is>
          <t>Внешний аккумулятор / портативный аккумулятор Canyon 20000 мАч PB-2001 (CNE-CPB2001B)</t>
        </is>
      </c>
      <c r="E931" t="inlineStr">
        <is>
          <t/>
        </is>
      </c>
      <c r="F931" t="inlineStr">
        <is>
          <t>Каждый пользователь гаджетов сталкивался с проблемой — смартфон или наушники разряжаются на самом интересном месте сериала, игры или горячего диалога в чате! Чтобы вы могли пользоваться мобильным устройством в течении всего дня, не опасаясь о разряженной батарее, Canyon выпустил модель аккумулятора PB-2001. Ее отличает максимальная емкость при довольно компактном размере, а также 2 зарядных входа — Micro-USB и Type-C. Аккумулятор заряжает 2 устройства одновременно через выход USB-A. Кроме того, павербанк снабжен шестью типами защиты и облачен в стильный темно-графитовый или белый корпус. Максимум производительности и минимум места в вашей сумке!</t>
        </is>
      </c>
      <c r="G931" t="inlineStr">
        <is>
          <t>Внешние аккумуляторы</t>
        </is>
      </c>
      <c r="H931" t="inlineStr">
        <is>
          <t>Canyon</t>
        </is>
      </c>
      <c r="I931" t="inlineStr">
        <is>
          <t/>
        </is>
      </c>
      <c r="J931" t="inlineStr">
        <is>
          <t/>
        </is>
      </c>
      <c r="K931" t="inlineStr">
        <is>
          <t/>
        </is>
      </c>
      <c r="L931" t="inlineStr">
        <is>
          <t/>
        </is>
      </c>
      <c r="M931" t="inlineStr">
        <is>
          <t/>
        </is>
      </c>
      <c r="N931" t="inlineStr">
        <is>
          <t>0.44</t>
        </is>
      </c>
      <c r="O931" t="inlineStr">
        <is>
          <t>0.69/0.28/0.144</t>
        </is>
      </c>
      <c r="Q931" t="n">
        <v>2190.0</v>
      </c>
      <c r="R931" t="n">
        <v>3390.0</v>
      </c>
      <c r="U931" t="inlineStr">
        <is>
          <t/>
        </is>
      </c>
      <c r="V931" t="inlineStr">
        <is>
          <t/>
        </is>
      </c>
      <c r="W931" t="inlineStr">
        <is>
          <t/>
        </is>
      </c>
      <c r="X931" t="inlineStr">
        <is>
          <t/>
        </is>
      </c>
      <c r="Y931" t="inlineStr">
        <is>
          <t/>
        </is>
      </c>
      <c r="Z931" t="inlineStr">
        <is>
          <t/>
        </is>
      </c>
      <c r="AA931" t="inlineStr">
        <is>
          <t/>
        </is>
      </c>
      <c r="AB931" t="inlineStr">
        <is>
          <t/>
        </is>
      </c>
      <c r="AE931" t="inlineStr">
        <is>
          <t/>
        </is>
      </c>
      <c r="AF931" t="inlineStr">
        <is>
          <t/>
        </is>
      </c>
      <c r="AI931" t="inlineStr">
        <is>
          <t/>
        </is>
      </c>
      <c r="AJ931" t="inlineStr">
        <is>
          <t>101647653262</t>
        </is>
      </c>
    </row>
    <row r="932">
      <c r="A932" t="inlineStr">
        <is>
          <t/>
        </is>
      </c>
      <c r="B932" t="inlineStr">
        <is>
          <t/>
        </is>
      </c>
      <c r="C932" t="inlineStr">
        <is>
          <t>370147</t>
        </is>
      </c>
      <c r="D932" t="inlineStr">
        <is>
          <t>Соковыжималка Zigmund &amp; Shtain EJ-752</t>
        </is>
      </c>
      <c r="E932" t="inlineStr">
        <is>
          <t>https://cdn1.ozone.ru/s3/multimedia-c/6179927904.jpg,https://cdn1.ozone.ru/s3/multimedia-b/6179927903.jpg,https://cdn1.ozone.ru/s3/multimedia-h/6179927909.jpg,https://cdn1.ozone.ru/s3/multimedia-j/6179927911.jpg,https://cdn1.ozone.ru/s3/multimedia-9/6179927901.jpg,https://cdn1.ozone.ru/s3/multimedia-d/6179927905.jpg,https://cdn1.ozone.ru/s3/multimedia-f/6179927907.jpg</t>
        </is>
      </c>
      <c r="F932" t="inlineStr">
        <is>
          <t>Соковыжималка EJ-752 – современный и стильный помощник на Вашей кухне. Он сможет отжать сок из целых яблок и других плодов. Благодаря большому диаметру загрузочного отверстия, высокой мощности и скорости вращения, приготовление сока в домашних условиях стало гораздо легче и быстрее.  Характеристики:  Тип соковыжималки:	центробежная  Цвет корпуса: стальной  Мощность: 1000 Вт  Скорость, об. в мин: 11 000-15 000  Количество скоростей: 2  Диаметр загрузочного отверстия, мм: 85 мм  Резервуар для сока, л: 1 л  Объём резервуара для жмыха, л: 2.4 л  Автоотключение при перегреве: есть  Материал корпуса: н/ж сталь  Материал фильтра: н/ж сталь SS 430  Длина сетевого шнура, м:	1.2 м  Высота: 30 см  Ширина: 18 см  Глубина: 40 см  Вес: 3.8 кг</t>
        </is>
      </c>
      <c r="G932" t="inlineStr">
        <is>
          <t>Соковыжималка электрическая</t>
        </is>
      </c>
      <c r="H932" t="inlineStr">
        <is>
          <t>Zigmund &amp; Shtain</t>
        </is>
      </c>
      <c r="I932" t="inlineStr">
        <is>
          <t/>
        </is>
      </c>
      <c r="J932" t="inlineStr">
        <is>
          <t/>
        </is>
      </c>
      <c r="K932" t="inlineStr">
        <is>
          <t/>
        </is>
      </c>
      <c r="L932" t="inlineStr">
        <is>
          <t>Китай</t>
        </is>
      </c>
      <c r="M932" t="inlineStr">
        <is>
          <t/>
        </is>
      </c>
      <c r="N932" t="inlineStr">
        <is>
          <t>4</t>
        </is>
      </c>
      <c r="O932" t="inlineStr">
        <is>
          <t>42/35/24</t>
        </is>
      </c>
      <c r="U932" t="inlineStr">
        <is>
          <t/>
        </is>
      </c>
      <c r="V932" t="inlineStr">
        <is>
          <t/>
        </is>
      </c>
      <c r="W932" t="inlineStr">
        <is>
          <t/>
        </is>
      </c>
      <c r="X932" t="inlineStr">
        <is>
          <t/>
        </is>
      </c>
      <c r="Y932" t="inlineStr">
        <is>
          <t/>
        </is>
      </c>
      <c r="Z932" t="inlineStr">
        <is>
          <t/>
        </is>
      </c>
      <c r="AA932" t="inlineStr">
        <is>
          <t/>
        </is>
      </c>
      <c r="AB932" t="inlineStr">
        <is>
          <t/>
        </is>
      </c>
      <c r="AE932" t="inlineStr">
        <is>
          <t/>
        </is>
      </c>
      <c r="AF932" t="inlineStr">
        <is>
          <t/>
        </is>
      </c>
      <c r="AI932" t="inlineStr">
        <is>
          <t>Название модели (для объединения в одну карточку)|EJ-752|;Цвет товара|черныйзолотой|;Макс. скорость вращения, об/мин|15000|;Особенности соковыжималки|Загрузка целых овощей и фруктов|;Размер горловины, см|0.85|;Тип шнековой соковыжималки|Вертикальная|;Вид соковыжималки|центробежная|;Мощность, Вт|1000|;Число скоростей|2|;Резервуар для сока, л|1|;Резервуар для мякоти, л|2.4|;Материал корпуса|МеталлПластик|;Материал сетки|Металл|;Системы защиты|Автовыключение|;Тип управления|Механическое|;Конструкция соковыжималки|Отсек для шнураПрорезиненные ножки|;Длина шнура, м|1.2|;Гарантийный срок|1 год|</t>
        </is>
      </c>
      <c r="AJ932" t="inlineStr">
        <is>
          <t>101498687469</t>
        </is>
      </c>
    </row>
    <row r="933">
      <c r="A933" t="inlineStr">
        <is>
          <t/>
        </is>
      </c>
      <c r="B933" t="inlineStr">
        <is>
          <t/>
        </is>
      </c>
      <c r="C933" t="inlineStr">
        <is>
          <t>370489</t>
        </is>
      </c>
      <c r="D933" t="inlineStr">
        <is>
          <t>парогенератор Polaris PGS 1422CA Travel (ручной)/мин, ёмкость 110 мл</t>
        </is>
      </c>
      <c r="E933" t="inlineStr">
        <is>
          <t>//avatars.mds.yandex.net/get-marketpic/6327197/pic5c3a03032824db0b8f37eebfc338cafc/orig,//avatars.mds.yandex.net/get-marketpic/7630110/pic0c1a03e9bb09824aed1d8168bf0a4723/orig,//avatars.mds.yandex.net/get-marketpic/7237365/picbf5e29448ffe375895acbee971fc0d46/orig</t>
        </is>
      </c>
      <c r="F933" t="inlineStr">
        <is>
          <t>Отпариватель Polaris 1422CA Travel со складной ручкой для удобного хранения станет незаменимым помощником каждой хозяйки, ведь с его помощью вы сможете избавиться от самых непокорных складок на одежде. Благодаря высокой мощности в 1400 Вт вода из основного съемного резервуара объемом 110 мл нагревается до максимальной температуры за 30 секунд. Встроенный индикатор проинформирует о готовности прибора приступить к работе. Модель Polaris 1422CA Travel комплектуется насадкой-щеткой, воспользовавшись которой вам не составит труда очистить вещи из различных типов тканей. Антикапельная система. Функция автоматического выключения сработает сразу, как только закончится вода в основном резервуаре. Длина сетевого шнура 2 м. Внешний вид и/или характеристики товара могут быть изменены производителем в соответствии с производственным процессом.</t>
        </is>
      </c>
      <c r="G933" t="inlineStr">
        <is>
          <t>Отпариватель</t>
        </is>
      </c>
      <c r="H933" t="inlineStr">
        <is>
          <t>Polaris</t>
        </is>
      </c>
      <c r="I933" t="inlineStr">
        <is>
          <t/>
        </is>
      </c>
      <c r="J933" t="inlineStr">
        <is>
          <t/>
        </is>
      </c>
      <c r="K933" t="inlineStr">
        <is>
          <t/>
        </is>
      </c>
      <c r="L933" t="inlineStr">
        <is>
          <t/>
        </is>
      </c>
      <c r="M933" t="inlineStr">
        <is>
          <t/>
        </is>
      </c>
      <c r="N933" t="inlineStr">
        <is>
          <t>2</t>
        </is>
      </c>
      <c r="O933" t="inlineStr">
        <is>
          <t>30/30/40</t>
        </is>
      </c>
      <c r="Q933" t="n">
        <v>2990.0</v>
      </c>
      <c r="U933" t="inlineStr">
        <is>
          <t/>
        </is>
      </c>
      <c r="V933" t="inlineStr">
        <is>
          <t/>
        </is>
      </c>
      <c r="W933" t="inlineStr">
        <is>
          <t/>
        </is>
      </c>
      <c r="X933" t="inlineStr">
        <is>
          <t/>
        </is>
      </c>
      <c r="Y933" t="inlineStr">
        <is>
          <t/>
        </is>
      </c>
      <c r="Z933" t="inlineStr">
        <is>
          <t/>
        </is>
      </c>
      <c r="AA933" t="inlineStr">
        <is>
          <t/>
        </is>
      </c>
      <c r="AB933" t="inlineStr">
        <is>
          <t/>
        </is>
      </c>
      <c r="AE933" t="inlineStr">
        <is>
          <t/>
        </is>
      </c>
      <c r="AF933" t="inlineStr">
        <is>
          <t/>
        </is>
      </c>
      <c r="AI933" t="inlineStr">
        <is>
          <t/>
        </is>
      </c>
      <c r="AJ933" t="inlineStr">
        <is>
          <t>101476055624</t>
        </is>
      </c>
    </row>
    <row r="934">
      <c r="A934" t="inlineStr">
        <is>
          <t/>
        </is>
      </c>
      <c r="B934" t="inlineStr">
        <is>
          <t/>
        </is>
      </c>
      <c r="C934" t="inlineStr">
        <is>
          <t>370504</t>
        </is>
      </c>
      <c r="D934" t="inlineStr">
        <is>
          <t>Робот-пылесос для сухой и влажной уборки с голосовым/дистанционным управлением и сканированием помещения ELARI SmartBot Laser Mop, модель SBT-003A</t>
        </is>
      </c>
      <c r="E934" t="inlineStr">
        <is>
          <t/>
        </is>
      </c>
      <c r="F934" t="inlineStr">
        <is>
          <t>Доверьте чистоту и порядок в доме этому умному помощнику, а сами занимайтесь любимыми делами. Робот-пылесос ELARI SmartBot Laser Mop обладает улучшенными характеристиками. Лазерный датчик дистанции сканирует пространство, строит карту в реальном времени и зонирует помещения для тщательной уборки даже в труднодоступных и сложных по конфигурации местах. Пылесос с легкостью преодолевает препятствия до 1,5 сантиметров: если комнаты отделены друг от друга высоким порожком, будьте уверены, что убрано будет везде. В бесплатном приложении ELARI SmartHome выставляйте виртуальные стены или запретные зоны, выбирайте участки, которые необходимо убрать сейчас, для каждой комнаты устанавливайте свой режим сухой и влажной уборки с мощностью всасывания, уровнем подачи воды, количеством циклов проходов. Электронное управление подачи воды исключает протечки по завершению работы или во время остановки пылесоса. Качество влажной уборки «ёлочкой» сравнимо с ручной.</t>
        </is>
      </c>
      <c r="G934" t="inlineStr">
        <is>
          <t>Робот-пылесос</t>
        </is>
      </c>
      <c r="H934" t="inlineStr">
        <is>
          <t>ELARI</t>
        </is>
      </c>
      <c r="I934" t="inlineStr">
        <is>
          <t/>
        </is>
      </c>
      <c r="J934" t="inlineStr">
        <is>
          <t/>
        </is>
      </c>
      <c r="K934" t="inlineStr">
        <is>
          <t/>
        </is>
      </c>
      <c r="L934" t="inlineStr">
        <is>
          <t/>
        </is>
      </c>
      <c r="M934" t="inlineStr">
        <is>
          <t/>
        </is>
      </c>
      <c r="N934" t="inlineStr">
        <is>
          <t>2.9</t>
        </is>
      </c>
      <c r="O934" t="inlineStr">
        <is>
          <t>56/38/15</t>
        </is>
      </c>
      <c r="Q934" t="n">
        <v>19990.0</v>
      </c>
      <c r="R934" t="n">
        <v>23000.0</v>
      </c>
      <c r="U934" t="inlineStr">
        <is>
          <t/>
        </is>
      </c>
      <c r="V934" t="inlineStr">
        <is>
          <t/>
        </is>
      </c>
      <c r="W934" t="inlineStr">
        <is>
          <t/>
        </is>
      </c>
      <c r="X934" t="inlineStr">
        <is>
          <t/>
        </is>
      </c>
      <c r="Y934" t="inlineStr">
        <is>
          <t>1 год</t>
        </is>
      </c>
      <c r="Z934" t="inlineStr">
        <is>
          <t/>
        </is>
      </c>
      <c r="AA934" t="inlineStr">
        <is>
          <t/>
        </is>
      </c>
      <c r="AB934" t="inlineStr">
        <is>
          <t/>
        </is>
      </c>
      <c r="AE934" t="inlineStr">
        <is>
          <t/>
        </is>
      </c>
      <c r="AF934" t="inlineStr">
        <is>
          <t/>
        </is>
      </c>
      <c r="AI934" t="inlineStr">
        <is>
          <t/>
        </is>
      </c>
      <c r="AJ934" t="inlineStr">
        <is>
          <t>101650585232</t>
        </is>
      </c>
    </row>
    <row r="935">
      <c r="A935" t="inlineStr">
        <is>
          <t/>
        </is>
      </c>
      <c r="B935" t="inlineStr">
        <is>
          <t>Не заполнено обязательное поле:Заполните поле «Гарантийный срок» в каталоге.</t>
        </is>
      </c>
      <c r="C935" t="inlineStr">
        <is>
          <t>370514</t>
        </is>
      </c>
      <c r="D935" t="inlineStr">
        <is>
          <t>32" Телевизор LG 32LQ630B6LA LED, HDR, черное стекло</t>
        </is>
      </c>
      <c r="E935" t="inlineStr">
        <is>
          <t/>
        </is>
      </c>
      <c r="F935" t="inlineStr">
        <is>
          <t>Дисплей телевизора LG HD с более богатым цветом позволит вам наслаждаться любимым контентом с более яркой и естественной цветопередачей. Интеллектуальный процессор α5 Gen5 телевизора LG HD позволяет полностью погрузиться в изображение. ThinQ AI позволяет удобно использовать весь функционал телевизора LG HD: от голосового управления до персонализации контента.</t>
        </is>
      </c>
      <c r="G935" t="inlineStr">
        <is>
          <t>Телевизоры</t>
        </is>
      </c>
      <c r="H935" t="inlineStr">
        <is>
          <t>LG</t>
        </is>
      </c>
      <c r="I935" t="inlineStr">
        <is>
          <t/>
        </is>
      </c>
      <c r="J935" t="inlineStr">
        <is>
          <t/>
        </is>
      </c>
      <c r="K935" t="inlineStr">
        <is>
          <t/>
        </is>
      </c>
      <c r="L935" t="inlineStr">
        <is>
          <t/>
        </is>
      </c>
      <c r="M935" t="inlineStr">
        <is>
          <t/>
        </is>
      </c>
      <c r="N935" t="inlineStr">
        <is>
          <t>5</t>
        </is>
      </c>
      <c r="O935" t="inlineStr">
        <is>
          <t>14.2/73.6/51</t>
        </is>
      </c>
      <c r="Q935" t="n">
        <v>23990.0</v>
      </c>
      <c r="U935" t="inlineStr">
        <is>
          <t/>
        </is>
      </c>
      <c r="V935" t="inlineStr">
        <is>
          <t/>
        </is>
      </c>
      <c r="W935" t="inlineStr">
        <is>
          <t/>
        </is>
      </c>
      <c r="X935" t="inlineStr">
        <is>
          <t/>
        </is>
      </c>
      <c r="Y935" t="inlineStr">
        <is>
          <t/>
        </is>
      </c>
      <c r="Z935" t="inlineStr">
        <is>
          <t/>
        </is>
      </c>
      <c r="AA935" t="inlineStr">
        <is>
          <t/>
        </is>
      </c>
      <c r="AB935" t="inlineStr">
        <is>
          <t/>
        </is>
      </c>
      <c r="AE935" t="inlineStr">
        <is>
          <t/>
        </is>
      </c>
      <c r="AF935" t="inlineStr">
        <is>
          <t/>
        </is>
      </c>
      <c r="AI935" t="inlineStr">
        <is>
          <t/>
        </is>
      </c>
      <c r="AJ935" t="inlineStr">
        <is>
          <t>101671171914</t>
        </is>
      </c>
    </row>
    <row r="936">
      <c r="A936" t="inlineStr">
        <is>
          <t/>
        </is>
      </c>
      <c r="B936" t="inlineStr">
        <is>
          <t/>
        </is>
      </c>
      <c r="C936" t="inlineStr">
        <is>
          <t>370536</t>
        </is>
      </c>
      <c r="D936" t="inlineStr">
        <is>
          <t>Сплит-система Aurum ARC18-WNTE2</t>
        </is>
      </c>
      <c r="E936" t="inlineStr">
        <is>
          <t>https://cdn1.ozone.ru/s3/multimedia-0/6464840100.jpg,https://cdn1.ozone.ru/s3/multimedia-e/6464840114.jpg,https://cdn1.ozone.ru/s3/multimedia-1/6464840101.jpg</t>
        </is>
      </c>
      <c r="F936" t="inlineStr">
        <is>
          <t>Сплит-система AURUM ARC18-WNTE2 рассчитана на охлаждение или обогрев помещения площадью до 50 кв.м.  Прибор оснащён множеством полезных режимов, которые обеспечивают комфортное использование кондиционера.  Переключение между функциями осуществляется с помощью дистанционного пульта управления.  Кондиционер имеет универсальный внешний вид, который подойдет для любого помещения.  Данная информация скопирована со страницы: https://rostov.vseinstrumenti.ru/klimat/sistemy-kontrolya-temperatury/kondicionery/split-sistemy/nastennye/aurum/split-sistema-arc18-wnte2/#tab1</t>
        </is>
      </c>
      <c r="G936" t="inlineStr">
        <is>
          <t>Кондиционер мультисплит система</t>
        </is>
      </c>
      <c r="H936" t="inlineStr">
        <is>
          <t>Aurum</t>
        </is>
      </c>
      <c r="I936" t="inlineStr">
        <is>
          <t/>
        </is>
      </c>
      <c r="J936" t="inlineStr">
        <is>
          <t/>
        </is>
      </c>
      <c r="K936" t="inlineStr">
        <is>
          <t/>
        </is>
      </c>
      <c r="L936" t="inlineStr">
        <is>
          <t/>
        </is>
      </c>
      <c r="M936" t="inlineStr">
        <is>
          <t/>
        </is>
      </c>
      <c r="N936" t="inlineStr">
        <is>
          <t>48</t>
        </is>
      </c>
      <c r="O936" t="inlineStr">
        <is>
          <t>35/99/88</t>
        </is>
      </c>
      <c r="Q936" t="n">
        <v>31190.0</v>
      </c>
      <c r="U936" t="inlineStr">
        <is>
          <t/>
        </is>
      </c>
      <c r="V936" t="inlineStr">
        <is>
          <t/>
        </is>
      </c>
      <c r="W936" t="inlineStr">
        <is>
          <t/>
        </is>
      </c>
      <c r="X936" t="inlineStr">
        <is>
          <t/>
        </is>
      </c>
      <c r="Y936" t="inlineStr">
        <is>
          <t>1 год</t>
        </is>
      </c>
      <c r="Z936" t="inlineStr">
        <is>
          <t/>
        </is>
      </c>
      <c r="AA936" t="inlineStr">
        <is>
          <t/>
        </is>
      </c>
      <c r="AB936" t="inlineStr">
        <is>
          <t/>
        </is>
      </c>
      <c r="AE936" t="inlineStr">
        <is>
          <t/>
        </is>
      </c>
      <c r="AF936" t="inlineStr">
        <is>
          <t/>
        </is>
      </c>
      <c r="AI936" t="inlineStr">
        <is>
          <t>Название модели (для объединения в одну карточку)|ARC18-WNTE2|</t>
        </is>
      </c>
      <c r="AJ936" t="inlineStr">
        <is>
          <t>101852560964</t>
        </is>
      </c>
    </row>
    <row r="937">
      <c r="A937" t="inlineStr">
        <is>
          <t/>
        </is>
      </c>
      <c r="B937" t="inlineStr">
        <is>
          <t/>
        </is>
      </c>
      <c r="C937" t="inlineStr">
        <is>
          <t>370571</t>
        </is>
      </c>
      <c r="D937" t="inlineStr">
        <is>
          <t>Умная колонка Яндекс Станция Макс, синяя</t>
        </is>
      </c>
      <c r="E937" t="inlineStr">
        <is>
          <t/>
        </is>
      </c>
      <c r="F937" t="inlineStr">
        <is>
          <t>Новая и самая мощная умная колонка с Алисой. С LED-дисплеем, трёхполосным звуком и видео в 4К. Получите максимум впечатлений от музыки, кино и общения с Алисой. Низкие, средние и высокие частоты играют из пяти разных динамиков, чтобы вы услышали каждый инструмент. Поставьте по колонке с Алисой в каждой комнате, и все они будут играть в режиме мультирума — и маленькие, и большие, и Станция Макс. Алиса не только посоветует фильм на вечер, но и покажет его на большом экране. Вам доступны фильмы и сериалы по подписке «Плюс Мульти» с «Амедиатекой», а также видео, которое Алиса найдёт в Интернете.</t>
        </is>
      </c>
      <c r="G937" t="inlineStr">
        <is>
          <t>Умный дом</t>
        </is>
      </c>
      <c r="H937" t="inlineStr">
        <is>
          <t>Яндекс</t>
        </is>
      </c>
      <c r="I937" t="inlineStr">
        <is>
          <t/>
        </is>
      </c>
      <c r="J937" t="inlineStr">
        <is>
          <t/>
        </is>
      </c>
      <c r="K937" t="inlineStr">
        <is>
          <t/>
        </is>
      </c>
      <c r="L937" t="inlineStr">
        <is>
          <t/>
        </is>
      </c>
      <c r="M937" t="inlineStr">
        <is>
          <t/>
        </is>
      </c>
      <c r="N937" t="inlineStr">
        <is>
          <t>2.7</t>
        </is>
      </c>
      <c r="O937" t="inlineStr">
        <is>
          <t>14/14/23</t>
        </is>
      </c>
      <c r="Q937" t="n">
        <v>26990.0</v>
      </c>
      <c r="R937" t="n">
        <v>32990.0</v>
      </c>
      <c r="U937" t="inlineStr">
        <is>
          <t/>
        </is>
      </c>
      <c r="V937" t="inlineStr">
        <is>
          <t/>
        </is>
      </c>
      <c r="W937" t="inlineStr">
        <is>
          <t/>
        </is>
      </c>
      <c r="X937" t="inlineStr">
        <is>
          <t/>
        </is>
      </c>
      <c r="Y937" t="inlineStr">
        <is>
          <t>12 месяцев</t>
        </is>
      </c>
      <c r="Z937" t="inlineStr">
        <is>
          <t/>
        </is>
      </c>
      <c r="AA937" t="inlineStr">
        <is>
          <t/>
        </is>
      </c>
      <c r="AB937" t="inlineStr">
        <is>
          <t/>
        </is>
      </c>
      <c r="AE937" t="inlineStr">
        <is>
          <t/>
        </is>
      </c>
      <c r="AF937" t="inlineStr">
        <is>
          <t/>
        </is>
      </c>
      <c r="AI937" t="inlineStr">
        <is>
          <t/>
        </is>
      </c>
      <c r="AJ937" t="inlineStr">
        <is>
          <t>101191895403</t>
        </is>
      </c>
    </row>
    <row r="938">
      <c r="A938" t="inlineStr">
        <is>
          <t/>
        </is>
      </c>
      <c r="B938" t="inlineStr">
        <is>
          <t/>
        </is>
      </c>
      <c r="C938" t="inlineStr">
        <is>
          <t>370664</t>
        </is>
      </c>
      <c r="D938" t="inlineStr">
        <is>
          <t>Кухонная машина Polaris PKM 1104, 1100 Вт, белый</t>
        </is>
      </c>
      <c r="E938" t="inlineStr">
        <is>
          <t/>
        </is>
      </c>
      <c r="F938" t="inlineStr">
        <is>
          <t/>
        </is>
      </c>
      <c r="G938" t="inlineStr">
        <is>
          <t>Кухонные комбайны</t>
        </is>
      </c>
      <c r="H938" t="inlineStr">
        <is>
          <t>Polaris</t>
        </is>
      </c>
      <c r="I938" t="inlineStr">
        <is>
          <t>5055539153180</t>
        </is>
      </c>
      <c r="J938" t="inlineStr">
        <is>
          <t/>
        </is>
      </c>
      <c r="K938" t="inlineStr">
        <is>
          <t/>
        </is>
      </c>
      <c r="L938" t="inlineStr">
        <is>
          <t/>
        </is>
      </c>
      <c r="M938" t="inlineStr">
        <is>
          <t/>
        </is>
      </c>
      <c r="N938" t="inlineStr">
        <is>
          <t>4</t>
        </is>
      </c>
      <c r="O938" t="inlineStr">
        <is>
          <t>56/43/62</t>
        </is>
      </c>
      <c r="U938" t="inlineStr">
        <is>
          <t/>
        </is>
      </c>
      <c r="V938" t="inlineStr">
        <is>
          <t/>
        </is>
      </c>
      <c r="W938" t="inlineStr">
        <is>
          <t/>
        </is>
      </c>
      <c r="X938" t="inlineStr">
        <is>
          <t/>
        </is>
      </c>
      <c r="Y938" t="inlineStr">
        <is>
          <t/>
        </is>
      </c>
      <c r="Z938" t="inlineStr">
        <is>
          <t/>
        </is>
      </c>
      <c r="AA938" t="inlineStr">
        <is>
          <t/>
        </is>
      </c>
      <c r="AB938" t="inlineStr">
        <is>
          <t/>
        </is>
      </c>
      <c r="AE938" t="inlineStr">
        <is>
          <t/>
        </is>
      </c>
      <c r="AF938" t="inlineStr">
        <is>
          <t/>
        </is>
      </c>
      <c r="AI938" t="inlineStr">
        <is>
          <t/>
        </is>
      </c>
      <c r="AJ938" t="inlineStr">
        <is>
          <t>101148686755</t>
        </is>
      </c>
    </row>
    <row r="939">
      <c r="A939" t="inlineStr">
        <is>
          <t/>
        </is>
      </c>
      <c r="B939"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t>
        </is>
      </c>
      <c r="C939" t="inlineStr">
        <is>
          <t>370678</t>
        </is>
      </c>
      <c r="D939" t="inlineStr">
        <is>
          <t>Музыкальный центр Hyundai H-MAC160</t>
        </is>
      </c>
      <c r="E939" t="inlineStr">
        <is>
          <t/>
        </is>
      </c>
      <c r="F939" t="inlineStr">
        <is>
          <t>Черный тип: минисистема тип оптического привода: без привода беспроводная связь: Bluetooth разъемы и интерфейсы: вход аудио (стерео), вход микрофонный, USB Type-A дополнительные опции: картридер, караоке, воспроизведение с USB полная выходная мощность (RMS) 80 Вт</t>
        </is>
      </c>
      <c r="G939" t="inlineStr">
        <is>
          <t>Музыкальный центр</t>
        </is>
      </c>
      <c r="H939" t="inlineStr">
        <is>
          <t>Hyundai</t>
        </is>
      </c>
      <c r="I939" t="inlineStr">
        <is>
          <t/>
        </is>
      </c>
      <c r="J939" t="inlineStr">
        <is>
          <t/>
        </is>
      </c>
      <c r="K939" t="inlineStr">
        <is>
          <t/>
        </is>
      </c>
      <c r="L939" t="inlineStr">
        <is>
          <t/>
        </is>
      </c>
      <c r="M939" t="inlineStr">
        <is>
          <t/>
        </is>
      </c>
      <c r="N939" t="inlineStr">
        <is>
          <t>3</t>
        </is>
      </c>
      <c r="O939" t="inlineStr">
        <is>
          <t>40/20/20</t>
        </is>
      </c>
      <c r="Q939" t="n">
        <v>4490.0</v>
      </c>
      <c r="R939" t="n">
        <v>6000.0</v>
      </c>
      <c r="U939" t="inlineStr">
        <is>
          <t/>
        </is>
      </c>
      <c r="V939" t="inlineStr">
        <is>
          <t/>
        </is>
      </c>
      <c r="W939" t="inlineStr">
        <is>
          <t/>
        </is>
      </c>
      <c r="X939" t="inlineStr">
        <is>
          <t/>
        </is>
      </c>
      <c r="Y939" t="inlineStr">
        <is>
          <t/>
        </is>
      </c>
      <c r="Z939" t="inlineStr">
        <is>
          <t/>
        </is>
      </c>
      <c r="AA939" t="inlineStr">
        <is>
          <t/>
        </is>
      </c>
      <c r="AB939" t="inlineStr">
        <is>
          <t/>
        </is>
      </c>
      <c r="AE939" t="inlineStr">
        <is>
          <t/>
        </is>
      </c>
      <c r="AF939" t="inlineStr">
        <is>
          <t/>
        </is>
      </c>
      <c r="AI939" t="inlineStr">
        <is>
          <t/>
        </is>
      </c>
      <c r="AJ939" t="inlineStr">
        <is>
          <t>341447319</t>
        </is>
      </c>
    </row>
    <row r="940">
      <c r="A940" t="inlineStr">
        <is>
          <t/>
        </is>
      </c>
      <c r="B940" t="inlineStr">
        <is>
          <t/>
        </is>
      </c>
      <c r="C940" t="inlineStr">
        <is>
          <t>370760</t>
        </is>
      </c>
      <c r="D940" t="inlineStr">
        <is>
          <t>Напольный вентилятор KRAFT FS40-325, белый/серый</t>
        </is>
      </c>
      <c r="E940" t="inlineStr">
        <is>
          <t/>
        </is>
      </c>
      <c r="F940" t="inlineStr">
        <is>
          <t>Рабочий механизм осевой.Мощность 40 Вт.Диаметр лопастей 43 см.Питание от сети.Дополнительные функции регулировка наклона, регулировка поворота, регулировка высоты.Количество скоростей 3.Управление механическое.Материал корпуса пластик.Дополнительная информация возможность настенного и настольного размещения; материал лопастей: пластик.</t>
        </is>
      </c>
      <c r="G940" t="inlineStr">
        <is>
          <t>Вентиляторы бытовые</t>
        </is>
      </c>
      <c r="H940" t="inlineStr">
        <is>
          <t>KRAFT</t>
        </is>
      </c>
      <c r="I940" t="inlineStr">
        <is>
          <t>6903709845665</t>
        </is>
      </c>
      <c r="J940" t="inlineStr">
        <is>
          <t/>
        </is>
      </c>
      <c r="K940" t="inlineStr">
        <is>
          <t/>
        </is>
      </c>
      <c r="L940" t="inlineStr">
        <is>
          <t/>
        </is>
      </c>
      <c r="M940" t="inlineStr">
        <is>
          <t/>
        </is>
      </c>
      <c r="N940" t="inlineStr">
        <is>
          <t>2.8</t>
        </is>
      </c>
      <c r="O940" t="inlineStr">
        <is>
          <t>11.5/44/50.5</t>
        </is>
      </c>
      <c r="Q940" t="n">
        <v>2190.0</v>
      </c>
      <c r="U940" t="inlineStr">
        <is>
          <t/>
        </is>
      </c>
      <c r="V940" t="inlineStr">
        <is>
          <t/>
        </is>
      </c>
      <c r="W940" t="inlineStr">
        <is>
          <t/>
        </is>
      </c>
      <c r="X940" t="inlineStr">
        <is>
          <t/>
        </is>
      </c>
      <c r="Y940" t="inlineStr">
        <is>
          <t>1 год</t>
        </is>
      </c>
      <c r="Z940" t="inlineStr">
        <is>
          <t/>
        </is>
      </c>
      <c r="AA940" t="inlineStr">
        <is>
          <t/>
        </is>
      </c>
      <c r="AB940" t="inlineStr">
        <is>
          <t/>
        </is>
      </c>
      <c r="AE940" t="inlineStr">
        <is>
          <t/>
        </is>
      </c>
      <c r="AF940" t="inlineStr">
        <is>
          <t/>
        </is>
      </c>
      <c r="AI940" t="inlineStr">
        <is>
          <t/>
        </is>
      </c>
      <c r="AJ940" t="inlineStr">
        <is>
          <t>100941476089</t>
        </is>
      </c>
    </row>
    <row r="941">
      <c r="A941" t="inlineStr">
        <is>
          <t/>
        </is>
      </c>
      <c r="B941" t="inlineStr">
        <is>
          <t/>
        </is>
      </c>
      <c r="C941" t="inlineStr">
        <is>
          <t>370790</t>
        </is>
      </c>
      <c r="D941" t="inlineStr">
        <is>
          <t>Смартфон Xiaomi Redmi 9A 2/32 ГБ RU, зеленая аврора</t>
        </is>
      </c>
      <c r="E941" t="inlineStr">
        <is>
          <t/>
        </is>
      </c>
      <c r="F941" t="inlineStr">
        <is>
          <t>Полное погружение в виртуальный мир обеспечит новый смартфон Xiaomi Redmi 9A. Кинематографическое соотношение сторон (20:9) HD дисплея с диагональю 6,53 дюйма позволит воспроизводить любое видео. Площадь экрана визуально увеличивают тонкие рамки и совсем крошечный вырез под фронтальную камеру. Благодаря оптимизированной технологии защиты от синего цвета ваши глаза никогда не устанут от длительного пользования смартфоном. До 14 часов игр, 19 часов просмотра видео обеспечит мощная батарея емкостью 5000 мАч. Вам не нужно искать, где можно подзарядиться в течение дня. Бесперебойную работу Xiaomi Redmi 9A обеспечит фирменная система оптимизации энергопотребления. В новом гаджете срок службы аккумулятора разработчики увеличили до 2,5 лет. Надежную и стабильную работу обеспечивает процессор MediaTek Helio G25. Гаджет легко решает любую задачу.</t>
        </is>
      </c>
      <c r="G941" t="inlineStr">
        <is>
          <t>Смартфоны</t>
        </is>
      </c>
      <c r="H941" t="inlineStr">
        <is>
          <t>Xiaomi</t>
        </is>
      </c>
      <c r="I941" t="inlineStr">
        <is>
          <t/>
        </is>
      </c>
      <c r="J941" t="inlineStr">
        <is>
          <t/>
        </is>
      </c>
      <c r="K941" t="inlineStr">
        <is>
          <t/>
        </is>
      </c>
      <c r="L941" t="inlineStr">
        <is>
          <t/>
        </is>
      </c>
      <c r="M941" t="inlineStr">
        <is>
          <t/>
        </is>
      </c>
      <c r="N941" t="inlineStr">
        <is>
          <t>0.386</t>
        </is>
      </c>
      <c r="O941" t="inlineStr">
        <is>
          <t>18.1/8.3/4.8</t>
        </is>
      </c>
      <c r="Q941" t="n">
        <v>5990.0</v>
      </c>
      <c r="R941" t="n">
        <v>9900.0</v>
      </c>
      <c r="U941" t="inlineStr">
        <is>
          <t/>
        </is>
      </c>
      <c r="V941" t="inlineStr">
        <is>
          <t/>
        </is>
      </c>
      <c r="W941" t="inlineStr">
        <is>
          <t/>
        </is>
      </c>
      <c r="X941" t="inlineStr">
        <is>
          <t/>
        </is>
      </c>
      <c r="Y941" t="inlineStr">
        <is>
          <t>12 месяцев</t>
        </is>
      </c>
      <c r="Z941" t="inlineStr">
        <is>
          <t/>
        </is>
      </c>
      <c r="AA941" t="inlineStr">
        <is>
          <t/>
        </is>
      </c>
      <c r="AB941" t="inlineStr">
        <is>
          <t/>
        </is>
      </c>
      <c r="AE941" t="inlineStr">
        <is>
          <t/>
        </is>
      </c>
      <c r="AF941" t="inlineStr">
        <is>
          <t/>
        </is>
      </c>
      <c r="AI941" t="inlineStr">
        <is>
          <t/>
        </is>
      </c>
      <c r="AJ941" t="inlineStr">
        <is>
          <t>101822427142</t>
        </is>
      </c>
    </row>
    <row r="942">
      <c r="A942" t="inlineStr">
        <is>
          <t/>
        </is>
      </c>
      <c r="B942" t="inlineStr">
        <is>
          <t>Вес товара не соответствует габаритам:Проверьте, правильно ли вы их указали, и исправьте.</t>
        </is>
      </c>
      <c r="C942" t="inlineStr">
        <is>
          <t>370792</t>
        </is>
      </c>
      <c r="D942" t="inlineStr">
        <is>
          <t>Смартфон Xiaomi Redmi 10 2022 4/128 ГБ Global, серый карбон</t>
        </is>
      </c>
      <c r="E942" t="inlineStr">
        <is>
          <t/>
        </is>
      </c>
      <c r="F942" t="inlineStr">
        <is>
          <t>Смартфон Xiaomi Redmi 10 2022 – Уровень повышен! 50-мегапиксельная четверная камера с искусственным интеллектом обеспечит высочайшее качество фото. Энергосберегающий режим AdaptiveSync, обычно доступный только во флагманских телефонах, автоматически сопоставляет частоту обновления с частотой кадров контента, обеспечивая более плавный результат и продлевая срок службы батареи. Наслаждайтесь лучшим звуком с двумя динамиками. Слушайте музыку с четким стереозвуком прямо с телефона. Мощный процессор MediaTek Helio G88 оптимизирован для обеспечения высокой производительности в играх с частотой 90 Гц, улучшенной обработки камеры и обеспечения быстрого и плавного отображения во всем, что вы делаете. Мощности большой батареи емкостью 5000 мАч достаточно, чтобы с легкостью продержаться целый день. Заряда хватит надолго: 30 часов звонков, 14 часов видео, 158 часов музыки. Заряжайте смартфон мгновенно с помощью быстрой зарядки 18 Вт или обратной проводной зарядки 9 Вт.</t>
        </is>
      </c>
      <c r="G942" t="inlineStr">
        <is>
          <t>Смартфоны</t>
        </is>
      </c>
      <c r="H942" t="inlineStr">
        <is>
          <t>Xiaomi</t>
        </is>
      </c>
      <c r="I942" t="inlineStr">
        <is>
          <t/>
        </is>
      </c>
      <c r="J942" t="inlineStr">
        <is>
          <t/>
        </is>
      </c>
      <c r="K942" t="inlineStr">
        <is>
          <t/>
        </is>
      </c>
      <c r="L942" t="inlineStr">
        <is>
          <t/>
        </is>
      </c>
      <c r="M942" t="inlineStr">
        <is>
          <t/>
        </is>
      </c>
      <c r="N942" t="inlineStr">
        <is>
          <t>0.3</t>
        </is>
      </c>
      <c r="O942" t="inlineStr">
        <is>
          <t>0.162/0.75/0.8</t>
        </is>
      </c>
      <c r="Q942" t="n">
        <v>17490.0</v>
      </c>
      <c r="R942" t="n">
        <v>26990.0</v>
      </c>
      <c r="U942" t="inlineStr">
        <is>
          <t/>
        </is>
      </c>
      <c r="V942" t="inlineStr">
        <is>
          <t/>
        </is>
      </c>
      <c r="W942" t="inlineStr">
        <is>
          <t/>
        </is>
      </c>
      <c r="X942" t="inlineStr">
        <is>
          <t/>
        </is>
      </c>
      <c r="Y942" t="inlineStr">
        <is>
          <t>12 месяцев</t>
        </is>
      </c>
      <c r="Z942" t="inlineStr">
        <is>
          <t/>
        </is>
      </c>
      <c r="AA942" t="inlineStr">
        <is>
          <t/>
        </is>
      </c>
      <c r="AB942" t="inlineStr">
        <is>
          <t/>
        </is>
      </c>
      <c r="AE942" t="inlineStr">
        <is>
          <t/>
        </is>
      </c>
      <c r="AF942" t="inlineStr">
        <is>
          <t/>
        </is>
      </c>
      <c r="AI942" t="inlineStr">
        <is>
          <t/>
        </is>
      </c>
      <c r="AJ942" t="inlineStr">
        <is>
          <t>101781056771</t>
        </is>
      </c>
    </row>
    <row r="943">
      <c r="A943" t="inlineStr">
        <is>
          <t/>
        </is>
      </c>
      <c r="B943" t="inlineStr">
        <is>
          <t>Вес товара не соответствует габаритам:Проверьте, правильно ли вы их указали, и исправьте.</t>
        </is>
      </c>
      <c r="C943" t="inlineStr">
        <is>
          <t>370793</t>
        </is>
      </c>
      <c r="D943" t="inlineStr">
        <is>
          <t>Смартфон Xiaomi Redmi 10 2022 4/128 ГБ Global, белая галька</t>
        </is>
      </c>
      <c r="E943" t="inlineStr">
        <is>
          <t/>
        </is>
      </c>
      <c r="F943" t="inlineStr">
        <is>
          <t>Смартфон Xiaomi Redmi 10 2022 – Уровень повышен! 50-мегапиксельная четверная камера с искусственным интеллектом обеспечит высочайшее качество фото. Энергосберегающий режим AdaptiveSync, обычно доступный только во флагманских телефонах, автоматически сопоставляет частоту обновления с частотой кадров контента, обеспечивая более плавный результат и продлевая срок службы батареи. Наслаждайтесь лучшим звуком с двумя динамиками. Слушайте музыку с четким стереозвуком прямо с телефона. Мощный процессор MediaTek Helio G88 оптимизирован для обеспечения высокой производительности в играх с частотой 90 Гц, улучшенной обработки камеры и обеспечения быстрого и плавного отображения во всем, что вы делаете. Мощности большой батареи емкостью 5000 мАч достаточно, чтобы с легкостью продержаться целый день. Заряда хватит надолго: 30 часов звонков, 14 часов видео, 158 часов музыки. Заряжайте смартфон мгновенно с помощью быстрой зарядки 18 Вт или обратной проводной зарядки 9 Вт.</t>
        </is>
      </c>
      <c r="G943" t="inlineStr">
        <is>
          <t>Смартфоны</t>
        </is>
      </c>
      <c r="H943" t="inlineStr">
        <is>
          <t>Xiaomi</t>
        </is>
      </c>
      <c r="I943" t="inlineStr">
        <is>
          <t/>
        </is>
      </c>
      <c r="J943" t="inlineStr">
        <is>
          <t/>
        </is>
      </c>
      <c r="K943" t="inlineStr">
        <is>
          <t/>
        </is>
      </c>
      <c r="L943" t="inlineStr">
        <is>
          <t/>
        </is>
      </c>
      <c r="M943" t="inlineStr">
        <is>
          <t/>
        </is>
      </c>
      <c r="N943" t="inlineStr">
        <is>
          <t>0.3</t>
        </is>
      </c>
      <c r="O943" t="inlineStr">
        <is>
          <t>0.162/0.75/0.8</t>
        </is>
      </c>
      <c r="Q943" t="n">
        <v>17490.0</v>
      </c>
      <c r="R943" t="n">
        <v>25990.0</v>
      </c>
      <c r="U943" t="inlineStr">
        <is>
          <t/>
        </is>
      </c>
      <c r="V943" t="inlineStr">
        <is>
          <t/>
        </is>
      </c>
      <c r="W943" t="inlineStr">
        <is>
          <t/>
        </is>
      </c>
      <c r="X943" t="inlineStr">
        <is>
          <t/>
        </is>
      </c>
      <c r="Y943" t="inlineStr">
        <is>
          <t>12 месяцев</t>
        </is>
      </c>
      <c r="Z943" t="inlineStr">
        <is>
          <t/>
        </is>
      </c>
      <c r="AA943" t="inlineStr">
        <is>
          <t/>
        </is>
      </c>
      <c r="AB943" t="inlineStr">
        <is>
          <t/>
        </is>
      </c>
      <c r="AE943" t="inlineStr">
        <is>
          <t/>
        </is>
      </c>
      <c r="AF943" t="inlineStr">
        <is>
          <t/>
        </is>
      </c>
      <c r="AI943" t="inlineStr">
        <is>
          <t/>
        </is>
      </c>
      <c r="AJ943" t="inlineStr">
        <is>
          <t>101793383807</t>
        </is>
      </c>
    </row>
    <row r="944">
      <c r="A944" t="inlineStr">
        <is>
          <t/>
        </is>
      </c>
      <c r="B944" t="inlineStr">
        <is>
          <t/>
        </is>
      </c>
      <c r="C944" t="inlineStr">
        <is>
          <t>370816</t>
        </is>
      </c>
      <c r="D944" t="inlineStr">
        <is>
          <t>Газовая панель KURO KHG 642 WG</t>
        </is>
      </c>
      <c r="E944" t="inlineStr">
        <is>
          <t/>
        </is>
      </c>
      <c r="F944" t="inlineStr">
        <is>
          <t>Газовая панель KURO KHG 642 WG</t>
        </is>
      </c>
      <c r="G944" t="inlineStr">
        <is>
          <t>Встраиваемые варочные панели газовые</t>
        </is>
      </c>
      <c r="H944" t="inlineStr">
        <is>
          <t>Kuro</t>
        </is>
      </c>
      <c r="I944" t="inlineStr">
        <is>
          <t/>
        </is>
      </c>
      <c r="J944" t="inlineStr">
        <is>
          <t/>
        </is>
      </c>
      <c r="K944" t="inlineStr">
        <is>
          <t/>
        </is>
      </c>
      <c r="L944" t="inlineStr">
        <is>
          <t/>
        </is>
      </c>
      <c r="M944" t="inlineStr">
        <is>
          <t/>
        </is>
      </c>
      <c r="N944" t="inlineStr">
        <is>
          <t>10.5</t>
        </is>
      </c>
      <c r="O944" t="inlineStr">
        <is>
          <t>52/59/6</t>
        </is>
      </c>
      <c r="Q944" t="n">
        <v>20990.0</v>
      </c>
      <c r="U944" t="inlineStr">
        <is>
          <t/>
        </is>
      </c>
      <c r="V944" t="inlineStr">
        <is>
          <t/>
        </is>
      </c>
      <c r="W944" t="inlineStr">
        <is>
          <t/>
        </is>
      </c>
      <c r="X944" t="inlineStr">
        <is>
          <t/>
        </is>
      </c>
      <c r="Y944" t="inlineStr">
        <is>
          <t>1 год</t>
        </is>
      </c>
      <c r="Z944" t="inlineStr">
        <is>
          <t/>
        </is>
      </c>
      <c r="AA944" t="inlineStr">
        <is>
          <t/>
        </is>
      </c>
      <c r="AB944" t="inlineStr">
        <is>
          <t/>
        </is>
      </c>
      <c r="AE944" t="inlineStr">
        <is>
          <t/>
        </is>
      </c>
      <c r="AF944" t="inlineStr">
        <is>
          <t/>
        </is>
      </c>
      <c r="AI944" t="inlineStr">
        <is>
          <t/>
        </is>
      </c>
      <c r="AJ944" t="inlineStr">
        <is>
          <t>101614324903</t>
        </is>
      </c>
    </row>
    <row r="945">
      <c r="A945" t="inlineStr">
        <is>
          <t/>
        </is>
      </c>
      <c r="B945" t="inlineStr">
        <is>
          <t>Не заполнено обязательное поле:Заполните поле «Гарантийный срок» в каталоге.</t>
        </is>
      </c>
      <c r="C945" t="inlineStr">
        <is>
          <t>370883</t>
        </is>
      </c>
      <c r="D945" t="inlineStr">
        <is>
          <t>65" Телевизор LG OLED65B2RLA HDR, OLED, черный</t>
        </is>
      </c>
      <c r="E945" t="inlineStr">
        <is>
          <t/>
        </is>
      </c>
      <c r="F945" t="inlineStr">
        <is>
          <t>Пиксели LG OLED загораются независимо друг от друга без подсветки, которая приглушает их свечение. Теперь темные области выглядят совершенно черными, без световых бликов или эффекта ореола. Оцените четкое изображение с непревзойденной глубиной. Благодаря достижениям в области глубинного обучения процессор LG α7 Gen 5 улучшает объекты на переднем плане и заднем плане, придавая им естественную глубину, и делает цвета невероятно яркими, но в то же время точными. Благодаря отсутствию подсветки, приглушающей эффект, пиксели с автоподсветкой обеспечивают максимально глубокий черный цвет для четкого контраста при любом освещении. Визуальные эффекты более четкие, поэтому вы можете разглядеть тонкие детали, которые обычно глаза не замечают. Dynamic Tone Mapping использует AI-процессор α7 Gen 5 для определения того, что находится в кадре, и применения оптимальной кривой тона. Результатом является естественный HDR, глубокий контраст и сложная детализация.</t>
        </is>
      </c>
      <c r="G945" t="inlineStr">
        <is>
          <t>Телевизоры</t>
        </is>
      </c>
      <c r="H945" t="inlineStr">
        <is>
          <t>LG</t>
        </is>
      </c>
      <c r="I945" t="inlineStr">
        <is>
          <t/>
        </is>
      </c>
      <c r="J945" t="inlineStr">
        <is>
          <t/>
        </is>
      </c>
      <c r="K945" t="inlineStr">
        <is>
          <t/>
        </is>
      </c>
      <c r="L945" t="inlineStr">
        <is>
          <t/>
        </is>
      </c>
      <c r="M945" t="inlineStr">
        <is>
          <t/>
        </is>
      </c>
      <c r="N945" t="inlineStr">
        <is>
          <t>29</t>
        </is>
      </c>
      <c r="O945" t="inlineStr">
        <is>
          <t>167/20/95</t>
        </is>
      </c>
      <c r="Q945" t="n">
        <v>229990.0</v>
      </c>
      <c r="U945" t="inlineStr">
        <is>
          <t/>
        </is>
      </c>
      <c r="V945" t="inlineStr">
        <is>
          <t/>
        </is>
      </c>
      <c r="W945" t="inlineStr">
        <is>
          <t/>
        </is>
      </c>
      <c r="X945" t="inlineStr">
        <is>
          <t/>
        </is>
      </c>
      <c r="Y945" t="inlineStr">
        <is>
          <t/>
        </is>
      </c>
      <c r="Z945" t="inlineStr">
        <is>
          <t/>
        </is>
      </c>
      <c r="AA945" t="inlineStr">
        <is>
          <t/>
        </is>
      </c>
      <c r="AB945" t="inlineStr">
        <is>
          <t/>
        </is>
      </c>
      <c r="AE945" t="inlineStr">
        <is>
          <t/>
        </is>
      </c>
      <c r="AF945" t="inlineStr">
        <is>
          <t/>
        </is>
      </c>
      <c r="AI945" t="inlineStr">
        <is>
          <t/>
        </is>
      </c>
      <c r="AJ945" t="inlineStr">
        <is>
          <t>101650387174</t>
        </is>
      </c>
    </row>
    <row r="946">
      <c r="A946" t="inlineStr">
        <is>
          <t/>
        </is>
      </c>
      <c r="B946" t="inlineStr">
        <is>
          <t/>
        </is>
      </c>
      <c r="C946" t="inlineStr">
        <is>
          <t>370884</t>
        </is>
      </c>
      <c r="D946" t="inlineStr">
        <is>
          <t>Ломтерезка Gorenje R401W, белый</t>
        </is>
      </c>
      <c r="E946" t="inlineStr">
        <is>
          <t>https://cdn1.ozone.ru/s3/multimedia-n/6000066083.jpg,https://cdn1.ozone.ru/s3/multimedia-o/6000066084.jpg,https://cdn1.ozone.ru/s3/multimedia-p/6000066085.jpg,https://cdn1.ozone.ru/s3/multimedia-r/6020832651.jpg</t>
        </is>
      </c>
      <c r="F946" t="inlineStr">
        <is>
          <t>Ломтерезка Gorenje R401W - удобный прибор, который оборудован регулировкой толщины ломтиков от 0 до 17 мм. Чтобы начать нарезку, нужно нажать на защитную кнопку, а затем, удерживая ее, - на ПУСК. Когда модель не используется, ручка настройки толщины должна находиться в безопасном положении &amp;#34;0&amp;#34;. Высококачественный нож Solingen с волнообразной нарезкой обеспечивает ровную и точную нарезку.  Ключевые преимущества:  Регулировка толщины ломтиков Вакуумные ножки Нож из нержавеющей стали от всемирно известного производителя Solingen</t>
        </is>
      </c>
      <c r="G946" t="inlineStr">
        <is>
          <t>Ломтерезка</t>
        </is>
      </c>
      <c r="H946" t="inlineStr">
        <is>
          <t>Gorenje</t>
        </is>
      </c>
      <c r="I946" t="inlineStr">
        <is>
          <t/>
        </is>
      </c>
      <c r="J946" t="inlineStr">
        <is>
          <t/>
        </is>
      </c>
      <c r="K946" t="inlineStr">
        <is>
          <t/>
        </is>
      </c>
      <c r="L946" t="inlineStr">
        <is>
          <t>Словения</t>
        </is>
      </c>
      <c r="M946" t="inlineStr">
        <is>
          <t/>
        </is>
      </c>
      <c r="N946" t="inlineStr">
        <is>
          <t>0.32</t>
        </is>
      </c>
      <c r="O946" t="inlineStr">
        <is>
          <t>42/28/27</t>
        </is>
      </c>
      <c r="U946" t="inlineStr">
        <is>
          <t/>
        </is>
      </c>
      <c r="V946" t="inlineStr">
        <is>
          <t/>
        </is>
      </c>
      <c r="W946" t="inlineStr">
        <is>
          <t/>
        </is>
      </c>
      <c r="X946" t="inlineStr">
        <is>
          <t/>
        </is>
      </c>
      <c r="Y946" t="inlineStr">
        <is>
          <t/>
        </is>
      </c>
      <c r="Z946" t="inlineStr">
        <is>
          <t/>
        </is>
      </c>
      <c r="AA946" t="inlineStr">
        <is>
          <t/>
        </is>
      </c>
      <c r="AB946" t="inlineStr">
        <is>
          <t/>
        </is>
      </c>
      <c r="AE946" t="inlineStr">
        <is>
          <t/>
        </is>
      </c>
      <c r="AF946" t="inlineStr">
        <is>
          <t/>
        </is>
      </c>
      <c r="AI946" t="inlineStr">
        <is>
          <t>Название модели (для объединения в одну карточку)|R401W, белый|;Цвет товара|белый|;Мощность, Вт|110|;Конструктивные особенности измельчителей продуктов|Отсек для шнураПрорезиненные ножки|;Материал корпуса|Пластик|;Системы защиты|Блокировка кнопки включения|;Длина шнура, м|1|;Партномер|731500|</t>
        </is>
      </c>
      <c r="AJ946" t="inlineStr">
        <is>
          <t>100741814457</t>
        </is>
      </c>
    </row>
    <row r="947">
      <c r="A947" t="inlineStr">
        <is>
          <t/>
        </is>
      </c>
      <c r="B947" t="inlineStr">
        <is>
          <t/>
        </is>
      </c>
      <c r="C947" t="inlineStr">
        <is>
          <t>370969</t>
        </is>
      </c>
      <c r="D947" t="inlineStr">
        <is>
          <t>парогенератор Odyssey Q-500</t>
        </is>
      </c>
      <c r="E947" t="inlineStr">
        <is>
          <t>https://cdn1.ozone.ru/s3/multimedia-p/6401332201.jpg,https://cdn1.ozone.ru/s3/multimedia-n/6401332199.jpg,https://cdn1.ozone.ru/s3/multimedia-q/6401332202.jpg</t>
        </is>
      </c>
      <c r="F947" t="inlineStr">
        <is>
          <t>Универсальный отпариватель ENDEVER ODYSSEY Q-500 яркий и стильный!  Отпариватель ODYSSEY Q-500 обеспечит мощную подачу пара и профессиональный результат в домашних условиях. Не смотря на высокую мощность 2000 Вт, отпариватель не причинит вреда даже самым деликатным тканям, таким как шелк, хлопок, вискоза. Силу подачи пара вы сможете регулировать самостоятельно, подстраиваясь под тип одежды.  И даже если ваши вещи не нуждаются в разглаживании складок, их всегда можно освежить, придать им аккуратный внешний вид и продезинфицировать (особенно актуально для детских предметов одежды). Отпариватель ODYSSEY Q-500 имеет в комплекте гладильный столик, две телескопические стойки и удобные встроенные плечики</t>
        </is>
      </c>
      <c r="G947" t="inlineStr">
        <is>
          <t>Пароочиститель</t>
        </is>
      </c>
      <c r="H947" t="inlineStr">
        <is>
          <t>Odyssey</t>
        </is>
      </c>
      <c r="I947" t="inlineStr">
        <is>
          <t/>
        </is>
      </c>
      <c r="J947" t="inlineStr">
        <is>
          <t/>
        </is>
      </c>
      <c r="K947" t="inlineStr">
        <is>
          <t/>
        </is>
      </c>
      <c r="L947" t="inlineStr">
        <is>
          <t/>
        </is>
      </c>
      <c r="M947" t="inlineStr">
        <is>
          <t/>
        </is>
      </c>
      <c r="N947" t="inlineStr">
        <is>
          <t>3.7</t>
        </is>
      </c>
      <c r="O947" t="inlineStr">
        <is>
          <t>28.5/23/22</t>
        </is>
      </c>
      <c r="U947" t="inlineStr">
        <is>
          <t/>
        </is>
      </c>
      <c r="V947" t="inlineStr">
        <is>
          <t/>
        </is>
      </c>
      <c r="W947" t="inlineStr">
        <is>
          <t/>
        </is>
      </c>
      <c r="X947" t="inlineStr">
        <is>
          <t/>
        </is>
      </c>
      <c r="Y947" t="inlineStr">
        <is>
          <t/>
        </is>
      </c>
      <c r="Z947" t="inlineStr">
        <is>
          <t/>
        </is>
      </c>
      <c r="AA947" t="inlineStr">
        <is>
          <t/>
        </is>
      </c>
      <c r="AB947" t="inlineStr">
        <is>
          <t/>
        </is>
      </c>
      <c r="AE947" t="inlineStr">
        <is>
          <t/>
        </is>
      </c>
      <c r="AF947" t="inlineStr">
        <is>
          <t/>
        </is>
      </c>
      <c r="AI947" t="inlineStr">
        <is>
          <t>Название модели (для объединения в одну карточку)|Q-500|;Мощность, Вт|2000|;Гарантийный срок|1 год|</t>
        </is>
      </c>
      <c r="AJ947" t="inlineStr">
        <is>
          <t>101816544754</t>
        </is>
      </c>
    </row>
    <row r="948">
      <c r="A948" t="inlineStr">
        <is>
          <t/>
        </is>
      </c>
      <c r="B948" t="inlineStr">
        <is>
          <t/>
        </is>
      </c>
      <c r="C948" t="inlineStr">
        <is>
          <t>370970</t>
        </is>
      </c>
      <c r="D948" t="inlineStr">
        <is>
          <t>парогенератор Odyssey Q-315</t>
        </is>
      </c>
      <c r="E948" t="inlineStr">
        <is>
          <t>https://cdn1.ozone.ru/s3/multimedia-i/6401322150.jpg,https://cdn1.ozone.ru/s3/multimedia-l/6401322153.jpg,https://cdn1.ozone.ru/s3/multimedia-q/6401322158.jpg</t>
        </is>
      </c>
      <c r="F948" t="inlineStr">
        <is>
          <t>Ручной отпариватель ENDEVER ODYSSEY из новейшей серии ручных отпаривателей – результат естественной эволюции ручных отпаривателей, это, пожалуй, вероятно самый прекрасный представитель серии в своем сегменте, который Вы только видели. Для изготовления этих отпаривателей наши инженеры применили лучшие для своего времени технологии парогенерирующей техники. В их числе: легкость, вариативность режимов работы, быстрая подготовка к работе. Ручной отпариватель обладает удобным хватом, обладает приятным европейским дизайном. За счет качественного и безопасного пластика в крайней степени устойчив к механическим повреждениям и царапинам, в процессе работы с ним и выживает при случайных падениях. Ручной отпариватель быстро нагревается, а главное – есть вероятность, того, что вы забудете про утюг. Совершенно точно облегчит работу по приведению штор и занавесок в порядок. Вы разгладите их, не снимая с карнизов. Покрытие ручек имеет не греющееся покрытие, в том числе благодаря которому они не скользят в руках. Эти отпариватели удобные, шикарные, стильные и функциональные - Вам все в них понравится. Мы постарались сделать их простыми в настройке, а функционал интуитивно понятным, что позволило сохранить низкую цену на этот ручной отпариватель.</t>
        </is>
      </c>
      <c r="G948" t="inlineStr">
        <is>
          <t>Пароочиститель</t>
        </is>
      </c>
      <c r="H948" t="inlineStr">
        <is>
          <t>Odyssey</t>
        </is>
      </c>
      <c r="I948" t="inlineStr">
        <is>
          <t>4630034135049</t>
        </is>
      </c>
      <c r="J948" t="inlineStr">
        <is>
          <t/>
        </is>
      </c>
      <c r="K948" t="inlineStr">
        <is>
          <t/>
        </is>
      </c>
      <c r="L948" t="inlineStr">
        <is>
          <t/>
        </is>
      </c>
      <c r="M948" t="inlineStr">
        <is>
          <t/>
        </is>
      </c>
      <c r="N948" t="inlineStr">
        <is>
          <t>0.6</t>
        </is>
      </c>
      <c r="O948" t="inlineStr">
        <is>
          <t>21.5/19/15</t>
        </is>
      </c>
      <c r="U948" t="inlineStr">
        <is>
          <t/>
        </is>
      </c>
      <c r="V948" t="inlineStr">
        <is>
          <t/>
        </is>
      </c>
      <c r="W948" t="inlineStr">
        <is>
          <t/>
        </is>
      </c>
      <c r="X948" t="inlineStr">
        <is>
          <t/>
        </is>
      </c>
      <c r="Y948" t="inlineStr">
        <is>
          <t/>
        </is>
      </c>
      <c r="Z948" t="inlineStr">
        <is>
          <t/>
        </is>
      </c>
      <c r="AA948" t="inlineStr">
        <is>
          <t/>
        </is>
      </c>
      <c r="AB948" t="inlineStr">
        <is>
          <t/>
        </is>
      </c>
      <c r="AE948" t="inlineStr">
        <is>
          <t/>
        </is>
      </c>
      <c r="AF948" t="inlineStr">
        <is>
          <t/>
        </is>
      </c>
      <c r="AI948" t="inlineStr">
        <is>
          <t>Название модели (для объединения в одну карточку)|Q-315|;Вес товара, г|550|</t>
        </is>
      </c>
      <c r="AJ948" t="inlineStr">
        <is>
          <t>101353768006</t>
        </is>
      </c>
    </row>
    <row r="949">
      <c r="A949" t="inlineStr">
        <is>
          <t/>
        </is>
      </c>
      <c r="B949" t="inlineStr">
        <is>
          <t/>
        </is>
      </c>
      <c r="C949" t="inlineStr">
        <is>
          <t>371019</t>
        </is>
      </c>
      <c r="D949" t="inlineStr">
        <is>
          <t>Гладильная система BRAUN IS3157BL</t>
        </is>
      </c>
      <c r="E949" t="inlineStr">
        <is>
          <t>https://cdn1.ozone.ru/s3/multimedia-5/6384871757.jpg,https://cdn1.ozone.ru/s3/multimedia-6/6384871758.jpg,https://cdn1.ozone.ru/s3/multimedia-z/6384871751.jpg,https://cdn1.ozone.ru/s3/multimedia-7/6384871759.jpg,https://cdn1.ozone.ru/s3/multimedia-0/6384871752.jpg,https://cdn1.ozone.ru/s3/multimedia-3/6384871755.jpg,https://cdn1.ozone.ru/s3/multimedia-4/6384871756.jpg,https://cdn1.ozone.ru/s3/multimedia-1/6384871753.jpg,https://cdn1.ozone.ru/s3/multimedia-2/6384871754.jpg</t>
        </is>
      </c>
      <c r="F949" t="inlineStr">
        <is>
          <t>Меньше, легче и мощнее, чем когда-либо прежде. Разработанный для экономии места при хранении и простоты использования, CareStyle 3 теперь на 11% меньше предыдущей модели. Но, несмотря на компактный размер, он оснащен новым 2-литровым резервуаром XXL, который позволяет гладить до 2,5 часов не останавливаясь. Вы экономите 50% времени на то, что действительно важно, благодаря уникальной комбинации технологий FreeGlide 3D и DoubleSteam, которая является стандартной для всей линейки CareStyle. Кроме того, есть новая инновационная система Easy CalcClean, которая удаляет накипь всего за две минуты.</t>
        </is>
      </c>
      <c r="G949" t="inlineStr">
        <is>
          <t>Паровая станция</t>
        </is>
      </c>
      <c r="H949" t="inlineStr">
        <is>
          <t>Braun</t>
        </is>
      </c>
      <c r="I949" t="inlineStr">
        <is>
          <t>8021098280565</t>
        </is>
      </c>
      <c r="J949" t="inlineStr">
        <is>
          <t/>
        </is>
      </c>
      <c r="K949" t="inlineStr">
        <is>
          <t/>
        </is>
      </c>
      <c r="L949" t="inlineStr">
        <is>
          <t>Китай</t>
        </is>
      </c>
      <c r="M949" t="inlineStr">
        <is>
          <t/>
        </is>
      </c>
      <c r="N949" t="inlineStr">
        <is>
          <t>4.34</t>
        </is>
      </c>
      <c r="O949" t="inlineStr">
        <is>
          <t>37/25/33.5</t>
        </is>
      </c>
      <c r="U949" t="inlineStr">
        <is>
          <t/>
        </is>
      </c>
      <c r="V949" t="inlineStr">
        <is>
          <t/>
        </is>
      </c>
      <c r="W949" t="inlineStr">
        <is>
          <t/>
        </is>
      </c>
      <c r="X949" t="inlineStr">
        <is>
          <t/>
        </is>
      </c>
      <c r="Y949" t="inlineStr">
        <is>
          <t/>
        </is>
      </c>
      <c r="Z949" t="inlineStr">
        <is>
          <t/>
        </is>
      </c>
      <c r="AA949" t="inlineStr">
        <is>
          <t/>
        </is>
      </c>
      <c r="AB949" t="inlineStr">
        <is>
          <t/>
        </is>
      </c>
      <c r="AE949" t="inlineStr">
        <is>
          <t/>
        </is>
      </c>
      <c r="AF949" t="inlineStr">
        <is>
          <t/>
        </is>
      </c>
      <c r="AI949" t="inlineStr">
        <is>
          <t>Название модели (для объединения в одну карточку)|IS3157BL|;Цвет товара|белыйголубой|;Подача пара, г/мин|125|;Паровой удар, г/мин|460|;Покрытие подошвы|Алюминиевое|;Системы защиты|Автовыключение|;Особенности утюга, отпаривателя|Функция самоочисткиОчистка от накипиВертикальное отпаривание|;Емкость для воды, мл|2000|;Длина шнура, м|1.8|;Индикаторы|Готовности к работе|;Вертикальное отпаривание|Да|;Мощность, Вт|2400|;Гарантийный срок|2 года|;Размеры, мм|370 х 250 х 335|;Вес товара, г|3410|</t>
        </is>
      </c>
      <c r="AJ949" t="inlineStr">
        <is>
          <t>101872385789</t>
        </is>
      </c>
    </row>
    <row r="950">
      <c r="A950" t="inlineStr">
        <is>
          <t/>
        </is>
      </c>
      <c r="B950" t="inlineStr">
        <is>
          <t/>
        </is>
      </c>
      <c r="C950" t="inlineStr">
        <is>
          <t>371075</t>
        </is>
      </c>
      <c r="D950" t="inlineStr">
        <is>
          <t>Детские умные часы ELARI KidPhone 4G Bubble, красный</t>
        </is>
      </c>
      <c r="E950" t="inlineStr">
        <is>
          <t/>
        </is>
      </c>
      <c r="F950" t="inlineStr">
        <is>
          <t>Эти часы удивят даже самых продвинутых пользователей! Классический узнаваемый дизайн, усовершенствованные характеристики и комбо новых функций. Вот это диагональ! Большой сенсорный экран 1.54&amp;#34;, 240x240 пикселей с высокой скоростью отклика создает дополнительное удобство в пользовании часами. При этом часы на детской руке смотрятся стильно и аккуратно. Он все выдержит. Мощный аккумулятор в 750 мАч хорошо держит заряд до 48 часов в режиме ожидания (при определении координат раз в 60 минут и без учёта количества звонков, отправки сообщений и использования приложений), а вес самих часов при этом - всего 47 гр. С помощью аудио- и видео-звонков, голосовых сообщений и фотографий, снятых на камеру 2 Мп и веселых эмодзи ваши дети всегда будут на связи. Полный контроль. В бесплатном приложении ELARI SafeFamily, совместимом с iOS и Android, в любой момент можно отследить геолокацию ребенка по Wi-Fi/GPS/A-GPS/ГЛОНАСС/LBS-трекингу на Яндекс и Google картах. Датчик снятия с руки, кнопка SOS, разрешенные зоны, функции фото- и аудио-мониторинга позволят родителям меньше волноваться и контролировать безопасность ребенка даже на расстоянии. Будь здоров! Родители просили и очень ждали датчик температуры в детских часах, и мы сделали это! Сенсор встроен в заднюю панель часов. Чтобы узнать температуру тела ребенка, необходимо активировать эту функцию в приложении ELARI SafeFamily или настроить график, и часы будут присылать информацию по заданному времени. Важно! Датчик температуры не является медицинским устройством. Показания необходимо сверять с бесконтактным или ртутным термометром. Все по плану. Новая функция «Расписание» доступна в приложении ELARI SafeFamily и поможет ребенку не забыть о важных делах. Составлять планы на день можно вместе с родителями на их смартфоне. Взрослые могут вносить изменения в расписании в режиме реального времени. Это автоматически отобразится на часах ребенка. Let’s party! MP3-плеер с возможностью подключения Bluetooth-наушников и колонок, Алиса, радио Disney – с KidPhone 4G Bubble точно не соскучишься.</t>
        </is>
      </c>
      <c r="G950" t="inlineStr">
        <is>
          <t>Умные часы и браслеты</t>
        </is>
      </c>
      <c r="H950" t="inlineStr">
        <is>
          <t>ELARI</t>
        </is>
      </c>
      <c r="I950" t="inlineStr">
        <is>
          <t/>
        </is>
      </c>
      <c r="J950" t="inlineStr">
        <is>
          <t/>
        </is>
      </c>
      <c r="K950" t="inlineStr">
        <is>
          <t/>
        </is>
      </c>
      <c r="L950" t="inlineStr">
        <is>
          <t/>
        </is>
      </c>
      <c r="M950" t="inlineStr">
        <is>
          <t/>
        </is>
      </c>
      <c r="N950" t="inlineStr">
        <is>
          <t>0.2</t>
        </is>
      </c>
      <c r="O950" t="inlineStr">
        <is>
          <t>10/10/9</t>
        </is>
      </c>
      <c r="Q950" t="n">
        <v>6990.0</v>
      </c>
      <c r="U950" t="inlineStr">
        <is>
          <t/>
        </is>
      </c>
      <c r="V950" t="inlineStr">
        <is>
          <t/>
        </is>
      </c>
      <c r="W950" t="inlineStr">
        <is>
          <t/>
        </is>
      </c>
      <c r="X950" t="inlineStr">
        <is>
          <t/>
        </is>
      </c>
      <c r="Y950" t="inlineStr">
        <is>
          <t/>
        </is>
      </c>
      <c r="Z950" t="inlineStr">
        <is>
          <t/>
        </is>
      </c>
      <c r="AA950" t="inlineStr">
        <is>
          <t/>
        </is>
      </c>
      <c r="AB950" t="inlineStr">
        <is>
          <t/>
        </is>
      </c>
      <c r="AE950" t="inlineStr">
        <is>
          <t/>
        </is>
      </c>
      <c r="AF950" t="inlineStr">
        <is>
          <t/>
        </is>
      </c>
      <c r="AI950" t="inlineStr">
        <is>
          <t/>
        </is>
      </c>
      <c r="AJ950" t="inlineStr">
        <is>
          <t>101735568940</t>
        </is>
      </c>
    </row>
    <row r="951">
      <c r="A951" t="inlineStr">
        <is>
          <t/>
        </is>
      </c>
      <c r="B951" t="inlineStr">
        <is>
          <t/>
        </is>
      </c>
      <c r="C951" t="inlineStr">
        <is>
          <t>371076</t>
        </is>
      </c>
      <c r="D951" t="inlineStr">
        <is>
          <t>Elari FixiTime Lite Black FixiTime Lite_BLK_RUS</t>
        </is>
      </c>
      <c r="E951" t="inlineStr">
        <is>
          <t>//avatars.mds.yandex.net/get-marketpic/5937834/pic1d9aeb2ea6fe18f78f1a5294aefdb002/orig,//avatars.mds.yandex.net/get-marketpic/9098814/pice7b94358cbb8dfcb665144cbcd7d4589/orig</t>
        </is>
      </c>
      <c r="F951" t="inlineStr">
        <is>
          <t>Часы-телефон помогают родителям заботиться о дополнительной безопасности ребенка.  Дистанционно настраиваются со смартфонов. Усовершенствованный GPS-трекинг отображает перемещения ребёнка. &lt;br/&gt;Бренд: Elari&lt;br/&gt;Гарантия: 12 мес.&lt;br/&gt;Количество мегапикселей фотокамеры: 0.1&lt;br/&gt;Совместимость с ОС: iOS, Android&lt;br/&gt;Цвет браслета/ремешка: фиолетовый&lt;br/&gt;Форма корпуса часов: прямоугольник&lt;br/&gt;Класс пыле-влагозащиты (IP): IP67</t>
        </is>
      </c>
      <c r="G951" t="inlineStr">
        <is>
          <t>Умные часы и браслеты</t>
        </is>
      </c>
      <c r="H951" t="inlineStr">
        <is>
          <t>ELARI</t>
        </is>
      </c>
      <c r="I951" t="inlineStr">
        <is>
          <t/>
        </is>
      </c>
      <c r="J951" t="inlineStr">
        <is>
          <t/>
        </is>
      </c>
      <c r="K951" t="inlineStr">
        <is>
          <t/>
        </is>
      </c>
      <c r="L951" t="inlineStr">
        <is>
          <t/>
        </is>
      </c>
      <c r="M951" t="inlineStr">
        <is>
          <t/>
        </is>
      </c>
      <c r="N951" t="inlineStr">
        <is>
          <t>0.28</t>
        </is>
      </c>
      <c r="O951" t="inlineStr">
        <is>
          <t>20/8/40</t>
        </is>
      </c>
      <c r="Q951" t="n">
        <v>2990.0</v>
      </c>
      <c r="U951" t="inlineStr">
        <is>
          <t/>
        </is>
      </c>
      <c r="V951" t="inlineStr">
        <is>
          <t/>
        </is>
      </c>
      <c r="W951" t="inlineStr">
        <is>
          <t/>
        </is>
      </c>
      <c r="X951" t="inlineStr">
        <is>
          <t/>
        </is>
      </c>
      <c r="Y951" t="inlineStr">
        <is>
          <t/>
        </is>
      </c>
      <c r="Z951" t="inlineStr">
        <is>
          <t/>
        </is>
      </c>
      <c r="AA951" t="inlineStr">
        <is>
          <t/>
        </is>
      </c>
      <c r="AB951" t="inlineStr">
        <is>
          <t/>
        </is>
      </c>
      <c r="AE951" t="inlineStr">
        <is>
          <t/>
        </is>
      </c>
      <c r="AF951" t="inlineStr">
        <is>
          <t/>
        </is>
      </c>
      <c r="AI951" t="inlineStr">
        <is>
          <t/>
        </is>
      </c>
      <c r="AJ951" t="inlineStr">
        <is>
          <t>101863798287</t>
        </is>
      </c>
    </row>
    <row r="952">
      <c r="A952" t="inlineStr">
        <is>
          <t/>
        </is>
      </c>
      <c r="B952" t="inlineStr">
        <is>
          <t/>
        </is>
      </c>
      <c r="C952" t="inlineStr">
        <is>
          <t>371126</t>
        </is>
      </c>
      <c r="D952" t="inlineStr">
        <is>
          <t>Стиральная машина Beko WDN 635P1 BSW, белый</t>
        </is>
      </c>
      <c r="E952" t="inlineStr">
        <is>
          <t/>
        </is>
      </c>
      <c r="F952" t="inlineStr">
        <is>
          <t>Элегантная стиральная машина с автоматическим контролем уровня воды и пенообразования и защитой от перелива для эффективной и безопасной работы. 15 программ, включая режимы стирки при низкой температуре, с замачиванием и быструю стирку за 30 минут, предназначены для стирки вещей из хлопка, синтетики, шерсти, а также пуховиков и рубашек. Максимальная загрузка барабана стиральной машины – 6 кг, скорость отжима – 1000 оборотов в минуту. Функция отложенного старта позволяет запускать стирку в любое время дня и ночи.</t>
        </is>
      </c>
      <c r="G952" t="inlineStr">
        <is>
          <t>Стиральные машины</t>
        </is>
      </c>
      <c r="H952" t="inlineStr">
        <is>
          <t>Beko</t>
        </is>
      </c>
      <c r="I952" t="inlineStr">
        <is>
          <t/>
        </is>
      </c>
      <c r="J952" t="inlineStr">
        <is>
          <t/>
        </is>
      </c>
      <c r="K952" t="inlineStr">
        <is>
          <t/>
        </is>
      </c>
      <c r="L952" t="inlineStr">
        <is>
          <t/>
        </is>
      </c>
      <c r="M952" t="inlineStr">
        <is>
          <t/>
        </is>
      </c>
      <c r="N952" t="inlineStr">
        <is>
          <t>56</t>
        </is>
      </c>
      <c r="O952" t="inlineStr">
        <is>
          <t>41.5/60/84</t>
        </is>
      </c>
      <c r="Q952" t="n">
        <v>21990.0</v>
      </c>
      <c r="U952" t="inlineStr">
        <is>
          <t/>
        </is>
      </c>
      <c r="V952" t="inlineStr">
        <is>
          <t/>
        </is>
      </c>
      <c r="W952" t="inlineStr">
        <is>
          <t/>
        </is>
      </c>
      <c r="X952" t="inlineStr">
        <is>
          <t/>
        </is>
      </c>
      <c r="Y952" t="inlineStr">
        <is>
          <t>1 год</t>
        </is>
      </c>
      <c r="Z952" t="inlineStr">
        <is>
          <t/>
        </is>
      </c>
      <c r="AA952" t="inlineStr">
        <is>
          <t/>
        </is>
      </c>
      <c r="AB952" t="inlineStr">
        <is>
          <t/>
        </is>
      </c>
      <c r="AE952" t="inlineStr">
        <is>
          <t/>
        </is>
      </c>
      <c r="AF952" t="inlineStr">
        <is>
          <t/>
        </is>
      </c>
      <c r="AI952" t="inlineStr">
        <is>
          <t/>
        </is>
      </c>
      <c r="AJ952" t="inlineStr">
        <is>
          <t>429241020</t>
        </is>
      </c>
    </row>
    <row r="953">
      <c r="A953" t="inlineStr">
        <is>
          <t/>
        </is>
      </c>
      <c r="B953" t="inlineStr">
        <is>
          <t/>
        </is>
      </c>
      <c r="C953" t="inlineStr">
        <is>
          <t>371165</t>
        </is>
      </c>
      <c r="D953" t="inlineStr">
        <is>
          <t>Чайник Tesler KT-1750 1.7L Grey</t>
        </is>
      </c>
      <c r="E953" t="inlineStr">
        <is>
          <t>https://cdn1.ozone.ru/s3/multimedia-z/6121049315.jpg</t>
        </is>
      </c>
      <c r="F953" t="inlineStr">
        <is>
          <t>Объем: 1,7 л. Мощность: 2200 Вт. Нагревательный элемент: закрытая спираль. Индикация уровня воды. Автоотключение при закипании, отсутствии воды, снятии с подставки; индикатор работы. Длина кабеля: 80 см. Материалы: нержавеющая ста...</t>
        </is>
      </c>
      <c r="G953" t="inlineStr">
        <is>
          <t>Чайник электрический</t>
        </is>
      </c>
      <c r="H953" t="inlineStr">
        <is>
          <t>Tesler</t>
        </is>
      </c>
      <c r="I953" t="inlineStr">
        <is>
          <t>4627173421546</t>
        </is>
      </c>
      <c r="J953" t="inlineStr">
        <is>
          <t/>
        </is>
      </c>
      <c r="K953" t="inlineStr">
        <is>
          <t/>
        </is>
      </c>
      <c r="L953" t="inlineStr">
        <is>
          <t>Китай</t>
        </is>
      </c>
      <c r="M953" t="inlineStr">
        <is>
          <t/>
        </is>
      </c>
      <c r="N953" t="inlineStr">
        <is>
          <t>1.299</t>
        </is>
      </c>
      <c r="O953" t="inlineStr">
        <is>
          <t>27/23/16</t>
        </is>
      </c>
      <c r="U953" t="inlineStr">
        <is>
          <t/>
        </is>
      </c>
      <c r="V953" t="inlineStr">
        <is>
          <t/>
        </is>
      </c>
      <c r="W953" t="inlineStr">
        <is>
          <t/>
        </is>
      </c>
      <c r="X953" t="inlineStr">
        <is>
          <t/>
        </is>
      </c>
      <c r="Y953" t="inlineStr">
        <is>
          <t/>
        </is>
      </c>
      <c r="Z953" t="inlineStr">
        <is>
          <t/>
        </is>
      </c>
      <c r="AA953" t="inlineStr">
        <is>
          <t/>
        </is>
      </c>
      <c r="AB953" t="inlineStr">
        <is>
          <t/>
        </is>
      </c>
      <c r="AE953" t="inlineStr">
        <is>
          <t/>
        </is>
      </c>
      <c r="AF953" t="inlineStr">
        <is>
          <t/>
        </is>
      </c>
      <c r="AI953" t="inlineStr">
        <is>
          <t>Название модели (для объединения в одну карточку)|KT-1750 1.7L Grey|;Цвет товара|красный|;Гарантийный срок|1 год|;Партномер|732060|</t>
        </is>
      </c>
      <c r="AJ953" t="inlineStr">
        <is>
          <t>100853469381</t>
        </is>
      </c>
    </row>
    <row r="954">
      <c r="A954" t="inlineStr">
        <is>
          <t/>
        </is>
      </c>
      <c r="B954" t="inlineStr">
        <is>
          <t/>
        </is>
      </c>
      <c r="C954" t="inlineStr">
        <is>
          <t>371287</t>
        </is>
      </c>
      <c r="D954" t="inlineStr">
        <is>
          <t>Набор Winner WR-7362, 5 ножей с подставкой</t>
        </is>
      </c>
      <c r="E954" t="inlineStr">
        <is>
          <t/>
        </is>
      </c>
      <c r="F954" t="inlineStr">
        <is>
          <t>Набор из 6 предметов с подставкой. Нож поварской(34,2/20,3см), нож для нарезки хлеба(35,5/20,4см), нож для тонкой нарезки (34,5/20,4 см), нож универсальный(24,8/12,5см), нож для очистки(21/8,7см), точилка для ножей(длина 30,3см), Лезвия из нерж. стали,с рельефной поверхностью 1,8мм, материал ручки- нерж. сталь с цветным покрытием под дерево. Подставка акриловая 24х9х21,5 см. Подходит для чистки в посудомоечной машине.</t>
        </is>
      </c>
      <c r="G954" t="inlineStr">
        <is>
          <t>Набор ножей</t>
        </is>
      </c>
      <c r="H954" t="inlineStr">
        <is>
          <t>Winner</t>
        </is>
      </c>
      <c r="I954" t="inlineStr">
        <is>
          <t/>
        </is>
      </c>
      <c r="J954" t="inlineStr">
        <is>
          <t/>
        </is>
      </c>
      <c r="K954" t="inlineStr">
        <is>
          <t/>
        </is>
      </c>
      <c r="L954" t="inlineStr">
        <is>
          <t/>
        </is>
      </c>
      <c r="M954" t="inlineStr">
        <is>
          <t/>
        </is>
      </c>
      <c r="N954" t="inlineStr">
        <is>
          <t>2</t>
        </is>
      </c>
      <c r="O954" t="inlineStr">
        <is>
          <t>30/30/40</t>
        </is>
      </c>
      <c r="Q954" t="n">
        <v>2090.0</v>
      </c>
      <c r="R954" t="n">
        <v>3500.0</v>
      </c>
      <c r="U954" t="inlineStr">
        <is>
          <t/>
        </is>
      </c>
      <c r="V954" t="inlineStr">
        <is>
          <t/>
        </is>
      </c>
      <c r="W954" t="inlineStr">
        <is>
          <t/>
        </is>
      </c>
      <c r="X954" t="inlineStr">
        <is>
          <t/>
        </is>
      </c>
      <c r="Y954" t="inlineStr">
        <is>
          <t/>
        </is>
      </c>
      <c r="Z954" t="inlineStr">
        <is>
          <t/>
        </is>
      </c>
      <c r="AA954" t="inlineStr">
        <is>
          <t/>
        </is>
      </c>
      <c r="AB954" t="inlineStr">
        <is>
          <t/>
        </is>
      </c>
      <c r="AE954" t="inlineStr">
        <is>
          <t/>
        </is>
      </c>
      <c r="AF954" t="inlineStr">
        <is>
          <t/>
        </is>
      </c>
      <c r="AI954" t="inlineStr">
        <is>
          <t/>
        </is>
      </c>
      <c r="AJ954" t="inlineStr">
        <is>
          <t>101268276263</t>
        </is>
      </c>
    </row>
    <row r="955">
      <c r="A955" t="inlineStr">
        <is>
          <t/>
        </is>
      </c>
      <c r="B955" t="inlineStr">
        <is>
          <t/>
        </is>
      </c>
      <c r="C955" t="inlineStr">
        <is>
          <t>371288</t>
        </is>
      </c>
      <c r="D955" t="inlineStr">
        <is>
          <t>Чайник металлический BK-S354 De Luxe 2,6л.</t>
        </is>
      </c>
      <c r="E955" t="inlineStr">
        <is>
          <t>//avatars.mds.yandex.net/get-marketpic/8075058/pic21f8068bbfd37e51f68d2dfe2a758204/orig</t>
        </is>
      </c>
      <c r="F955" t="inlineStr">
        <is>
          <t>2.6 л, со свистком, ручка бакелитовая фиксированная, крышка пластмассовая, цельнометаллическое дно, толщиной 0,7 мм, толщина стенки 0,7мм, зеркальная поверхность. Подходит для индукционных плит и чистки в посудомоечной машине. Состав: нержавеющая сталь.</t>
        </is>
      </c>
      <c r="G955" t="inlineStr">
        <is>
          <t>Чайник</t>
        </is>
      </c>
      <c r="H955" t="inlineStr">
        <is>
          <t>Bekker</t>
        </is>
      </c>
      <c r="I955" t="inlineStr">
        <is>
          <t>4763124403541</t>
        </is>
      </c>
      <c r="J955" t="inlineStr">
        <is>
          <t/>
        </is>
      </c>
      <c r="K955" t="inlineStr">
        <is>
          <t/>
        </is>
      </c>
      <c r="L955" t="inlineStr">
        <is>
          <t/>
        </is>
      </c>
      <c r="M955" t="inlineStr">
        <is>
          <t/>
        </is>
      </c>
      <c r="N955" t="inlineStr">
        <is>
          <t>0.67</t>
        </is>
      </c>
      <c r="O955" t="inlineStr">
        <is>
          <t>25/21/21</t>
        </is>
      </c>
      <c r="Q955" t="n">
        <v>1790.0</v>
      </c>
      <c r="U955" t="inlineStr">
        <is>
          <t/>
        </is>
      </c>
      <c r="V955" t="inlineStr">
        <is>
          <t/>
        </is>
      </c>
      <c r="W955" t="inlineStr">
        <is>
          <t/>
        </is>
      </c>
      <c r="X955" t="inlineStr">
        <is>
          <t/>
        </is>
      </c>
      <c r="Y955" t="inlineStr">
        <is>
          <t/>
        </is>
      </c>
      <c r="Z955" t="inlineStr">
        <is>
          <t/>
        </is>
      </c>
      <c r="AA955" t="inlineStr">
        <is>
          <t/>
        </is>
      </c>
      <c r="AB955" t="inlineStr">
        <is>
          <t/>
        </is>
      </c>
      <c r="AE955" t="inlineStr">
        <is>
          <t/>
        </is>
      </c>
      <c r="AF955" t="inlineStr">
        <is>
          <t/>
        </is>
      </c>
      <c r="AI955" t="inlineStr">
        <is>
          <t/>
        </is>
      </c>
      <c r="AJ955" t="inlineStr">
        <is>
          <t>101063411092</t>
        </is>
      </c>
    </row>
    <row r="956">
      <c r="A956" t="inlineStr">
        <is>
          <t/>
        </is>
      </c>
      <c r="B956" t="inlineStr">
        <is>
          <t/>
        </is>
      </c>
      <c r="C956" t="inlineStr">
        <is>
          <t>371289</t>
        </is>
      </c>
      <c r="D956" t="inlineStr">
        <is>
          <t>Чайник Bekker BK-S615</t>
        </is>
      </c>
      <c r="E956" t="inlineStr">
        <is>
          <t/>
        </is>
      </c>
      <c r="F956" t="inlineStr">
        <is>
          <t>Объем 2.8л
Со свистком
Толщина стенки 0.4мм, дна 3,3мм
Зеркальная поверхность
Капсулированное дно
Ручка фиксированная бакелитовая
Крышка из нерж.стали
Подходит для индукционных плит и чистки в посудомоечной машине
Состав: нержавеющая сталь</t>
        </is>
      </c>
      <c r="G956" t="inlineStr">
        <is>
          <t>Чайник</t>
        </is>
      </c>
      <c r="H956" t="inlineStr">
        <is>
          <t>Bekker</t>
        </is>
      </c>
      <c r="I956" t="inlineStr">
        <is>
          <t/>
        </is>
      </c>
      <c r="J956" t="inlineStr">
        <is>
          <t/>
        </is>
      </c>
      <c r="K956" t="inlineStr">
        <is>
          <t/>
        </is>
      </c>
      <c r="L956" t="inlineStr">
        <is>
          <t/>
        </is>
      </c>
      <c r="M956" t="inlineStr">
        <is>
          <t/>
        </is>
      </c>
      <c r="N956" t="inlineStr">
        <is>
          <t>1.5</t>
        </is>
      </c>
      <c r="O956" t="inlineStr">
        <is>
          <t>35/30/35</t>
        </is>
      </c>
      <c r="Q956" t="n">
        <v>1490.0</v>
      </c>
      <c r="U956" t="inlineStr">
        <is>
          <t/>
        </is>
      </c>
      <c r="V956" t="inlineStr">
        <is>
          <t/>
        </is>
      </c>
      <c r="W956" t="inlineStr">
        <is>
          <t/>
        </is>
      </c>
      <c r="X956" t="inlineStr">
        <is>
          <t/>
        </is>
      </c>
      <c r="Y956" t="inlineStr">
        <is>
          <t/>
        </is>
      </c>
      <c r="Z956" t="inlineStr">
        <is>
          <t/>
        </is>
      </c>
      <c r="AA956" t="inlineStr">
        <is>
          <t/>
        </is>
      </c>
      <c r="AB956" t="inlineStr">
        <is>
          <t/>
        </is>
      </c>
      <c r="AE956" t="inlineStr">
        <is>
          <t/>
        </is>
      </c>
      <c r="AF956" t="inlineStr">
        <is>
          <t/>
        </is>
      </c>
      <c r="AI956" t="inlineStr">
        <is>
          <t/>
        </is>
      </c>
      <c r="AJ956" t="inlineStr">
        <is>
          <t>101822266116</t>
        </is>
      </c>
    </row>
    <row r="957">
      <c r="A957" t="inlineStr">
        <is>
          <t/>
        </is>
      </c>
      <c r="B957" t="inlineStr">
        <is>
          <t>Нет изображения:Добавьте хотя бы одно изображение — используйте &lt;a href='https://yandex.ru/support/marketplace/assortment/fields/images.html' target="_blank"&gt;правила&lt;/a&gt;.</t>
        </is>
      </c>
      <c r="C957" t="inlineStr">
        <is>
          <t>371291</t>
        </is>
      </c>
      <c r="D957" t="inlineStr">
        <is>
          <t>Кастрюля BK-1112 2,1л SILVER MARBLE</t>
        </is>
      </c>
      <c r="E957" t="inlineStr">
        <is>
          <t/>
        </is>
      </c>
      <c r="F957" t="inlineStr">
        <is>
          <t>На кухне всегда должно быть достаточное количество посуды для самых разнообразных целей. Обязательно найдет себе применение и кастрюля Bekker Silver Marble с антипригарным мраморным покрытием. Удобная емкость поможет с приготовлением самых разнообразных блюд. Кастрюля маленькая универсальная в использовании, долговечная и не дорогая. Продукт реализуется в индивидуальной упаковке. Кастрюля алюминиевая Bekker Silver Marble выполнена из высококачественного материала. Она легкая и компактная. Быстро моется, выдерживает воздействие чистящих средств без негативных последствий. Внутри - антипригарное серое мраморное покрытие. Снаружи - жаропрочное серое мраморное покрытие. Ручка крышки с силиконовым покрытием. Объем емкости составляет 2.1л. Цвет - серый. Ищите качественную посуду для своей кухни? Кастрюля с крышкой Bekker Silver Marble - отличный вариант. Купите этот аксессуар, и он поможет открыть новые блюда и удивить их вкусом родных, близких и друзей. Посуда для кухни / кухонная посуда / кастрюля с антипригарным покрытием.</t>
        </is>
      </c>
      <c r="G957" t="inlineStr">
        <is>
          <t>Кастрюля</t>
        </is>
      </c>
      <c r="H957" t="inlineStr">
        <is>
          <t>Bekker</t>
        </is>
      </c>
      <c r="I957" t="inlineStr">
        <is>
          <t/>
        </is>
      </c>
      <c r="J957" t="inlineStr">
        <is>
          <t/>
        </is>
      </c>
      <c r="K957" t="inlineStr">
        <is>
          <t/>
        </is>
      </c>
      <c r="L957" t="inlineStr">
        <is>
          <t/>
        </is>
      </c>
      <c r="M957" t="inlineStr">
        <is>
          <t/>
        </is>
      </c>
      <c r="N957" t="inlineStr">
        <is>
          <t>3</t>
        </is>
      </c>
      <c r="O957" t="inlineStr">
        <is>
          <t>30/30/20</t>
        </is>
      </c>
      <c r="Q957" t="n">
        <v>2090.0</v>
      </c>
      <c r="R957" t="n">
        <v>3000.0</v>
      </c>
      <c r="U957" t="inlineStr">
        <is>
          <t/>
        </is>
      </c>
      <c r="V957" t="inlineStr">
        <is>
          <t/>
        </is>
      </c>
      <c r="W957" t="inlineStr">
        <is>
          <t/>
        </is>
      </c>
      <c r="X957" t="inlineStr">
        <is>
          <t/>
        </is>
      </c>
      <c r="Y957" t="inlineStr">
        <is>
          <t/>
        </is>
      </c>
      <c r="Z957" t="inlineStr">
        <is>
          <t/>
        </is>
      </c>
      <c r="AA957" t="inlineStr">
        <is>
          <t/>
        </is>
      </c>
      <c r="AB957" t="inlineStr">
        <is>
          <t/>
        </is>
      </c>
      <c r="AE957" t="inlineStr">
        <is>
          <t/>
        </is>
      </c>
      <c r="AF957" t="inlineStr">
        <is>
          <t/>
        </is>
      </c>
      <c r="AI957" t="inlineStr">
        <is>
          <t/>
        </is>
      </c>
      <c r="AJ957" t="inlineStr">
        <is>
          <t>100950217063</t>
        </is>
      </c>
    </row>
    <row r="958">
      <c r="A958" t="inlineStr">
        <is>
          <t/>
        </is>
      </c>
      <c r="B958" t="inlineStr">
        <is>
          <t/>
        </is>
      </c>
      <c r="C958" t="inlineStr">
        <is>
          <t>371292</t>
        </is>
      </c>
      <c r="D958" t="inlineStr">
        <is>
          <t>Bekker Чайник BK-S582 2 л</t>
        </is>
      </c>
      <c r="E958" t="inlineStr">
        <is>
          <t/>
        </is>
      </c>
      <c r="F958" t="inlineStr">
        <is>
          <t>2л. со свистком, ручка нейлоновая подвижная, крышка из нержавеющей стали, цельнометаллическое дно, толщиной 0,30мм, толщина стенки 0,30мм, зеркальная поверхность. Подходит для индукционных плит и чистки в посудомоечной машине. Состав: нержавеющая сталь.</t>
        </is>
      </c>
      <c r="G958" t="inlineStr">
        <is>
          <t>Чайник</t>
        </is>
      </c>
      <c r="H958" t="inlineStr">
        <is>
          <t>Bekker</t>
        </is>
      </c>
      <c r="I958" t="inlineStr">
        <is>
          <t>4763124405828</t>
        </is>
      </c>
      <c r="J958" t="inlineStr">
        <is>
          <t/>
        </is>
      </c>
      <c r="K958" t="inlineStr">
        <is>
          <t/>
        </is>
      </c>
      <c r="L958" t="inlineStr">
        <is>
          <t/>
        </is>
      </c>
      <c r="M958" t="inlineStr">
        <is>
          <t/>
        </is>
      </c>
      <c r="N958" t="inlineStr">
        <is>
          <t>0.8</t>
        </is>
      </c>
      <c r="O958" t="inlineStr">
        <is>
          <t>28/28/25</t>
        </is>
      </c>
      <c r="Q958" t="n">
        <v>990.0</v>
      </c>
      <c r="U958" t="inlineStr">
        <is>
          <t/>
        </is>
      </c>
      <c r="V958" t="inlineStr">
        <is>
          <t/>
        </is>
      </c>
      <c r="W958" t="inlineStr">
        <is>
          <t/>
        </is>
      </c>
      <c r="X958" t="inlineStr">
        <is>
          <t/>
        </is>
      </c>
      <c r="Y958" t="inlineStr">
        <is>
          <t/>
        </is>
      </c>
      <c r="Z958" t="inlineStr">
        <is>
          <t/>
        </is>
      </c>
      <c r="AA958" t="inlineStr">
        <is>
          <t/>
        </is>
      </c>
      <c r="AB958" t="inlineStr">
        <is>
          <t/>
        </is>
      </c>
      <c r="AE958" t="inlineStr">
        <is>
          <t/>
        </is>
      </c>
      <c r="AF958" t="inlineStr">
        <is>
          <t/>
        </is>
      </c>
      <c r="AI958" t="inlineStr">
        <is>
          <t/>
        </is>
      </c>
      <c r="AJ958" t="inlineStr">
        <is>
          <t>82979124</t>
        </is>
      </c>
    </row>
    <row r="959">
      <c r="A959" t="inlineStr">
        <is>
          <t/>
        </is>
      </c>
      <c r="B959" t="inlineStr">
        <is>
          <t/>
        </is>
      </c>
      <c r="C959" t="inlineStr">
        <is>
          <t>371407</t>
        </is>
      </c>
      <c r="D959" t="inlineStr">
        <is>
          <t>Сковорода "Bekker" BK-3831 ВОК 28 см</t>
        </is>
      </c>
      <c r="E959" t="inlineStr">
        <is>
          <t>//avatars.mds.yandex.net/get-marketpic/7216846/pic5fae4061f52510cb528031307bcec454/orig</t>
        </is>
      </c>
      <c r="F959" t="inlineStr">
        <is>
          <t/>
        </is>
      </c>
      <c r="G959" t="inlineStr">
        <is>
          <t>Сковорода</t>
        </is>
      </c>
      <c r="H959" t="inlineStr">
        <is>
          <t>Bekker</t>
        </is>
      </c>
      <c r="I959" t="inlineStr">
        <is>
          <t>6902018038317</t>
        </is>
      </c>
      <c r="J959" t="inlineStr">
        <is>
          <t/>
        </is>
      </c>
      <c r="K959" t="inlineStr">
        <is>
          <t/>
        </is>
      </c>
      <c r="L959" t="inlineStr">
        <is>
          <t/>
        </is>
      </c>
      <c r="M959" t="inlineStr">
        <is>
          <t/>
        </is>
      </c>
      <c r="N959" t="inlineStr">
        <is>
          <t>2.02</t>
        </is>
      </c>
      <c r="O959" t="inlineStr">
        <is>
          <t>29/44.5/10</t>
        </is>
      </c>
      <c r="Q959" t="n">
        <v>1890.0</v>
      </c>
      <c r="U959" t="inlineStr">
        <is>
          <t/>
        </is>
      </c>
      <c r="V959" t="inlineStr">
        <is>
          <t/>
        </is>
      </c>
      <c r="W959" t="inlineStr">
        <is>
          <t/>
        </is>
      </c>
      <c r="X959" t="inlineStr">
        <is>
          <t/>
        </is>
      </c>
      <c r="Y959" t="inlineStr">
        <is>
          <t>1 месяц</t>
        </is>
      </c>
      <c r="Z959" t="inlineStr">
        <is>
          <t/>
        </is>
      </c>
      <c r="AA959" t="inlineStr">
        <is>
          <t/>
        </is>
      </c>
      <c r="AB959" t="inlineStr">
        <is>
          <t/>
        </is>
      </c>
      <c r="AE959" t="inlineStr">
        <is>
          <t/>
        </is>
      </c>
      <c r="AF959" t="inlineStr">
        <is>
          <t/>
        </is>
      </c>
      <c r="AI959" t="inlineStr">
        <is>
          <t/>
        </is>
      </c>
      <c r="AJ959" t="inlineStr">
        <is>
          <t>100951615108</t>
        </is>
      </c>
    </row>
    <row r="960">
      <c r="A960" t="inlineStr">
        <is>
          <t/>
        </is>
      </c>
      <c r="B960" t="inlineStr">
        <is>
          <t/>
        </is>
      </c>
      <c r="C960" t="inlineStr">
        <is>
          <t>371625</t>
        </is>
      </c>
      <c r="D960" t="inlineStr">
        <is>
          <t xml:space="preserve">Дата-Кабель JETACCESS JA-DC31 </t>
        </is>
      </c>
      <c r="E960" t="inlineStr">
        <is>
          <t>//avatars.mds.yandex.net/get-marketpic/8525450/piceb59bbd548d8224bab70ba8fb76e93e7/orig,//avatars.mds.yandex.net/get-marketpic/7553618/pic40d21142c9c221be2d8d63baa3adcf1e/orig,//avatars.mds.yandex.net/get-marketpic/7452750/picd1dd1dfaed6a5ac9af72ab6fa165da91/orig,//avatars.mds.yandex.net/get-marketpic/8547550/pic9e88ce41207a4f9daf108b9304d05dd1/orig</t>
        </is>
      </c>
      <c r="F960" t="inlineStr">
        <is>
          <t>Дата-Кабель JETACCESS JA-DC31 (USB2.0/USB TypeC,QC 3.0, 2A) 1м</t>
        </is>
      </c>
      <c r="G960" t="inlineStr">
        <is>
          <t>Телефоны и гаджеты</t>
        </is>
      </c>
      <c r="H960" t="inlineStr">
        <is>
          <t>JETACCESS</t>
        </is>
      </c>
      <c r="I960" t="inlineStr">
        <is>
          <t/>
        </is>
      </c>
      <c r="J960" t="inlineStr">
        <is>
          <t/>
        </is>
      </c>
      <c r="K960" t="inlineStr">
        <is>
          <t/>
        </is>
      </c>
      <c r="L960" t="inlineStr">
        <is>
          <t/>
        </is>
      </c>
      <c r="M960" t="inlineStr">
        <is>
          <t/>
        </is>
      </c>
      <c r="N960" t="inlineStr">
        <is>
          <t>0.15</t>
        </is>
      </c>
      <c r="O960" t="inlineStr">
        <is>
          <t>12/7/2</t>
        </is>
      </c>
      <c r="Q960" t="n">
        <v>590.0</v>
      </c>
      <c r="U960" t="inlineStr">
        <is>
          <t/>
        </is>
      </c>
      <c r="V960" t="inlineStr">
        <is>
          <t/>
        </is>
      </c>
      <c r="W960" t="inlineStr">
        <is>
          <t/>
        </is>
      </c>
      <c r="X960" t="inlineStr">
        <is>
          <t/>
        </is>
      </c>
      <c r="Y960" t="inlineStr">
        <is>
          <t>1 месяц</t>
        </is>
      </c>
      <c r="Z960" t="inlineStr">
        <is>
          <t/>
        </is>
      </c>
      <c r="AA960" t="inlineStr">
        <is>
          <t/>
        </is>
      </c>
      <c r="AB960" t="inlineStr">
        <is>
          <t/>
        </is>
      </c>
      <c r="AE960" t="inlineStr">
        <is>
          <t/>
        </is>
      </c>
      <c r="AF960" t="inlineStr">
        <is>
          <t/>
        </is>
      </c>
      <c r="AI960" t="inlineStr">
        <is>
          <t/>
        </is>
      </c>
      <c r="AJ960" t="inlineStr">
        <is>
          <t>100822518734</t>
        </is>
      </c>
    </row>
    <row r="961">
      <c r="A961" t="inlineStr">
        <is>
          <t/>
        </is>
      </c>
      <c r="B961" t="inlineStr">
        <is>
          <t/>
        </is>
      </c>
      <c r="C961" t="inlineStr">
        <is>
          <t>371628</t>
        </is>
      </c>
      <c r="D961" t="inlineStr">
        <is>
          <t>Портативная Акустика JETACCESS PBS-11</t>
        </is>
      </c>
      <c r="E961" t="inlineStr">
        <is>
          <t>//avatars.mds.yandex.net/get-marketpic/9047690/pic2fda0e8feeef654ebfc4b0816ec62519/orig,//avatars.mds.yandex.net/get-marketpic/8526285/pica293c24182df395dae59119f1c8c79fe/orig,//avatars.mds.yandex.net/get-marketpic/8486498/pic310c2c2c943b131db40649add5cda5c1/orig,//avatars.mds.yandex.net/get-marketpic/8963380/pic5276b35d80e4027ece43dc7ae17a96b0/orig,//avatars.mds.yandex.net/get-marketpic/8536651/pic7b7921ea522daaefa6c6af97fe9b967a/orig,//avatars.mds.yandex.net/get-marketpic/8486954/picb64ce28ad312b800f702fc2352c1b549/orig</t>
        </is>
      </c>
      <c r="F961" t="inlineStr">
        <is>
          <t>Портативная Акустика JETACCESS PBS-11 синяя (1x5Вт динамик, 500mAh аккумулятор)</t>
        </is>
      </c>
      <c r="G961" t="inlineStr">
        <is>
          <t>Акустика компьютерная</t>
        </is>
      </c>
      <c r="H961" t="inlineStr">
        <is>
          <t>JETACCESS</t>
        </is>
      </c>
      <c r="I961" t="inlineStr">
        <is>
          <t/>
        </is>
      </c>
      <c r="J961" t="inlineStr">
        <is>
          <t/>
        </is>
      </c>
      <c r="K961" t="inlineStr">
        <is>
          <t/>
        </is>
      </c>
      <c r="L961" t="inlineStr">
        <is>
          <t/>
        </is>
      </c>
      <c r="M961" t="inlineStr">
        <is>
          <t/>
        </is>
      </c>
      <c r="N961" t="inlineStr">
        <is>
          <t>0.35</t>
        </is>
      </c>
      <c r="O961" t="inlineStr">
        <is>
          <t>20/15/5</t>
        </is>
      </c>
      <c r="Q961" t="n">
        <v>990.0</v>
      </c>
      <c r="U961" t="inlineStr">
        <is>
          <t/>
        </is>
      </c>
      <c r="V961" t="inlineStr">
        <is>
          <t/>
        </is>
      </c>
      <c r="W961" t="inlineStr">
        <is>
          <t/>
        </is>
      </c>
      <c r="X961" t="inlineStr">
        <is>
          <t/>
        </is>
      </c>
      <c r="Y961" t="inlineStr">
        <is>
          <t>1 год</t>
        </is>
      </c>
      <c r="Z961" t="inlineStr">
        <is>
          <t/>
        </is>
      </c>
      <c r="AA961" t="inlineStr">
        <is>
          <t/>
        </is>
      </c>
      <c r="AB961" t="inlineStr">
        <is>
          <t/>
        </is>
      </c>
      <c r="AE961" t="inlineStr">
        <is>
          <t/>
        </is>
      </c>
      <c r="AF961" t="inlineStr">
        <is>
          <t/>
        </is>
      </c>
      <c r="AI961" t="inlineStr">
        <is>
          <t/>
        </is>
      </c>
      <c r="AJ961" t="inlineStr">
        <is>
          <t>101967838256</t>
        </is>
      </c>
    </row>
    <row r="962">
      <c r="A962" t="inlineStr">
        <is>
          <t/>
        </is>
      </c>
      <c r="B962" t="inlineStr">
        <is>
          <t/>
        </is>
      </c>
      <c r="C962" t="inlineStr">
        <is>
          <t>371629</t>
        </is>
      </c>
      <c r="D962" t="inlineStr">
        <is>
          <t>Портативная Акустика JETACCESS PBS-11</t>
        </is>
      </c>
      <c r="E962" t="inlineStr">
        <is>
          <t>//avatars.mds.yandex.net/get-marketpic/6966926/pic18c3f6c96d16d92c281b693638e24798/orig,//avatars.mds.yandex.net/get-marketpic/6927615/pic0f5e4eb19633b9d1f296987c07b0a873/orig,//avatars.mds.yandex.net/get-marketpic/9234248/pic1019692d89a71f84d3abd4ca36442a9c/orig,//avatars.mds.yandex.net/get-marketpic/6410229/piceeb64229b00777a6fdb9aaf1a060b6df/orig,//avatars.mds.yandex.net/get-marketpic/8963380/picebfce2938ce94118762d9772ba9a6f58/orig</t>
        </is>
      </c>
      <c r="F962" t="inlineStr">
        <is>
          <t>Портативная Акустика JETACCESS PBS-11 серый камуфляж (1x5Вт динамик, 500mAh аккумулятор)</t>
        </is>
      </c>
      <c r="G962" t="inlineStr">
        <is>
          <t>Акустика компьютерная</t>
        </is>
      </c>
      <c r="H962" t="inlineStr">
        <is>
          <t>JETACCESS</t>
        </is>
      </c>
      <c r="I962" t="inlineStr">
        <is>
          <t/>
        </is>
      </c>
      <c r="J962" t="inlineStr">
        <is>
          <t/>
        </is>
      </c>
      <c r="K962" t="inlineStr">
        <is>
          <t/>
        </is>
      </c>
      <c r="L962" t="inlineStr">
        <is>
          <t/>
        </is>
      </c>
      <c r="M962" t="inlineStr">
        <is>
          <t/>
        </is>
      </c>
      <c r="N962" t="inlineStr">
        <is>
          <t>0.35</t>
        </is>
      </c>
      <c r="O962" t="inlineStr">
        <is>
          <t>20/15/5</t>
        </is>
      </c>
      <c r="Q962" t="n">
        <v>990.0</v>
      </c>
      <c r="U962" t="inlineStr">
        <is>
          <t/>
        </is>
      </c>
      <c r="V962" t="inlineStr">
        <is>
          <t/>
        </is>
      </c>
      <c r="W962" t="inlineStr">
        <is>
          <t/>
        </is>
      </c>
      <c r="X962" t="inlineStr">
        <is>
          <t/>
        </is>
      </c>
      <c r="Y962" t="inlineStr">
        <is>
          <t>1 год</t>
        </is>
      </c>
      <c r="Z962" t="inlineStr">
        <is>
          <t/>
        </is>
      </c>
      <c r="AA962" t="inlineStr">
        <is>
          <t/>
        </is>
      </c>
      <c r="AB962" t="inlineStr">
        <is>
          <t/>
        </is>
      </c>
      <c r="AE962" t="inlineStr">
        <is>
          <t/>
        </is>
      </c>
      <c r="AF962" t="inlineStr">
        <is>
          <t/>
        </is>
      </c>
      <c r="AI962" t="inlineStr">
        <is>
          <t/>
        </is>
      </c>
      <c r="AJ962" t="inlineStr">
        <is>
          <t>101967818606</t>
        </is>
      </c>
    </row>
    <row r="963">
      <c r="A963" t="inlineStr">
        <is>
          <t/>
        </is>
      </c>
      <c r="B963" t="inlineStr">
        <is>
          <t/>
        </is>
      </c>
      <c r="C963" t="inlineStr">
        <is>
          <t>371634</t>
        </is>
      </c>
      <c r="D963" t="inlineStr">
        <is>
          <t>Сетевое зарядное устройство Deppa 11391, white</t>
        </is>
      </c>
      <c r="E963" t="inlineStr">
        <is>
          <t/>
        </is>
      </c>
      <c r="F963" t="inlineStr">
        <is>
          <t>Артикул № 782474 СЗУ Deppa USB Type-C Power Delivery 18W (белый) - компактный и надёжный аксессуар для зарядки смартфонов, планшетов, ноутбуков и других девайсов с разъёмом USB. Вы легко сможете носить его с собой в кармане или сумке. Прибор оснащён скоростным портом USB Type-C.</t>
        </is>
      </c>
      <c r="G963" t="inlineStr">
        <is>
          <t>Зарядные устройства</t>
        </is>
      </c>
      <c r="H963" t="inlineStr">
        <is>
          <t>Deppa</t>
        </is>
      </c>
      <c r="I963" t="inlineStr">
        <is>
          <t/>
        </is>
      </c>
      <c r="J963" t="inlineStr">
        <is>
          <t/>
        </is>
      </c>
      <c r="K963" t="inlineStr">
        <is>
          <t/>
        </is>
      </c>
      <c r="L963" t="inlineStr">
        <is>
          <t/>
        </is>
      </c>
      <c r="M963" t="inlineStr">
        <is>
          <t/>
        </is>
      </c>
      <c r="N963" t="inlineStr">
        <is>
          <t>0.18</t>
        </is>
      </c>
      <c r="O963" t="inlineStr">
        <is>
          <t>12/12/3</t>
        </is>
      </c>
      <c r="Q963" t="n">
        <v>990.0</v>
      </c>
      <c r="U963" t="inlineStr">
        <is>
          <t/>
        </is>
      </c>
      <c r="V963" t="inlineStr">
        <is>
          <t/>
        </is>
      </c>
      <c r="W963" t="inlineStr">
        <is>
          <t/>
        </is>
      </c>
      <c r="X963" t="inlineStr">
        <is>
          <t/>
        </is>
      </c>
      <c r="Y963" t="inlineStr">
        <is>
          <t/>
        </is>
      </c>
      <c r="Z963" t="inlineStr">
        <is>
          <t/>
        </is>
      </c>
      <c r="AA963" t="inlineStr">
        <is>
          <t/>
        </is>
      </c>
      <c r="AB963" t="inlineStr">
        <is>
          <t/>
        </is>
      </c>
      <c r="AE963" t="inlineStr">
        <is>
          <t/>
        </is>
      </c>
      <c r="AF963" t="inlineStr">
        <is>
          <t/>
        </is>
      </c>
      <c r="AI963" t="inlineStr">
        <is>
          <t/>
        </is>
      </c>
      <c r="AJ963" t="inlineStr">
        <is>
          <t>101258318210</t>
        </is>
      </c>
    </row>
    <row r="964">
      <c r="A964" t="inlineStr">
        <is>
          <t/>
        </is>
      </c>
      <c r="B964" t="inlineStr">
        <is>
          <t/>
        </is>
      </c>
      <c r="C964" t="inlineStr">
        <is>
          <t>371635</t>
        </is>
      </c>
      <c r="D964" t="inlineStr">
        <is>
          <t>Сетевое зарядное устройство Deppa 11395, 27 Вт, черный</t>
        </is>
      </c>
      <c r="E964" t="inlineStr">
        <is>
          <t/>
        </is>
      </c>
      <c r="F964" t="inlineStr">
        <is>
          <t>Технические характеристикиВходной ток: 110-240 В (тонкая вилка)Поддержка быстрой зарядки QuickCharge 3.0, USB Power Delivery 18WВыходной ток USB-A/Type-C: 3,6-6В/3А, 6-9В/2А, 9-12В/1,5АМакс. выходная мощность: 27 ВтПоддержка всех актуальных протоколов быстрой зарядкиМощность 27 Вт позволит одновременно заряжать два любых гаджетаКомпактный размер для СЗУ мощностью больше 18 ВтЗащита от перегрузок и короткого замыканияПо-настоящему эффективный дисплей: отображает текущие параметрывыходного тока (напряжение, сила тока), показывая работу быстрой зарядки</t>
        </is>
      </c>
      <c r="G964" t="inlineStr">
        <is>
          <t>Зарядные устройства</t>
        </is>
      </c>
      <c r="H964" t="inlineStr">
        <is>
          <t>Deppa</t>
        </is>
      </c>
      <c r="I964" t="inlineStr">
        <is>
          <t/>
        </is>
      </c>
      <c r="J964" t="inlineStr">
        <is>
          <t/>
        </is>
      </c>
      <c r="K964" t="inlineStr">
        <is>
          <t/>
        </is>
      </c>
      <c r="L964" t="inlineStr">
        <is>
          <t/>
        </is>
      </c>
      <c r="M964" t="inlineStr">
        <is>
          <t/>
        </is>
      </c>
      <c r="N964" t="inlineStr">
        <is>
          <t>0.19</t>
        </is>
      </c>
      <c r="O964" t="inlineStr">
        <is>
          <t>12/12/3</t>
        </is>
      </c>
      <c r="Q964" t="n">
        <v>1790.0</v>
      </c>
      <c r="U964" t="inlineStr">
        <is>
          <t/>
        </is>
      </c>
      <c r="V964" t="inlineStr">
        <is>
          <t/>
        </is>
      </c>
      <c r="W964" t="inlineStr">
        <is>
          <t/>
        </is>
      </c>
      <c r="X964" t="inlineStr">
        <is>
          <t/>
        </is>
      </c>
      <c r="Y964" t="inlineStr">
        <is>
          <t/>
        </is>
      </c>
      <c r="Z964" t="inlineStr">
        <is>
          <t/>
        </is>
      </c>
      <c r="AA964" t="inlineStr">
        <is>
          <t/>
        </is>
      </c>
      <c r="AB964" t="inlineStr">
        <is>
          <t/>
        </is>
      </c>
      <c r="AE964" t="inlineStr">
        <is>
          <t/>
        </is>
      </c>
      <c r="AF964" t="inlineStr">
        <is>
          <t/>
        </is>
      </c>
      <c r="AI964" t="inlineStr">
        <is>
          <t/>
        </is>
      </c>
      <c r="AJ964" t="inlineStr">
        <is>
          <t>101115900139</t>
        </is>
      </c>
    </row>
    <row r="965">
      <c r="A965" t="inlineStr">
        <is>
          <t/>
        </is>
      </c>
      <c r="B965" t="inlineStr">
        <is>
          <t/>
        </is>
      </c>
      <c r="C965" t="inlineStr">
        <is>
          <t>371636</t>
        </is>
      </c>
      <c r="D965" t="inlineStr">
        <is>
          <t>Сетевое зарядное устройство Deppa 11398, белый</t>
        </is>
      </c>
      <c r="E965" t="inlineStr">
        <is>
          <t/>
        </is>
      </c>
      <c r="F965" t="inlineStr">
        <is>
          <t>Современное и компактное зарядное устройство. Мощность 20 Вт позволит заряжать одновременно любые гаджеты, зарядное устройство поддерживает все протоколы быстрой зарядки.</t>
        </is>
      </c>
      <c r="G965" t="inlineStr">
        <is>
          <t>Зарядные устройства</t>
        </is>
      </c>
      <c r="H965" t="inlineStr">
        <is>
          <t>Deppa</t>
        </is>
      </c>
      <c r="I965" t="inlineStr">
        <is>
          <t/>
        </is>
      </c>
      <c r="J965" t="inlineStr">
        <is>
          <t/>
        </is>
      </c>
      <c r="K965" t="inlineStr">
        <is>
          <t/>
        </is>
      </c>
      <c r="L965" t="inlineStr">
        <is>
          <t/>
        </is>
      </c>
      <c r="M965" t="inlineStr">
        <is>
          <t/>
        </is>
      </c>
      <c r="N965" t="inlineStr">
        <is>
          <t>0.18</t>
        </is>
      </c>
      <c r="O965" t="inlineStr">
        <is>
          <t>13/13/3</t>
        </is>
      </c>
      <c r="Q965" t="n">
        <v>1290.0</v>
      </c>
      <c r="U965" t="inlineStr">
        <is>
          <t/>
        </is>
      </c>
      <c r="V965" t="inlineStr">
        <is>
          <t/>
        </is>
      </c>
      <c r="W965" t="inlineStr">
        <is>
          <t/>
        </is>
      </c>
      <c r="X965" t="inlineStr">
        <is>
          <t/>
        </is>
      </c>
      <c r="Y965" t="inlineStr">
        <is>
          <t/>
        </is>
      </c>
      <c r="Z965" t="inlineStr">
        <is>
          <t/>
        </is>
      </c>
      <c r="AA965" t="inlineStr">
        <is>
          <t/>
        </is>
      </c>
      <c r="AB965" t="inlineStr">
        <is>
          <t/>
        </is>
      </c>
      <c r="AE965" t="inlineStr">
        <is>
          <t/>
        </is>
      </c>
      <c r="AF965" t="inlineStr">
        <is>
          <t/>
        </is>
      </c>
      <c r="AI965" t="inlineStr">
        <is>
          <t/>
        </is>
      </c>
      <c r="AJ965" t="inlineStr">
        <is>
          <t>101706976009</t>
        </is>
      </c>
    </row>
    <row r="966">
      <c r="A966" t="inlineStr">
        <is>
          <t/>
        </is>
      </c>
      <c r="B966" t="inlineStr">
        <is>
          <t/>
        </is>
      </c>
      <c r="C966" t="inlineStr">
        <is>
          <t>371639</t>
        </is>
      </c>
      <c r="D966" t="inlineStr">
        <is>
          <t>Кабель USB 2.0 - Type-C (1,2м) 2.1A, текстильная оплетка, серый BASIC, OLMIO 041640</t>
        </is>
      </c>
      <c r="E966" t="inlineStr">
        <is>
          <t>//avatars.mds.yandex.net/get-marketpic/8547550/pic5ea71ddfa93c24580e557b8b4aa9ac2f/orig,//avatars.mds.yandex.net/get-marketpic/1897710/picf8bf0a9b23cfe28c1c9fc0fbdda5c673/orig</t>
        </is>
      </c>
      <c r="F966" t="inlineStr">
        <is>
          <t>Интерфейс USB является непременным атрибутом любой компьютерной или оргтехники. Этот интерфейс присутствует в составе компьютеров, ноутбуков, принтеров, сканеров и другой электронной техники и служит для передачи информации между электронными устройствами. Кабель USB Olmio, представленный вашему вниманию поможет вам подключить к компьютеру большое количество устройств и обмениваться между ними информацией. Длина кабеля составляет 1.2 м, что позволит вам устанавливать технику в удобном для вас месте помещения. Кабель оснащён разъёмами USB 2.0 (am) и USB 2.0 Type-C, изготовлен из качественных материалов и обладает прочностью и долговечностью. Использование при изготовлении качественных материалов обеспечивает высокую скорость передачи сигналов и стабильную связь между электронными устройствами. Стоит отметить и более чем выгодную стоимость кабеля USB Olmio, что делает его доступным для любого пользователя.</t>
        </is>
      </c>
      <c r="G966" t="inlineStr">
        <is>
          <t>Аксессуары для телефонов</t>
        </is>
      </c>
      <c r="H966" t="inlineStr">
        <is>
          <t>OLMIO</t>
        </is>
      </c>
      <c r="I966" t="inlineStr">
        <is>
          <t/>
        </is>
      </c>
      <c r="J966" t="inlineStr">
        <is>
          <t/>
        </is>
      </c>
      <c r="K966" t="inlineStr">
        <is>
          <t/>
        </is>
      </c>
      <c r="L966" t="inlineStr">
        <is>
          <t/>
        </is>
      </c>
      <c r="M966" t="inlineStr">
        <is>
          <t/>
        </is>
      </c>
      <c r="N966" t="inlineStr">
        <is>
          <t>0.18</t>
        </is>
      </c>
      <c r="O966" t="inlineStr">
        <is>
          <t>14/30/3</t>
        </is>
      </c>
      <c r="Q966" t="n">
        <v>690.0</v>
      </c>
      <c r="U966" t="inlineStr">
        <is>
          <t/>
        </is>
      </c>
      <c r="V966" t="inlineStr">
        <is>
          <t/>
        </is>
      </c>
      <c r="W966" t="inlineStr">
        <is>
          <t/>
        </is>
      </c>
      <c r="X966" t="inlineStr">
        <is>
          <t/>
        </is>
      </c>
      <c r="Y966" t="inlineStr">
        <is>
          <t/>
        </is>
      </c>
      <c r="Z966" t="inlineStr">
        <is>
          <t/>
        </is>
      </c>
      <c r="AA966" t="inlineStr">
        <is>
          <t/>
        </is>
      </c>
      <c r="AB966" t="inlineStr">
        <is>
          <t/>
        </is>
      </c>
      <c r="AE966" t="inlineStr">
        <is>
          <t/>
        </is>
      </c>
      <c r="AF966" t="inlineStr">
        <is>
          <t/>
        </is>
      </c>
      <c r="AI966" t="inlineStr">
        <is>
          <t/>
        </is>
      </c>
      <c r="AJ966" t="inlineStr">
        <is>
          <t>101403070272</t>
        </is>
      </c>
    </row>
    <row r="967">
      <c r="A967" t="inlineStr">
        <is>
          <t/>
        </is>
      </c>
      <c r="B967" t="inlineStr">
        <is>
          <t/>
        </is>
      </c>
      <c r="C967" t="inlineStr">
        <is>
          <t>371640</t>
        </is>
      </c>
      <c r="D967" t="inlineStr">
        <is>
          <t>Дата-Кабель OLMIO RAPID, USB 2.0 - Type-C</t>
        </is>
      </c>
      <c r="E967" t="inlineStr">
        <is>
          <t>//avatars.mds.yandex.net/get-marketpic/9235999/pic9a15e4def4a9eac5e2a8a44963e261c7/orig,//avatars.mds.yandex.net/get-marketpic/6038574/pic8f64076fd7dedbc9c4c738e9dc3a7032/orig</t>
        </is>
      </c>
      <c r="F967" t="inlineStr">
        <is>
          <t>Дата-Кабель OLMIO RAPID, USB 2.0 - Type-C, 1.2м, 3A, TPE, белый(041658)</t>
        </is>
      </c>
      <c r="G967" t="inlineStr">
        <is>
          <t>Аксессуары для смартфонов и телефонов</t>
        </is>
      </c>
      <c r="H967" t="inlineStr">
        <is>
          <t>Olmio</t>
        </is>
      </c>
      <c r="I967" t="inlineStr">
        <is>
          <t/>
        </is>
      </c>
      <c r="J967" t="inlineStr">
        <is>
          <t/>
        </is>
      </c>
      <c r="K967" t="inlineStr">
        <is>
          <t/>
        </is>
      </c>
      <c r="L967" t="inlineStr">
        <is>
          <t/>
        </is>
      </c>
      <c r="M967" t="inlineStr">
        <is>
          <t/>
        </is>
      </c>
      <c r="N967" t="inlineStr">
        <is>
          <t>0.15</t>
        </is>
      </c>
      <c r="O967" t="inlineStr">
        <is>
          <t>14/6/15</t>
        </is>
      </c>
      <c r="Q967" t="n">
        <v>790.0</v>
      </c>
      <c r="U967" t="inlineStr">
        <is>
          <t/>
        </is>
      </c>
      <c r="V967" t="inlineStr">
        <is>
          <t/>
        </is>
      </c>
      <c r="W967" t="inlineStr">
        <is>
          <t/>
        </is>
      </c>
      <c r="X967" t="inlineStr">
        <is>
          <t/>
        </is>
      </c>
      <c r="Y967" t="inlineStr">
        <is>
          <t>1 месяц</t>
        </is>
      </c>
      <c r="Z967" t="inlineStr">
        <is>
          <t/>
        </is>
      </c>
      <c r="AA967" t="inlineStr">
        <is>
          <t/>
        </is>
      </c>
      <c r="AB967" t="inlineStr">
        <is>
          <t/>
        </is>
      </c>
      <c r="AE967" t="inlineStr">
        <is>
          <t/>
        </is>
      </c>
      <c r="AF967" t="inlineStr">
        <is>
          <t/>
        </is>
      </c>
      <c r="AI967" t="inlineStr">
        <is>
          <t/>
        </is>
      </c>
      <c r="AJ967" t="inlineStr">
        <is>
          <t>101967796397</t>
        </is>
      </c>
    </row>
    <row r="968">
      <c r="A968" t="inlineStr">
        <is>
          <t/>
        </is>
      </c>
      <c r="B968" t="inlineStr">
        <is>
          <t/>
        </is>
      </c>
      <c r="C968" t="inlineStr">
        <is>
          <t>371641</t>
        </is>
      </c>
      <c r="D968" t="inlineStr">
        <is>
          <t>Дата-Кабель OLMIO RAPID, USB 2.0 - Type-C</t>
        </is>
      </c>
      <c r="E968" t="inlineStr">
        <is>
          <t>//avatars.mds.yandex.net/get-marketpic/8507732/pic93c73e830c21b751cc5de30e81c542f5/orig,//avatars.mds.yandex.net/get-marketpic/6423356/pic06c072feed7723034814deb405c48ae6/orig</t>
        </is>
      </c>
      <c r="F968" t="inlineStr">
        <is>
          <t>Дата-Кабель OLMIO RAPID, USB 2.0 - Type-C, 1.2м, 3A, TPE, черный(041657)</t>
        </is>
      </c>
      <c r="G968" t="inlineStr">
        <is>
          <t>Аксессуары для смартфонов и телефонов</t>
        </is>
      </c>
      <c r="H968" t="inlineStr">
        <is>
          <t>Olmio</t>
        </is>
      </c>
      <c r="I968" t="inlineStr">
        <is>
          <t/>
        </is>
      </c>
      <c r="J968" t="inlineStr">
        <is>
          <t/>
        </is>
      </c>
      <c r="K968" t="inlineStr">
        <is>
          <t/>
        </is>
      </c>
      <c r="L968" t="inlineStr">
        <is>
          <t/>
        </is>
      </c>
      <c r="M968" t="inlineStr">
        <is>
          <t/>
        </is>
      </c>
      <c r="N968" t="inlineStr">
        <is>
          <t>0.15</t>
        </is>
      </c>
      <c r="O968" t="inlineStr">
        <is>
          <t>13/6/2</t>
        </is>
      </c>
      <c r="Q968" t="n">
        <v>790.0</v>
      </c>
      <c r="U968" t="inlineStr">
        <is>
          <t/>
        </is>
      </c>
      <c r="V968" t="inlineStr">
        <is>
          <t/>
        </is>
      </c>
      <c r="W968" t="inlineStr">
        <is>
          <t/>
        </is>
      </c>
      <c r="X968" t="inlineStr">
        <is>
          <t/>
        </is>
      </c>
      <c r="Y968" t="inlineStr">
        <is>
          <t/>
        </is>
      </c>
      <c r="Z968" t="inlineStr">
        <is>
          <t/>
        </is>
      </c>
      <c r="AA968" t="inlineStr">
        <is>
          <t/>
        </is>
      </c>
      <c r="AB968" t="inlineStr">
        <is>
          <t/>
        </is>
      </c>
      <c r="AE968" t="inlineStr">
        <is>
          <t/>
        </is>
      </c>
      <c r="AF968" t="inlineStr">
        <is>
          <t/>
        </is>
      </c>
      <c r="AI968" t="inlineStr">
        <is>
          <t/>
        </is>
      </c>
      <c r="AJ968" t="inlineStr">
        <is>
          <t>101967797569</t>
        </is>
      </c>
    </row>
    <row r="969">
      <c r="A969" t="inlineStr">
        <is>
          <t/>
        </is>
      </c>
      <c r="B969" t="inlineStr">
        <is>
          <t/>
        </is>
      </c>
      <c r="C969" t="inlineStr">
        <is>
          <t>371713</t>
        </is>
      </c>
      <c r="D969" t="inlineStr">
        <is>
          <t>Сушильная машина Haier HD90-A2979/S, серебристый</t>
        </is>
      </c>
      <c r="E969" t="inlineStr">
        <is>
          <t/>
        </is>
      </c>
      <c r="F969" t="inlineStr">
        <is>
          <t>Сушильная машина с тепловым насосом и загрузкой 9 кг — энергоэффективное, удобное и стильное решение для сушки вашей одежды. В сушильной машине предусмотрен широкий список программ: от детской до постельного белья, а также программа подогрева одежды и антиаллергенная опция.</t>
        </is>
      </c>
      <c r="G969" t="inlineStr">
        <is>
          <t>Сушильные машины</t>
        </is>
      </c>
      <c r="H969" t="inlineStr">
        <is>
          <t>Haier</t>
        </is>
      </c>
      <c r="I969" t="inlineStr">
        <is>
          <t/>
        </is>
      </c>
      <c r="J969" t="inlineStr">
        <is>
          <t/>
        </is>
      </c>
      <c r="K969" t="inlineStr">
        <is>
          <t/>
        </is>
      </c>
      <c r="L969" t="inlineStr">
        <is>
          <t/>
        </is>
      </c>
      <c r="M969" t="inlineStr">
        <is>
          <t/>
        </is>
      </c>
      <c r="N969" t="inlineStr">
        <is>
          <t>56</t>
        </is>
      </c>
      <c r="O969" t="inlineStr">
        <is>
          <t>74.8/66.8/89</t>
        </is>
      </c>
      <c r="Q969" t="n">
        <v>80990.0</v>
      </c>
      <c r="U969" t="inlineStr">
        <is>
          <t/>
        </is>
      </c>
      <c r="V969" t="inlineStr">
        <is>
          <t/>
        </is>
      </c>
      <c r="W969" t="inlineStr">
        <is>
          <t/>
        </is>
      </c>
      <c r="X969" t="inlineStr">
        <is>
          <t/>
        </is>
      </c>
      <c r="Y969" t="inlineStr">
        <is>
          <t/>
        </is>
      </c>
      <c r="Z969" t="inlineStr">
        <is>
          <t/>
        </is>
      </c>
      <c r="AA969" t="inlineStr">
        <is>
          <t/>
        </is>
      </c>
      <c r="AB969" t="inlineStr">
        <is>
          <t/>
        </is>
      </c>
      <c r="AE969" t="inlineStr">
        <is>
          <t/>
        </is>
      </c>
      <c r="AF969" t="inlineStr">
        <is>
          <t/>
        </is>
      </c>
      <c r="AI969" t="inlineStr">
        <is>
          <t/>
        </is>
      </c>
      <c r="AJ969" t="inlineStr">
        <is>
          <t>101744390754</t>
        </is>
      </c>
    </row>
    <row r="970">
      <c r="A970" t="inlineStr">
        <is>
          <t/>
        </is>
      </c>
      <c r="B970" t="inlineStr">
        <is>
          <t/>
        </is>
      </c>
      <c r="C970" t="inlineStr">
        <is>
          <t>371737</t>
        </is>
      </c>
      <c r="D970" t="inlineStr">
        <is>
          <t>Пылесос Kraft TCH-KVC 245</t>
        </is>
      </c>
      <c r="E970" t="inlineStr">
        <is>
          <t>//avatars.mds.yandex.net/get-marketpic/7208779/pic8c774aa9d8efb44375d7afb6284473e2/orig,//avatars.mds.yandex.net/get-marketpic/9130712/pic47c9a3654de242e316ad8501e0abb128/orig</t>
        </is>
      </c>
      <c r="F970" t="inlineStr">
        <is>
          <t>Основные характеристики Тип пылесос Тип уборки сухая Работа с контейнером для пыли да Объем пылесборника 2 л Мощность 2400 Вт Мощность всасывания 420 вт Конструкция Регулятор мощности на корпусе Аквафильтр нет Насадки и принадлежности Турбощётка в комплекте нет Труба для всасывания телескопическая Насадки в комплекте Двухпозиционная насадка пол/ковер Щелевая насадка Насадка-щетка Время работы, зарядка, электропитание Тип электропитания сеть Размеры, цвет, вес Размеры (ШхВхД) 43x31.2x27.3 см Вес 5.24 кг Цвет красный Гарантия 1 год Страна производитель Китай</t>
        </is>
      </c>
      <c r="G970" t="inlineStr">
        <is>
          <t>Пылесос бытовой</t>
        </is>
      </c>
      <c r="H970" t="inlineStr">
        <is>
          <t>KRAFT</t>
        </is>
      </c>
      <c r="I970" t="inlineStr">
        <is>
          <t>6903709806802</t>
        </is>
      </c>
      <c r="J970" t="inlineStr">
        <is>
          <t/>
        </is>
      </c>
      <c r="K970" t="inlineStr">
        <is>
          <t/>
        </is>
      </c>
      <c r="L970" t="inlineStr">
        <is>
          <t/>
        </is>
      </c>
      <c r="M970" t="inlineStr">
        <is>
          <t/>
        </is>
      </c>
      <c r="N970" t="inlineStr">
        <is>
          <t>6.24</t>
        </is>
      </c>
      <c r="O970" t="inlineStr">
        <is>
          <t>31.2/43/27.3</t>
        </is>
      </c>
      <c r="Q970" t="n">
        <v>7790.0</v>
      </c>
      <c r="U970" t="inlineStr">
        <is>
          <t/>
        </is>
      </c>
      <c r="V970" t="inlineStr">
        <is>
          <t/>
        </is>
      </c>
      <c r="W970" t="inlineStr">
        <is>
          <t/>
        </is>
      </c>
      <c r="X970" t="inlineStr">
        <is>
          <t/>
        </is>
      </c>
      <c r="Y970" t="inlineStr">
        <is>
          <t/>
        </is>
      </c>
      <c r="Z970" t="inlineStr">
        <is>
          <t/>
        </is>
      </c>
      <c r="AA970" t="inlineStr">
        <is>
          <t/>
        </is>
      </c>
      <c r="AB970" t="inlineStr">
        <is>
          <t/>
        </is>
      </c>
      <c r="AE970" t="inlineStr">
        <is>
          <t/>
        </is>
      </c>
      <c r="AF970" t="inlineStr">
        <is>
          <t/>
        </is>
      </c>
      <c r="AI970" t="inlineStr">
        <is>
          <t/>
        </is>
      </c>
      <c r="AJ970" t="inlineStr">
        <is>
          <t>101268447514</t>
        </is>
      </c>
    </row>
    <row r="971">
      <c r="A971" t="inlineStr">
        <is>
          <t/>
        </is>
      </c>
      <c r="B971" t="inlineStr">
        <is>
          <t/>
        </is>
      </c>
      <c r="C971" t="inlineStr">
        <is>
          <t>371738</t>
        </is>
      </c>
      <c r="D971" t="inlineStr">
        <is>
          <t>Фен kraft kf-hd206dsi</t>
        </is>
      </c>
      <c r="E971" t="inlineStr">
        <is>
          <t>//avatars.mds.yandex.net/get-marketpic/8791044/pic7569946831784f31e7db9047e4cc22e0/orig</t>
        </is>
      </c>
      <c r="F971" t="inlineStr">
        <is>
          <t>Фен KRAFT KF-HD206DSI с мощностью 2000 Вт и качественным нагревательным элементом позволяет высушить волосы за считанные минуты. Длина сетевого шнура – 1,8 метров, что позволит делать укладку, находясь далеко от розетки. В комплект входит насадка-концентратор, с помощью которой можно вытягивать пряди брашингом, завивать на термощётку, создавать прикорневой объём. Функция ионизации защитит ваши волосы от статического электричества придав прядям волос блеск и эластичность. Компактный дизайн, складная ручка и небольшой вес позволяют этой модели удобно размещаться даже в небольшой сумочке или чемодане.</t>
        </is>
      </c>
      <c r="G971" t="inlineStr">
        <is>
          <t>Фен</t>
        </is>
      </c>
      <c r="H971" t="inlineStr">
        <is>
          <t>KRAFT</t>
        </is>
      </c>
      <c r="I971" t="inlineStr">
        <is>
          <t>6903709880697</t>
        </is>
      </c>
      <c r="J971" t="inlineStr">
        <is>
          <t/>
        </is>
      </c>
      <c r="K971" t="inlineStr">
        <is>
          <t/>
        </is>
      </c>
      <c r="L971" t="inlineStr">
        <is>
          <t/>
        </is>
      </c>
      <c r="M971" t="inlineStr">
        <is>
          <t/>
        </is>
      </c>
      <c r="N971" t="inlineStr">
        <is>
          <t>0.6</t>
        </is>
      </c>
      <c r="O971" t="inlineStr">
        <is>
          <t>21/15.5/9.5</t>
        </is>
      </c>
      <c r="Q971" t="n">
        <v>1790.0</v>
      </c>
      <c r="U971" t="inlineStr">
        <is>
          <t/>
        </is>
      </c>
      <c r="V971" t="inlineStr">
        <is>
          <t/>
        </is>
      </c>
      <c r="W971" t="inlineStr">
        <is>
          <t/>
        </is>
      </c>
      <c r="X971" t="inlineStr">
        <is>
          <t/>
        </is>
      </c>
      <c r="Y971" t="inlineStr">
        <is>
          <t/>
        </is>
      </c>
      <c r="Z971" t="inlineStr">
        <is>
          <t/>
        </is>
      </c>
      <c r="AA971" t="inlineStr">
        <is>
          <t/>
        </is>
      </c>
      <c r="AB971" t="inlineStr">
        <is>
          <t/>
        </is>
      </c>
      <c r="AE971" t="inlineStr">
        <is>
          <t/>
        </is>
      </c>
      <c r="AF971" t="inlineStr">
        <is>
          <t/>
        </is>
      </c>
      <c r="AI971" t="inlineStr">
        <is>
          <t/>
        </is>
      </c>
      <c r="AJ971" t="inlineStr">
        <is>
          <t>101705214935</t>
        </is>
      </c>
    </row>
    <row r="972">
      <c r="A972" t="inlineStr">
        <is>
          <t/>
        </is>
      </c>
      <c r="B972" t="inlineStr">
        <is>
          <t/>
        </is>
      </c>
      <c r="C972" t="inlineStr">
        <is>
          <t>371740</t>
        </is>
      </c>
      <c r="D972" t="inlineStr">
        <is>
          <t>Электрический чайник KRAFT KF-KG1703BLOD</t>
        </is>
      </c>
      <c r="E972" t="inlineStr">
        <is>
          <t/>
        </is>
      </c>
      <c r="F972" t="inlineStr">
        <is>
          <t>Характеристики: Объем (л): 1,7 Защита от выкипания: да Автоматическое отключение: да Защита от включения без воды: да Контроллер: LIANGJI Возможность поворота чайника на 360: есть Скрытый нагревательный элемент с покрытием из нержавеющей стали: да Шкала уровня воды (л): 1,7 Длина шнура электропитания (м): 0,75 Регулировка температуры нагрева с функцией кипячения: да Длительное кипячение (дехлорирование): нет Функция сохранения тепла: да Нейлоновый фильтр в носике: нет Материал корпуса: боросиликатное стекло / металл Цвет: нерж. cталь Напряжение/частота тока (В/Гц): 220-240/50 Мощность (Вт): 2200 Вес: 1.07</t>
        </is>
      </c>
      <c r="G972" t="inlineStr">
        <is>
          <t>Чайник электрический</t>
        </is>
      </c>
      <c r="H972" t="inlineStr">
        <is>
          <t>KRAFT</t>
        </is>
      </c>
      <c r="I972" t="inlineStr">
        <is>
          <t>6903709880550</t>
        </is>
      </c>
      <c r="J972" t="inlineStr">
        <is>
          <t/>
        </is>
      </c>
      <c r="K972" t="inlineStr">
        <is>
          <t/>
        </is>
      </c>
      <c r="L972" t="inlineStr">
        <is>
          <t/>
        </is>
      </c>
      <c r="M972" t="inlineStr">
        <is>
          <t/>
        </is>
      </c>
      <c r="N972" t="inlineStr">
        <is>
          <t>1.25</t>
        </is>
      </c>
      <c r="O972" t="inlineStr">
        <is>
          <t>25/21/18</t>
        </is>
      </c>
      <c r="Q972" t="n">
        <v>2299.0</v>
      </c>
      <c r="U972" t="inlineStr">
        <is>
          <t/>
        </is>
      </c>
      <c r="V972" t="inlineStr">
        <is>
          <t/>
        </is>
      </c>
      <c r="W972" t="inlineStr">
        <is>
          <t/>
        </is>
      </c>
      <c r="X972" t="inlineStr">
        <is>
          <t/>
        </is>
      </c>
      <c r="Y972" t="inlineStr">
        <is>
          <t/>
        </is>
      </c>
      <c r="Z972" t="inlineStr">
        <is>
          <t/>
        </is>
      </c>
      <c r="AA972" t="inlineStr">
        <is>
          <t/>
        </is>
      </c>
      <c r="AB972" t="inlineStr">
        <is>
          <t/>
        </is>
      </c>
      <c r="AE972" t="inlineStr">
        <is>
          <t/>
        </is>
      </c>
      <c r="AF972" t="inlineStr">
        <is>
          <t/>
        </is>
      </c>
      <c r="AI972" t="inlineStr">
        <is>
          <t/>
        </is>
      </c>
      <c r="AJ972" t="inlineStr">
        <is>
          <t>101718459172</t>
        </is>
      </c>
    </row>
    <row r="973">
      <c r="A973" t="inlineStr">
        <is>
          <t/>
        </is>
      </c>
      <c r="B973" t="inlineStr">
        <is>
          <t/>
        </is>
      </c>
      <c r="C973" t="inlineStr">
        <is>
          <t>371741</t>
        </is>
      </c>
      <c r="D973" t="inlineStr">
        <is>
          <t>Фен kraft kf-hd2012rdg</t>
        </is>
      </c>
      <c r="E973" t="inlineStr">
        <is>
          <t>//avatars.mds.yandex.net/get-marketpic/9235999/pic90f6e7706155bd92f002f1b90a6dcc31/orig</t>
        </is>
      </c>
      <c r="F973" t="inlineStr">
        <is>
          <t>Мощность (Вт) -1800-2000 220-240 / 50-60 Тип мотора — DC-мотор Тип управления температурно-скоростными режимами совместное — совместное (1 кнопка) Количество температурных / скоростных режимов — 2 / 2 Функция &amp;#34; Холодный воздух&amp;#34; — да Функция &amp;#34; Ионизация&amp;#34; — нет Защита от перегрева — да Петля для подвешивания — да Съемная задняя крышка — да Длина шнура электропитания (м) — 1,65 Основной / дополнительный цвет — красный / темно-серый Вес нетто / брутто (кг) -0,46 / 0,59 Габариты в упаковке (ШxГxВ) (мм) 200x90x253 Фен (шт — 1 Насадка-концентратор (шт — 1 Насадка -диффузор (шт) — нет Инструкция по эксплуатации с гарантийным талоном (шт — 1 Упаковка (шт — 1</t>
        </is>
      </c>
      <c r="G973" t="inlineStr">
        <is>
          <t>Фен</t>
        </is>
      </c>
      <c r="H973" t="inlineStr">
        <is>
          <t>KRAFT</t>
        </is>
      </c>
      <c r="I973" t="inlineStr">
        <is>
          <t>8693709890656</t>
        </is>
      </c>
      <c r="J973" t="inlineStr">
        <is>
          <t/>
        </is>
      </c>
      <c r="K973" t="inlineStr">
        <is>
          <t/>
        </is>
      </c>
      <c r="L973" t="inlineStr">
        <is>
          <t/>
        </is>
      </c>
      <c r="M973" t="inlineStr">
        <is>
          <t/>
        </is>
      </c>
      <c r="N973" t="inlineStr">
        <is>
          <t>0.59</t>
        </is>
      </c>
      <c r="O973" t="inlineStr">
        <is>
          <t>25.3/20/9</t>
        </is>
      </c>
      <c r="Q973" t="n">
        <v>1690.0</v>
      </c>
      <c r="U973" t="inlineStr">
        <is>
          <t/>
        </is>
      </c>
      <c r="V973" t="inlineStr">
        <is>
          <t/>
        </is>
      </c>
      <c r="W973" t="inlineStr">
        <is>
          <t/>
        </is>
      </c>
      <c r="X973" t="inlineStr">
        <is>
          <t/>
        </is>
      </c>
      <c r="Y973" t="inlineStr">
        <is>
          <t/>
        </is>
      </c>
      <c r="Z973" t="inlineStr">
        <is>
          <t/>
        </is>
      </c>
      <c r="AA973" t="inlineStr">
        <is>
          <t/>
        </is>
      </c>
      <c r="AB973" t="inlineStr">
        <is>
          <t/>
        </is>
      </c>
      <c r="AE973" t="inlineStr">
        <is>
          <t/>
        </is>
      </c>
      <c r="AF973" t="inlineStr">
        <is>
          <t/>
        </is>
      </c>
      <c r="AI973" t="inlineStr">
        <is>
          <t/>
        </is>
      </c>
      <c r="AJ973" t="inlineStr">
        <is>
          <t>101790088055</t>
        </is>
      </c>
    </row>
    <row r="974">
      <c r="A974" t="inlineStr">
        <is>
          <t/>
        </is>
      </c>
      <c r="B974" t="inlineStr">
        <is>
          <t/>
        </is>
      </c>
      <c r="C974" t="inlineStr">
        <is>
          <t>371742</t>
        </is>
      </c>
      <c r="D974" t="inlineStr">
        <is>
          <t>Фен Kraft KF-HD228ADW</t>
        </is>
      </c>
      <c r="E974" t="inlineStr">
        <is>
          <t>//avatars.mds.yandex.net/get-marketpic/9234248/pic0b86e7db6ada02013f4aeb8712f15e61/orig</t>
        </is>
      </c>
      <c r="F974" t="inlineStr">
        <is>
          <t>Фен KRAFT KF-HD228ADW с мощностью 2200 Вт и качественным нагревательным элементом позволяет высушить волосы за считаные минуты. Длина сетевого шнура – 2,5 метров, что позволит делать укладку, находясь далеко от розетки. В комплект входят две насадки. С помощью узкого концентратора можно вытягивать пряди брашингом, завивать на термощётку, создавать прикорневой объём. Диффузор позволит сделать пышную причёску, структурировать вьющиеся волосы. Закрепить результат поможет подача холодного воздуха. Для удобного хранения фен снабжён петелькой, его можно повесить на крючок.&lt;br/&gt;Мощность: 2200 Вт&lt;br/&gt;Количество режимов нагрева: 3&lt;br/&gt;Количество скоростей: 2&lt;br/&gt;Тип управления: механическое&lt;br/&gt;Материал корпуса: пластик&lt;br/&gt;Длина сетевого шнура: 2,5 м&lt;br/&gt;Защита от перегрева&lt;br/&gt;Насадки: концентратор, диффузор&lt;br/&gt;Вес: 0,86 кг</t>
        </is>
      </c>
      <c r="G974" t="inlineStr">
        <is>
          <t>Фен</t>
        </is>
      </c>
      <c r="H974" t="inlineStr">
        <is>
          <t>KRAFT</t>
        </is>
      </c>
      <c r="I974" t="inlineStr">
        <is>
          <t>8693709890618</t>
        </is>
      </c>
      <c r="J974" t="inlineStr">
        <is>
          <t/>
        </is>
      </c>
      <c r="K974" t="inlineStr">
        <is>
          <t/>
        </is>
      </c>
      <c r="L974" t="inlineStr">
        <is>
          <t/>
        </is>
      </c>
      <c r="M974" t="inlineStr">
        <is>
          <t/>
        </is>
      </c>
      <c r="N974" t="inlineStr">
        <is>
          <t>1</t>
        </is>
      </c>
      <c r="O974" t="inlineStr">
        <is>
          <t>29/24/10.5</t>
        </is>
      </c>
      <c r="Q974" t="n">
        <v>2590.0</v>
      </c>
      <c r="U974" t="inlineStr">
        <is>
          <t/>
        </is>
      </c>
      <c r="V974" t="inlineStr">
        <is>
          <t/>
        </is>
      </c>
      <c r="W974" t="inlineStr">
        <is>
          <t/>
        </is>
      </c>
      <c r="X974" t="inlineStr">
        <is>
          <t/>
        </is>
      </c>
      <c r="Y974" t="inlineStr">
        <is>
          <t/>
        </is>
      </c>
      <c r="Z974" t="inlineStr">
        <is>
          <t/>
        </is>
      </c>
      <c r="AA974" t="inlineStr">
        <is>
          <t/>
        </is>
      </c>
      <c r="AB974" t="inlineStr">
        <is>
          <t/>
        </is>
      </c>
      <c r="AE974" t="inlineStr">
        <is>
          <t/>
        </is>
      </c>
      <c r="AF974" t="inlineStr">
        <is>
          <t/>
        </is>
      </c>
      <c r="AI974" t="inlineStr">
        <is>
          <t/>
        </is>
      </c>
      <c r="AJ974" t="inlineStr">
        <is>
          <t>101790088054</t>
        </is>
      </c>
    </row>
    <row r="975">
      <c r="A975" t="inlineStr">
        <is>
          <t/>
        </is>
      </c>
      <c r="B975" t="inlineStr">
        <is>
          <t/>
        </is>
      </c>
      <c r="C975" t="inlineStr">
        <is>
          <t>371743</t>
        </is>
      </c>
      <c r="D975" t="inlineStr">
        <is>
          <t>Фен kraft kf-hd229adr</t>
        </is>
      </c>
      <c r="E975" t="inlineStr">
        <is>
          <t>//avatars.mds.yandex.net/get-marketpic/9047690/pic403ccb822b0e35d480482d1fd57eedcc/orig</t>
        </is>
      </c>
      <c r="F975" t="inlineStr">
        <is>
          <t>Фен KRAFT KF-HD229ADR с мощностью 2200 Вт и качественным нагревательным элементом позволяет высушить волосы за считаные минуты. Длина сетевого шнура – 1,65 метров, что позволит делать укладку, находясь далеко от розетки. В комплект входят две насадки. С помощью узкого концентратора можно вытягивать пряди брашингом, завивать на термощётку, создавать прикорневой объём. Диффузор позволит сделать пышную причёску, структурировать вьющиеся волосы. Закрепить результат поможет подача холодного воздуха. Для удобного хранения фен снабжён петелькой, его можно повесить на крючок.</t>
        </is>
      </c>
      <c r="G975" t="inlineStr">
        <is>
          <t>Фен</t>
        </is>
      </c>
      <c r="H975" t="inlineStr">
        <is>
          <t>KRAFT</t>
        </is>
      </c>
      <c r="I975" t="inlineStr">
        <is>
          <t>8693709890625</t>
        </is>
      </c>
      <c r="J975" t="inlineStr">
        <is>
          <t/>
        </is>
      </c>
      <c r="K975" t="inlineStr">
        <is>
          <t/>
        </is>
      </c>
      <c r="L975" t="inlineStr">
        <is>
          <t/>
        </is>
      </c>
      <c r="M975" t="inlineStr">
        <is>
          <t/>
        </is>
      </c>
      <c r="N975" t="inlineStr">
        <is>
          <t>9.6</t>
        </is>
      </c>
      <c r="O975" t="inlineStr">
        <is>
          <t>29/24/10.5</t>
        </is>
      </c>
      <c r="Q975" t="n">
        <v>2690.0</v>
      </c>
      <c r="U975" t="inlineStr">
        <is>
          <t/>
        </is>
      </c>
      <c r="V975" t="inlineStr">
        <is>
          <t/>
        </is>
      </c>
      <c r="W975" t="inlineStr">
        <is>
          <t/>
        </is>
      </c>
      <c r="X975" t="inlineStr">
        <is>
          <t/>
        </is>
      </c>
      <c r="Y975" t="inlineStr">
        <is>
          <t/>
        </is>
      </c>
      <c r="Z975" t="inlineStr">
        <is>
          <t/>
        </is>
      </c>
      <c r="AA975" t="inlineStr">
        <is>
          <t/>
        </is>
      </c>
      <c r="AB975" t="inlineStr">
        <is>
          <t/>
        </is>
      </c>
      <c r="AE975" t="inlineStr">
        <is>
          <t/>
        </is>
      </c>
      <c r="AF975" t="inlineStr">
        <is>
          <t/>
        </is>
      </c>
      <c r="AI975" t="inlineStr">
        <is>
          <t/>
        </is>
      </c>
      <c r="AJ975" t="inlineStr">
        <is>
          <t>101790058013</t>
        </is>
      </c>
    </row>
    <row r="976">
      <c r="A976" t="inlineStr">
        <is>
          <t/>
        </is>
      </c>
      <c r="B976" t="inlineStr">
        <is>
          <t/>
        </is>
      </c>
      <c r="C976" t="inlineStr">
        <is>
          <t>371749</t>
        </is>
      </c>
      <c r="D976" t="inlineStr">
        <is>
          <t>Пылесос ARNICA Bora 7000 Premium, черный</t>
        </is>
      </c>
      <c r="E976" t="inlineStr">
        <is>
          <t/>
        </is>
      </c>
      <c r="F976" t="inlineStr">
        <is>
          <t>Благодаря патентованной системе фильтрации DWS с двойным вихревым водным потоком система полностью перемешивает и растворяет пыль в воде, не давая возможности пыли попасть обратно в воздух. Отлично подходит для людей, страдающих от аллергии. Турбощётка для глубокой очистки ковровых покрытий, благодаря своей конструкции, поднимает ковровый ворс, тщательно очищая поверхность даже от самых мелких частичек пыли. В комплектацию пылесоса также входит мини-турбощётка для очистки мягкой мебели и текстиля. Конструкция мини-турбощётки позволяет легко и быстро очищать и саму щётку после её использования. Пылесос можно использовать как очиститель воздуха — достаточно просто налить воды, отсоединить шланг и оставить прибор включенным в помещении на пятнадцать минут. При добавлении в воду ароматизирующей жидкости, воздух в помещении наполняется свежим и приятным ароматом. Вам не потребуются другие очищающие воздух приборы. Пылесос имеет минимум расходных материалов — HEPA-фильтр служит для дополнительной, а не основной фильтрации, практически не загрязняется, легко моется. Надёжный армированный шланг прослужит не менее 10 лет. Прорезиненные колёса позволяют убирать самые дорогие и чувствительные покрытия без страха оставить царапину.</t>
        </is>
      </c>
      <c r="G976" t="inlineStr">
        <is>
          <t>Пылесос бытовой</t>
        </is>
      </c>
      <c r="H976" t="inlineStr">
        <is>
          <t>ARNICA</t>
        </is>
      </c>
      <c r="I976" t="inlineStr">
        <is>
          <t/>
        </is>
      </c>
      <c r="J976" t="inlineStr">
        <is>
          <t/>
        </is>
      </c>
      <c r="K976" t="inlineStr">
        <is>
          <t/>
        </is>
      </c>
      <c r="L976" t="inlineStr">
        <is>
          <t/>
        </is>
      </c>
      <c r="M976" t="inlineStr">
        <is>
          <t/>
        </is>
      </c>
      <c r="N976" t="inlineStr">
        <is>
          <t>6.4</t>
        </is>
      </c>
      <c r="O976" t="inlineStr">
        <is>
          <t>30/47/34</t>
        </is>
      </c>
      <c r="Q976" t="n">
        <v>20990.0</v>
      </c>
      <c r="R976" t="n">
        <v>23000.0</v>
      </c>
      <c r="U976" t="inlineStr">
        <is>
          <t/>
        </is>
      </c>
      <c r="V976" t="inlineStr">
        <is>
          <t/>
        </is>
      </c>
      <c r="W976" t="inlineStr">
        <is>
          <t/>
        </is>
      </c>
      <c r="X976" t="inlineStr">
        <is>
          <t/>
        </is>
      </c>
      <c r="Y976" t="inlineStr">
        <is>
          <t/>
        </is>
      </c>
      <c r="Z976" t="inlineStr">
        <is>
          <t/>
        </is>
      </c>
      <c r="AA976" t="inlineStr">
        <is>
          <t/>
        </is>
      </c>
      <c r="AB976" t="inlineStr">
        <is>
          <t/>
        </is>
      </c>
      <c r="AE976" t="inlineStr">
        <is>
          <t/>
        </is>
      </c>
      <c r="AF976" t="inlineStr">
        <is>
          <t/>
        </is>
      </c>
      <c r="AI976" t="inlineStr">
        <is>
          <t/>
        </is>
      </c>
      <c r="AJ976" t="inlineStr">
        <is>
          <t>100347389752</t>
        </is>
      </c>
    </row>
    <row r="977">
      <c r="A977" t="inlineStr">
        <is>
          <t/>
        </is>
      </c>
      <c r="B977"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977" t="inlineStr">
        <is>
          <t>371763</t>
        </is>
      </c>
      <c r="D977" t="inlineStr">
        <is>
          <t>Холодильник Бирюса 880NF, белый</t>
        </is>
      </c>
      <c r="E977" t="inlineStr">
        <is>
          <t/>
        </is>
      </c>
      <c r="F977" t="inlineStr">
        <is>
          <t>Двухкамерный с автоматической системой оттаивания Full No Frost не требует разморозки. Система многопоточной циркуляции воздуха AIR FLOW обеспечивает быстрое и равномерное охлаждение продуктов на всех полках. Холодильник оснащен ярким и равномерным LED-освещением холодильной камеры. Cтеклянные полки из ударопрочного стекла (до 22 кг) переставляются по высоте, вместительное отделение для овощей и фруктов FRESH ZONE, полки-барьеры на всю ширину двери, вкладыш на 10 яиц и масленка. В нижней увеличенной полке-барьере DRINKS ZONE можно хранить емкости различных размеров. Зона свежести имеет регулятор HUMIDITY CONTROL, с помощью которого можно менять уровень влажности, выбирая наиболее подходящий для каждого вида продуктов, а регулятор FREEZE CONTROL обеспечивает максимально быструю заморозку. Холодильник имеет надежное механическое управление: колебания в сети до 242 В не влияют на его работу.</t>
        </is>
      </c>
      <c r="G977" t="inlineStr">
        <is>
          <t>Холодильники</t>
        </is>
      </c>
      <c r="H977" t="inlineStr">
        <is>
          <t>Бирюса</t>
        </is>
      </c>
      <c r="I977" t="inlineStr">
        <is>
          <t/>
        </is>
      </c>
      <c r="J977" t="inlineStr">
        <is>
          <t/>
        </is>
      </c>
      <c r="K977" t="inlineStr">
        <is>
          <t/>
        </is>
      </c>
      <c r="L977" t="inlineStr">
        <is>
          <t/>
        </is>
      </c>
      <c r="M977" t="inlineStr">
        <is>
          <t/>
        </is>
      </c>
      <c r="N977" t="inlineStr">
        <is>
          <t>78</t>
        </is>
      </c>
      <c r="O977" t="inlineStr">
        <is>
          <t>68/65/215</t>
        </is>
      </c>
      <c r="Q977" t="n">
        <v>35990.0</v>
      </c>
      <c r="U977" t="inlineStr">
        <is>
          <t/>
        </is>
      </c>
      <c r="V977" t="inlineStr">
        <is>
          <t/>
        </is>
      </c>
      <c r="W977" t="inlineStr">
        <is>
          <t/>
        </is>
      </c>
      <c r="X977" t="inlineStr">
        <is>
          <t/>
        </is>
      </c>
      <c r="Y977" t="inlineStr">
        <is>
          <t/>
        </is>
      </c>
      <c r="Z977" t="inlineStr">
        <is>
          <t/>
        </is>
      </c>
      <c r="AA977" t="inlineStr">
        <is>
          <t/>
        </is>
      </c>
      <c r="AB977" t="inlineStr">
        <is>
          <t/>
        </is>
      </c>
      <c r="AE977" t="inlineStr">
        <is>
          <t/>
        </is>
      </c>
      <c r="AF977" t="inlineStr">
        <is>
          <t/>
        </is>
      </c>
      <c r="AI977" t="inlineStr">
        <is>
          <t/>
        </is>
      </c>
      <c r="AJ977" t="inlineStr">
        <is>
          <t>101637883782</t>
        </is>
      </c>
    </row>
    <row r="978">
      <c r="A978" t="inlineStr">
        <is>
          <t/>
        </is>
      </c>
      <c r="B978" t="inlineStr">
        <is>
          <t/>
        </is>
      </c>
      <c r="C978" t="inlineStr">
        <is>
          <t>371797</t>
        </is>
      </c>
      <c r="D978" t="inlineStr">
        <is>
          <t>Пылесос Philips XB2125/08</t>
        </is>
      </c>
      <c r="E978" t="inlineStr">
        <is>
          <t/>
        </is>
      </c>
      <c r="F978" t="inlineStr">
        <is>
          <t>Тип: традиционный пылесос; Потребляемая мощность: 850 Вт; Труба всасывания: телескопическая; Фильтр: тонкой очистки; Мощность всасывания: 360 Вт; Длина сетевого шнура: 6 м; Вес: 4 кг; Уровень шума: 77 дБ;</t>
        </is>
      </c>
      <c r="G978" t="inlineStr">
        <is>
          <t>Пылесос бытовой</t>
        </is>
      </c>
      <c r="H978" t="inlineStr">
        <is>
          <t>Philips</t>
        </is>
      </c>
      <c r="I978" t="inlineStr">
        <is>
          <t/>
        </is>
      </c>
      <c r="J978" t="inlineStr">
        <is>
          <t/>
        </is>
      </c>
      <c r="K978" t="inlineStr">
        <is>
          <t/>
        </is>
      </c>
      <c r="L978" t="inlineStr">
        <is>
          <t/>
        </is>
      </c>
      <c r="M978" t="inlineStr">
        <is>
          <t/>
        </is>
      </c>
      <c r="N978" t="inlineStr">
        <is>
          <t>6</t>
        </is>
      </c>
      <c r="O978" t="inlineStr">
        <is>
          <t>26/40/23</t>
        </is>
      </c>
      <c r="Q978" t="n">
        <v>11890.0</v>
      </c>
      <c r="R978" t="n">
        <v>16990.0</v>
      </c>
      <c r="U978" t="inlineStr">
        <is>
          <t/>
        </is>
      </c>
      <c r="V978" t="inlineStr">
        <is>
          <t/>
        </is>
      </c>
      <c r="W978" t="inlineStr">
        <is>
          <t/>
        </is>
      </c>
      <c r="X978" t="inlineStr">
        <is>
          <t/>
        </is>
      </c>
      <c r="Y978" t="inlineStr">
        <is>
          <t/>
        </is>
      </c>
      <c r="Z978" t="inlineStr">
        <is>
          <t/>
        </is>
      </c>
      <c r="AA978" t="inlineStr">
        <is>
          <t/>
        </is>
      </c>
      <c r="AB978" t="inlineStr">
        <is>
          <t/>
        </is>
      </c>
      <c r="AE978" t="inlineStr">
        <is>
          <t/>
        </is>
      </c>
      <c r="AF978" t="inlineStr">
        <is>
          <t/>
        </is>
      </c>
      <c r="AI978" t="inlineStr">
        <is>
          <t/>
        </is>
      </c>
      <c r="AJ978" t="inlineStr">
        <is>
          <t>101718442810</t>
        </is>
      </c>
    </row>
    <row r="979">
      <c r="A979" t="inlineStr">
        <is>
          <t/>
        </is>
      </c>
      <c r="B979" t="inlineStr">
        <is>
          <t/>
        </is>
      </c>
      <c r="C979" t="inlineStr">
        <is>
          <t>371799</t>
        </is>
      </c>
      <c r="D979" t="inlineStr">
        <is>
          <t>Гладильная система Tefal SV7111E0</t>
        </is>
      </c>
      <c r="E979" t="inlineStr">
        <is>
          <t/>
        </is>
      </c>
      <c r="F979" t="inlineStr">
        <is>
          <t>Надёдный производитель, который особенно ценится за оптимальное соотношение цены-качества</t>
        </is>
      </c>
      <c r="G979" t="inlineStr">
        <is>
          <t>Паровая станция</t>
        </is>
      </c>
      <c r="H979" t="inlineStr">
        <is>
          <t>Tefal</t>
        </is>
      </c>
      <c r="I979" t="inlineStr">
        <is>
          <t/>
        </is>
      </c>
      <c r="J979" t="inlineStr">
        <is>
          <t/>
        </is>
      </c>
      <c r="K979" t="inlineStr">
        <is>
          <t/>
        </is>
      </c>
      <c r="L979" t="inlineStr">
        <is>
          <t/>
        </is>
      </c>
      <c r="M979" t="inlineStr">
        <is>
          <t/>
        </is>
      </c>
      <c r="N979" t="inlineStr">
        <is>
          <t>3.85</t>
        </is>
      </c>
      <c r="O979" t="inlineStr">
        <is>
          <t>47.5/31.5/31.5</t>
        </is>
      </c>
      <c r="Q979" t="n">
        <v>15490.0</v>
      </c>
      <c r="R979" t="n">
        <v>19990.0</v>
      </c>
      <c r="U979" t="inlineStr">
        <is>
          <t/>
        </is>
      </c>
      <c r="V979" t="inlineStr">
        <is>
          <t/>
        </is>
      </c>
      <c r="W979" t="inlineStr">
        <is>
          <t/>
        </is>
      </c>
      <c r="X979" t="inlineStr">
        <is>
          <t/>
        </is>
      </c>
      <c r="Y979" t="inlineStr">
        <is>
          <t/>
        </is>
      </c>
      <c r="Z979" t="inlineStr">
        <is>
          <t/>
        </is>
      </c>
      <c r="AA979" t="inlineStr">
        <is>
          <t/>
        </is>
      </c>
      <c r="AB979" t="inlineStr">
        <is>
          <t/>
        </is>
      </c>
      <c r="AE979" t="inlineStr">
        <is>
          <t/>
        </is>
      </c>
      <c r="AF979" t="inlineStr">
        <is>
          <t/>
        </is>
      </c>
      <c r="AI979" t="inlineStr">
        <is>
          <t/>
        </is>
      </c>
      <c r="AJ979" t="inlineStr">
        <is>
          <t>101405985708</t>
        </is>
      </c>
    </row>
    <row r="980">
      <c r="A980" t="inlineStr">
        <is>
          <t/>
        </is>
      </c>
      <c r="B980" t="inlineStr">
        <is>
          <t/>
        </is>
      </c>
      <c r="C980" t="inlineStr">
        <is>
          <t>371800</t>
        </is>
      </c>
      <c r="D980" t="inlineStr">
        <is>
          <t>Отпариватель напольный Tefal IT2440E0 1800Вт белый/красный</t>
        </is>
      </c>
      <c r="E980" t="inlineStr">
        <is>
          <t/>
        </is>
      </c>
      <c r="F980" t="inlineStr">
        <is>
          <t>Отпариватель напольный Tefal IT2440E0 1800Вт белый/красный</t>
        </is>
      </c>
      <c r="G980" t="inlineStr">
        <is>
          <t>Пылесос бытовой</t>
        </is>
      </c>
      <c r="H980" t="inlineStr">
        <is>
          <t>Tefal</t>
        </is>
      </c>
      <c r="I980" t="inlineStr">
        <is>
          <t/>
        </is>
      </c>
      <c r="J980" t="inlineStr">
        <is>
          <t/>
        </is>
      </c>
      <c r="K980" t="inlineStr">
        <is>
          <t/>
        </is>
      </c>
      <c r="L980" t="inlineStr">
        <is>
          <t/>
        </is>
      </c>
      <c r="M980" t="inlineStr">
        <is>
          <t/>
        </is>
      </c>
      <c r="N980" t="inlineStr">
        <is>
          <t>4</t>
        </is>
      </c>
      <c r="O980" t="inlineStr">
        <is>
          <t>49/30/167</t>
        </is>
      </c>
      <c r="Q980" t="n">
        <v>7990.0</v>
      </c>
      <c r="R980" t="n">
        <v>9000.0</v>
      </c>
      <c r="U980" t="inlineStr">
        <is>
          <t/>
        </is>
      </c>
      <c r="V980" t="inlineStr">
        <is>
          <t/>
        </is>
      </c>
      <c r="W980" t="inlineStr">
        <is>
          <t/>
        </is>
      </c>
      <c r="X980" t="inlineStr">
        <is>
          <t/>
        </is>
      </c>
      <c r="Y980" t="inlineStr">
        <is>
          <t/>
        </is>
      </c>
      <c r="Z980" t="inlineStr">
        <is>
          <t/>
        </is>
      </c>
      <c r="AA980" t="inlineStr">
        <is>
          <t/>
        </is>
      </c>
      <c r="AB980" t="inlineStr">
        <is>
          <t/>
        </is>
      </c>
      <c r="AE980" t="inlineStr">
        <is>
          <t/>
        </is>
      </c>
      <c r="AF980" t="inlineStr">
        <is>
          <t/>
        </is>
      </c>
      <c r="AI980" t="inlineStr">
        <is>
          <t/>
        </is>
      </c>
      <c r="AJ980" t="inlineStr">
        <is>
          <t>101326553774</t>
        </is>
      </c>
    </row>
    <row r="981">
      <c r="A981" t="inlineStr">
        <is>
          <t/>
        </is>
      </c>
      <c r="B981" t="inlineStr">
        <is>
          <t/>
        </is>
      </c>
      <c r="C981" t="inlineStr">
        <is>
          <t>371803</t>
        </is>
      </c>
      <c r="D981" t="inlineStr">
        <is>
          <t>Отпариватель Tefal DT3031E0</t>
        </is>
      </c>
      <c r="E981" t="inlineStr">
        <is>
          <t>https://cdn1.ozone.ru/s3/multimedia-1/6295604029.jpg,https://cdn1.ozone.ru/s3/multimedia-3/6295604031.jpg,https://cdn1.ozone.ru/s3/multimedia-0/6342643140.jpg,https://cdn1.ozone.ru/s3/multimedia-7/6295604035.jpg,https://cdn1.ozone.ru/s3/multimedia-4/6295604032.jpg,https://cdn1.ozone.ru/s3/multimedia-8/6295604036.jpg,https://cdn1.ozone.ru/s3/multimedia-2/6295604030.jpg,https://cdn1.ozone.ru/s3/multimedia-5/6295604033.jpg</t>
        </is>
      </c>
      <c r="F981" t="inlineStr">
        <is>
          <t>Ручной отпариватель с умными функциями и ультракомпактным основанием Tefal Access Steam Pocket создан для легкого ухода за вещами каждый день и в любом месте. Благодаря эксклюзивному складному корпусу его невероятно удобно хранить и брать в поездку, а с легким основанием вы всегда сможете отпарить вещи с удобством и без лишних забот. Отприватель нагревается всего за 15 секунд, поэтому вы всегда сможете внести финальный штрих именно тогда, когда это нужно. Удобство отпаривателя прекрасно сочетается с его производительностью: мощность 1300 Вт и постоянный пар со скоростью 19 г/мин. Превосходные результаты отпаривания — это легко и безопасно благодаря набору улучшенных функций безопасности: кнопка подачи пара, устойчивое основание и функция автоматического отключения. Откройте для себя идеальный готовый к поездке набор для ухода за одеждой, с которым гладильная доска вам не потребуется.</t>
        </is>
      </c>
      <c r="G981" t="inlineStr">
        <is>
          <t>Отпариватель</t>
        </is>
      </c>
      <c r="H981" t="inlineStr">
        <is>
          <t>Tefal</t>
        </is>
      </c>
      <c r="I981" t="inlineStr">
        <is>
          <t/>
        </is>
      </c>
      <c r="J981" t="inlineStr">
        <is>
          <t/>
        </is>
      </c>
      <c r="K981" t="inlineStr">
        <is>
          <t/>
        </is>
      </c>
      <c r="L981" t="inlineStr">
        <is>
          <t/>
        </is>
      </c>
      <c r="M981" t="inlineStr">
        <is>
          <t/>
        </is>
      </c>
      <c r="N981" t="inlineStr">
        <is>
          <t>1</t>
        </is>
      </c>
      <c r="O981" t="inlineStr">
        <is>
          <t>20/20/20</t>
        </is>
      </c>
      <c r="U981" t="inlineStr">
        <is>
          <t/>
        </is>
      </c>
      <c r="V981" t="inlineStr">
        <is>
          <t/>
        </is>
      </c>
      <c r="W981" t="inlineStr">
        <is>
          <t/>
        </is>
      </c>
      <c r="X981" t="inlineStr">
        <is>
          <t/>
        </is>
      </c>
      <c r="Y981" t="inlineStr">
        <is>
          <t/>
        </is>
      </c>
      <c r="Z981" t="inlineStr">
        <is>
          <t/>
        </is>
      </c>
      <c r="AA981" t="inlineStr">
        <is>
          <t/>
        </is>
      </c>
      <c r="AB981" t="inlineStr">
        <is>
          <t/>
        </is>
      </c>
      <c r="AE981" t="inlineStr">
        <is>
          <t/>
        </is>
      </c>
      <c r="AF981" t="inlineStr">
        <is>
          <t/>
        </is>
      </c>
      <c r="AI981" t="inlineStr">
        <is>
          <t>Название модели (для объединения в одну карточку)|DT3031E0|;Цвет товара|белыйчерный|;Подача пара, г/мин|16|;Емкость для воды, мл|120|;Вертикальное отпаривание|Да|;Мощность, Вт|1300|;Длина шнура, м|2.6|;Системы защиты|Автовыключение|;Особенности утюга, отпаривателя|Дорожный (складной)|;Гарантийный срок|24 месяца|;Партномер|1830008229|;Количество заводских упаковок|1|</t>
        </is>
      </c>
      <c r="AJ981" t="inlineStr">
        <is>
          <t>101611861059</t>
        </is>
      </c>
    </row>
    <row r="982">
      <c r="A982" t="inlineStr">
        <is>
          <t/>
        </is>
      </c>
      <c r="B982" t="inlineStr">
        <is>
          <t/>
        </is>
      </c>
      <c r="C982" t="inlineStr">
        <is>
          <t>371809</t>
        </is>
      </c>
      <c r="D982" t="inlineStr">
        <is>
          <t>TEFAL TW4871EA</t>
        </is>
      </c>
      <c r="E982" t="inlineStr">
        <is>
          <t>https://cdn1.ozone.ru/s3/multimedia-o/6377635164.jpg,https://cdn1.ozone.ru/s3/multimedia-p/6377635165.jpg,https://cdn1.ozone.ru/s3/multimedia-q/6377635166.jpg,https://cdn1.ozone.ru/s3/multimedia-t/6377635169.jpg,https://cdn1.ozone.ru/s3/multimedia-n/6377635163.jpg</t>
        </is>
      </c>
      <c r="F982" t="inlineStr">
        <is>
          <t/>
        </is>
      </c>
      <c r="G982" t="inlineStr">
        <is>
          <t>Пылесос бытовой</t>
        </is>
      </c>
      <c r="H982" t="inlineStr">
        <is>
          <t>Tefal</t>
        </is>
      </c>
      <c r="I982" t="inlineStr">
        <is>
          <t>3221616000186</t>
        </is>
      </c>
      <c r="J982" t="inlineStr">
        <is>
          <t/>
        </is>
      </c>
      <c r="K982" t="inlineStr">
        <is>
          <t/>
        </is>
      </c>
      <c r="L982" t="inlineStr">
        <is>
          <t/>
        </is>
      </c>
      <c r="M982" t="inlineStr">
        <is>
          <t/>
        </is>
      </c>
      <c r="N982" t="inlineStr">
        <is>
          <t>4.8</t>
        </is>
      </c>
      <c r="O982" t="inlineStr">
        <is>
          <t>25.5/42/31.5</t>
        </is>
      </c>
      <c r="U982" t="inlineStr">
        <is>
          <t/>
        </is>
      </c>
      <c r="V982" t="inlineStr">
        <is>
          <t/>
        </is>
      </c>
      <c r="W982" t="inlineStr">
        <is>
          <t/>
        </is>
      </c>
      <c r="X982" t="inlineStr">
        <is>
          <t/>
        </is>
      </c>
      <c r="Y982" t="inlineStr">
        <is>
          <t/>
        </is>
      </c>
      <c r="Z982" t="inlineStr">
        <is>
          <t/>
        </is>
      </c>
      <c r="AA982" t="inlineStr">
        <is>
          <t/>
        </is>
      </c>
      <c r="AB982" t="inlineStr">
        <is>
          <t/>
        </is>
      </c>
      <c r="AE982" t="inlineStr">
        <is>
          <t/>
        </is>
      </c>
      <c r="AF982" t="inlineStr">
        <is>
          <t/>
        </is>
      </c>
      <c r="AI982" t="inlineStr">
        <is>
          <t>Название модели (для объединения в одну карточку)|TW4871EA|;Цвет товара|синий|;Объем пылесборника, л|2.5|;Насадки пылесоса|Электрощетка|;Макс. уровень шума, дБ|75|;Потребляемая мощность, Вт|2200|;Длина шнура, м|6.1|;Тип уборки|Сухая|;Тип трубки|Телескопическая|;Гарантийный срок|12 месяцев|;Вид пылесборника|Контейнер|;Вид фильтра|Циклонный фильтр|</t>
        </is>
      </c>
      <c r="AJ982" t="inlineStr">
        <is>
          <t>101116052798</t>
        </is>
      </c>
    </row>
    <row r="983">
      <c r="A983" t="inlineStr">
        <is>
          <t/>
        </is>
      </c>
      <c r="B983" t="inlineStr">
        <is>
          <t/>
        </is>
      </c>
      <c r="C983" t="inlineStr">
        <is>
          <t>371811</t>
        </is>
      </c>
      <c r="D983" t="inlineStr">
        <is>
          <t>Водонагреватель Oasis PA80</t>
        </is>
      </c>
      <c r="E983" t="inlineStr">
        <is>
          <t>//avatars.mds.yandex.net/get-marketpic/7179796/pic67c82959c62dacde1b70eb4a0e06f644/orig,//avatars.mds.yandex.net/get-marketpic/7266615/picf1d0fff428fe0c972fe6240632d37322/orig,//avatars.mds.yandex.net/get-marketpic/7546036/pic765f2d6bf3ca9a99820f1abe84f2138a/orig,//avatars.mds.yandex.net/get-marketpic/8869508/picb9c8b38b158dcf09de573d71bfd70fc6/orig,//avatars.mds.yandex.net/get-marketpic/1073334/piccb0691e01d1ca24c188f5c8977962832/orig,//avatars.mds.yandex.net/get-marketpic/6108754/pic538489a47d9dfee8b93c38caeb1d077a/orig,//avatars.mds.yandex.net/get-marketpic/1682943/picd363dadec69c4564f76a2106e600479d/orig,//avatars.mds.yandex.net/get-marketpic/6058511/pic1f8b6b4ea57134dcd2433cf032b919c1/orig,//avatars.mds.yandex.net/get-marketpic/8331684/pic846d383a89bbb727cb8ac40f6173346e/orig,//avatars.mds.yandex.net/get-marketpic/9007994/picbe510f504f0deef8864b34449966bf06/orig,//avatars.mds.yandex.net/get-marketpic/1579007/picf66a268d3ee905c09e2f838576db26a9/orig</t>
        </is>
      </c>
      <c r="F983" t="inlineStr">
        <is>
          <t>Электрический накопительный водонагреватель предназначен для горячего водоснабжения. Вода, находящаяся во внутреннем баке, сделанного из нержавеющей стали, нагревается от электрического тэна и поступает к потребителю. ЭВН способны нагревать воду до 35-75°С и поддерживать ее в автоматическом режиме в течении нескольких часов. Электрические накопительные водонагреватели серии «Plain» - это совершенство технических и эксклюзивных дизайнерских решений.&lt;br/&gt;Бренд: OASIS&lt;br/&gt;Тип водонагревателя: накопительный&lt;br/&gt;Способ нагрева: электрический&lt;br/&gt;Объем бака: 80 л&lt;br/&gt;Внутреннее покрытие бака: нерж.сталь&lt;br/&gt;Гарантия: 12 мес.&lt;br/&gt;Полезная мощность: 2 кВт</t>
        </is>
      </c>
      <c r="G983" t="inlineStr">
        <is>
          <t>Водонагреватели</t>
        </is>
      </c>
      <c r="H983" t="inlineStr">
        <is>
          <t>Oasis</t>
        </is>
      </c>
      <c r="I983" t="inlineStr">
        <is>
          <t/>
        </is>
      </c>
      <c r="J983" t="inlineStr">
        <is>
          <t/>
        </is>
      </c>
      <c r="K983" t="inlineStr">
        <is>
          <t/>
        </is>
      </c>
      <c r="L983" t="inlineStr">
        <is>
          <t/>
        </is>
      </c>
      <c r="M983" t="inlineStr">
        <is>
          <t/>
        </is>
      </c>
      <c r="N983" t="inlineStr">
        <is>
          <t>19</t>
        </is>
      </c>
      <c r="O983" t="inlineStr">
        <is>
          <t>58/35/103</t>
        </is>
      </c>
      <c r="Q983" t="n">
        <v>15590.0</v>
      </c>
      <c r="U983" t="inlineStr">
        <is>
          <t/>
        </is>
      </c>
      <c r="V983" t="inlineStr">
        <is>
          <t/>
        </is>
      </c>
      <c r="W983" t="inlineStr">
        <is>
          <t/>
        </is>
      </c>
      <c r="X983" t="inlineStr">
        <is>
          <t/>
        </is>
      </c>
      <c r="Y983" t="inlineStr">
        <is>
          <t>1 год</t>
        </is>
      </c>
      <c r="Z983" t="inlineStr">
        <is>
          <t/>
        </is>
      </c>
      <c r="AA983" t="inlineStr">
        <is>
          <t/>
        </is>
      </c>
      <c r="AB983" t="inlineStr">
        <is>
          <t/>
        </is>
      </c>
      <c r="AE983" t="inlineStr">
        <is>
          <t/>
        </is>
      </c>
      <c r="AF983" t="inlineStr">
        <is>
          <t/>
        </is>
      </c>
      <c r="AI983" t="inlineStr">
        <is>
          <t/>
        </is>
      </c>
      <c r="AJ983" t="inlineStr">
        <is>
          <t>100940150108</t>
        </is>
      </c>
    </row>
    <row r="984">
      <c r="A984" t="inlineStr">
        <is>
          <t/>
        </is>
      </c>
      <c r="B984" t="inlineStr">
        <is>
          <t/>
        </is>
      </c>
      <c r="C984" t="inlineStr">
        <is>
          <t>371828</t>
        </is>
      </c>
      <c r="D984" t="inlineStr">
        <is>
          <t>Фен Polaris PHD 2090ACi Tourmaline PROF Графитовый/золотой</t>
        </is>
      </c>
      <c r="E984" t="inlineStr">
        <is>
          <t/>
        </is>
      </c>
      <c r="F984" t="inlineStr">
        <is>
          <t/>
        </is>
      </c>
      <c r="G984" t="inlineStr">
        <is>
          <t>Фены</t>
        </is>
      </c>
      <c r="H984" t="inlineStr">
        <is>
          <t>Polaris</t>
        </is>
      </c>
      <c r="I984" t="inlineStr">
        <is>
          <t/>
        </is>
      </c>
      <c r="J984" t="inlineStr">
        <is>
          <t/>
        </is>
      </c>
      <c r="K984" t="inlineStr">
        <is>
          <t/>
        </is>
      </c>
      <c r="L984" t="inlineStr">
        <is>
          <t>Китай</t>
        </is>
      </c>
      <c r="M984" t="inlineStr">
        <is>
          <t/>
        </is>
      </c>
      <c r="N984" t="inlineStr">
        <is>
          <t>2</t>
        </is>
      </c>
      <c r="O984" t="inlineStr">
        <is>
          <t>10/15/20</t>
        </is>
      </c>
      <c r="U984" t="inlineStr">
        <is>
          <t/>
        </is>
      </c>
      <c r="V984" t="inlineStr">
        <is>
          <t/>
        </is>
      </c>
      <c r="W984" t="inlineStr">
        <is>
          <t/>
        </is>
      </c>
      <c r="X984" t="inlineStr">
        <is>
          <t/>
        </is>
      </c>
      <c r="Y984" t="inlineStr">
        <is>
          <t/>
        </is>
      </c>
      <c r="Z984" t="inlineStr">
        <is>
          <t/>
        </is>
      </c>
      <c r="AA984" t="inlineStr">
        <is>
          <t/>
        </is>
      </c>
      <c r="AB984" t="inlineStr">
        <is>
          <t/>
        </is>
      </c>
      <c r="AE984" t="inlineStr">
        <is>
          <t/>
        </is>
      </c>
      <c r="AF984" t="inlineStr">
        <is>
          <t/>
        </is>
      </c>
      <c r="AI984" t="inlineStr">
        <is>
          <t/>
        </is>
      </c>
      <c r="AJ984" t="inlineStr">
        <is>
          <t>101706994216</t>
        </is>
      </c>
    </row>
    <row r="985">
      <c r="A985" t="inlineStr">
        <is>
          <t/>
        </is>
      </c>
      <c r="B985" t="inlineStr">
        <is>
          <t/>
        </is>
      </c>
      <c r="C985" t="inlineStr">
        <is>
          <t>371918</t>
        </is>
      </c>
      <c r="D985" t="inlineStr">
        <is>
          <t>Миксер планетарный BQ-MX-820 серебряный</t>
        </is>
      </c>
      <c r="E985" t="inlineStr">
        <is>
          <t>//avatars.mds.yandex.net/get-marketpic/6471067/pic914bd524af5f48995497eab78bb7511c/orig</t>
        </is>
      </c>
      <c r="F985" t="inlineStr">
        <is>
          <t>Современный многофункциональный прибор, позволяющий быстро и без лишних забот взбить яйца для омлета, смешать несколько ингредиентов разной текстуры (для коктейля или начинки пирога), приготовить мусс или соус, а также замесить тесто разной степени плотности в зависимости от типа и категории блюд.</t>
        </is>
      </c>
      <c r="G985" t="inlineStr">
        <is>
          <t>Миксеры</t>
        </is>
      </c>
      <c r="H985" t="inlineStr">
        <is>
          <t>BQ</t>
        </is>
      </c>
      <c r="I985" t="inlineStr">
        <is>
          <t>4630055247875</t>
        </is>
      </c>
      <c r="J985" t="inlineStr">
        <is>
          <t/>
        </is>
      </c>
      <c r="K985" t="inlineStr">
        <is>
          <t/>
        </is>
      </c>
      <c r="L985" t="inlineStr">
        <is>
          <t/>
        </is>
      </c>
      <c r="M985" t="inlineStr">
        <is>
          <t/>
        </is>
      </c>
      <c r="N985" t="inlineStr">
        <is>
          <t>3.8</t>
        </is>
      </c>
      <c r="O985" t="inlineStr">
        <is>
          <t>36.4/30.2/21.1</t>
        </is>
      </c>
      <c r="Q985" t="n">
        <v>8190.0</v>
      </c>
      <c r="U985" t="inlineStr">
        <is>
          <t/>
        </is>
      </c>
      <c r="V985" t="inlineStr">
        <is>
          <t/>
        </is>
      </c>
      <c r="W985" t="inlineStr">
        <is>
          <t/>
        </is>
      </c>
      <c r="X985" t="inlineStr">
        <is>
          <t/>
        </is>
      </c>
      <c r="Y985" t="inlineStr">
        <is>
          <t/>
        </is>
      </c>
      <c r="Z985" t="inlineStr">
        <is>
          <t/>
        </is>
      </c>
      <c r="AA985" t="inlineStr">
        <is>
          <t/>
        </is>
      </c>
      <c r="AB985" t="inlineStr">
        <is>
          <t/>
        </is>
      </c>
      <c r="AE985" t="inlineStr">
        <is>
          <t/>
        </is>
      </c>
      <c r="AF985" t="inlineStr">
        <is>
          <t/>
        </is>
      </c>
      <c r="AI985" t="inlineStr">
        <is>
          <t/>
        </is>
      </c>
      <c r="AJ985" t="inlineStr">
        <is>
          <t>101583316772</t>
        </is>
      </c>
    </row>
    <row r="986">
      <c r="A986" t="inlineStr">
        <is>
          <t/>
        </is>
      </c>
      <c r="B986" t="inlineStr">
        <is>
          <t/>
        </is>
      </c>
      <c r="C986" t="inlineStr">
        <is>
          <t>371919</t>
        </is>
      </c>
      <c r="D986" t="inlineStr">
        <is>
          <t>Хлебопечь PANASONIC SD-YR2540HTS темно-серый/черный</t>
        </is>
      </c>
      <c r="E986" t="inlineStr">
        <is>
          <t/>
        </is>
      </c>
      <c r="F986" t="inlineStr">
        <is>
          <t>Хлебопечь PANASONIC SD-YR2540HTS темно-серый/черный. Представляем новую хлебопечь SD-YR2540. Экспериментируйте с мукой и добавками, удивляйте близких кексами, джемами и многим другим. Множество программ и наличие диспенсеров позволяют превратить выпечку в увлекательное и креативное занятие. Точный контроль температуры – безупречный результат В хлебопечи SD-YR2540 используются два встроенных датчика для определения внутренней и внешней температуры, что позволяет оптимизировать программы на каждом этапе. Технология замеса теста КАК В профессиональной пекарне Уникальная лопатка для замешивания взаимодействует с ребрами в форме для выпечки, расположенными особым образом, что обеспечивает приготовление вкусного хлеба с идеальной текстурой. 4 программы для приготовления без глютена Хлебопечь SD-YR2540 идеально подходит для людей, страдающих целиакией или желающих сократить количество глютена в рационе. Программы для приготовления хлеба без глютена, кексов, теста для пиццы и пасты позволяют исключить употребление аллергенов и наслаждаться вкусом любимых блюд. Полностью автоматический процесс приготовления Хлебопечь SD-YR2540 оснащена диспенсером для дополнительных ингредиентов. Автоматическое добавление ингредиентов именно тогда, когда это необходимо в соответствии с рецептом, обеспечивает оптимальный результат с минимальными усилиями. Хлебопечь ВСЕ сделает за ВАС Из 30 автоматических программ на выбор вы можете выпекать практически любой вид хлеба - дрожжевой, малодрожжевой, бездрожжевой, без глютена, хлеб на закваске, замешивать различное тесто - для булочек, пиццы, пельменей, вареников и др. Готовить кексы, варенье, джем, фрукты в сиропе. Правильный хлеб В нужное время Просыпайтесь каждое утро от аромата свежеиспеченного хлеба. Просто засыпьте ингредиенты вечером, а затем установите таймер на утро - до 13 часов. Средний, большой или очень большой весом до 1,1 кг, с выбором цвета корочки . свежий хлеб никогда не был лучше.</t>
        </is>
      </c>
      <c r="G986" t="inlineStr">
        <is>
          <t>Хлебопечь</t>
        </is>
      </c>
      <c r="H986" t="inlineStr">
        <is>
          <t>Panasonic</t>
        </is>
      </c>
      <c r="I986" t="inlineStr">
        <is>
          <t/>
        </is>
      </c>
      <c r="J986" t="inlineStr">
        <is>
          <t/>
        </is>
      </c>
      <c r="K986" t="inlineStr">
        <is>
          <t/>
        </is>
      </c>
      <c r="L986" t="inlineStr">
        <is>
          <t/>
        </is>
      </c>
      <c r="M986" t="inlineStr">
        <is>
          <t/>
        </is>
      </c>
      <c r="N986" t="inlineStr">
        <is>
          <t>7.5</t>
        </is>
      </c>
      <c r="O986" t="inlineStr">
        <is>
          <t>41/25/36</t>
        </is>
      </c>
      <c r="Q986" t="n">
        <v>25990.0</v>
      </c>
      <c r="R986" t="n">
        <v>29990.0</v>
      </c>
      <c r="U986" t="inlineStr">
        <is>
          <t/>
        </is>
      </c>
      <c r="V986" t="inlineStr">
        <is>
          <t/>
        </is>
      </c>
      <c r="W986" t="inlineStr">
        <is>
          <t/>
        </is>
      </c>
      <c r="X986" t="inlineStr">
        <is>
          <t/>
        </is>
      </c>
      <c r="Y986" t="inlineStr">
        <is>
          <t/>
        </is>
      </c>
      <c r="Z986" t="inlineStr">
        <is>
          <t/>
        </is>
      </c>
      <c r="AA986" t="inlineStr">
        <is>
          <t/>
        </is>
      </c>
      <c r="AB986" t="inlineStr">
        <is>
          <t/>
        </is>
      </c>
      <c r="AE986" t="inlineStr">
        <is>
          <t/>
        </is>
      </c>
      <c r="AF986" t="inlineStr">
        <is>
          <t/>
        </is>
      </c>
      <c r="AI986" t="inlineStr">
        <is>
          <t/>
        </is>
      </c>
      <c r="AJ986" t="inlineStr">
        <is>
          <t>101548223075</t>
        </is>
      </c>
    </row>
    <row r="987">
      <c r="A987" t="inlineStr">
        <is>
          <t/>
        </is>
      </c>
      <c r="B987" t="inlineStr">
        <is>
          <t>Не заполнено обязательное поле:Заполните поле «Гарантийный срок» в каталоге.</t>
        </is>
      </c>
      <c r="C987" t="inlineStr">
        <is>
          <t>371927</t>
        </is>
      </c>
      <c r="D987" t="inlineStr">
        <is>
          <t>Газовая варочная панель Simfer H60Q40W416, белый</t>
        </is>
      </c>
      <c r="E987" t="inlineStr">
        <is>
          <t/>
        </is>
      </c>
      <c r="F987" t="inlineStr">
        <is>
          <t>Газовая варочная панель Simfer H60Q40W416 -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В качестве материала для изготовления варочной поверхности использовалась эмалированная сталь, которая в разы упрощает утомительный процесс ухода за ней и делает процесс очистки лёгким и удобным.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987" t="inlineStr">
        <is>
          <t>варочная панель</t>
        </is>
      </c>
      <c r="H987" t="inlineStr">
        <is>
          <t>Simfer</t>
        </is>
      </c>
      <c r="I987" t="inlineStr">
        <is>
          <t/>
        </is>
      </c>
      <c r="J987" t="inlineStr">
        <is>
          <t/>
        </is>
      </c>
      <c r="K987" t="inlineStr">
        <is>
          <t/>
        </is>
      </c>
      <c r="L987" t="inlineStr">
        <is>
          <t/>
        </is>
      </c>
      <c r="M987" t="inlineStr">
        <is>
          <t/>
        </is>
      </c>
      <c r="N987" t="inlineStr">
        <is>
          <t>10</t>
        </is>
      </c>
      <c r="O987" t="inlineStr">
        <is>
          <t>60/55/55</t>
        </is>
      </c>
      <c r="Q987" t="n">
        <v>15690.0</v>
      </c>
      <c r="R987" t="n">
        <v>17000.0</v>
      </c>
      <c r="U987" t="inlineStr">
        <is>
          <t/>
        </is>
      </c>
      <c r="V987" t="inlineStr">
        <is>
          <t/>
        </is>
      </c>
      <c r="W987" t="inlineStr">
        <is>
          <t/>
        </is>
      </c>
      <c r="X987" t="inlineStr">
        <is>
          <t/>
        </is>
      </c>
      <c r="Y987" t="inlineStr">
        <is>
          <t/>
        </is>
      </c>
      <c r="Z987" t="inlineStr">
        <is>
          <t/>
        </is>
      </c>
      <c r="AA987" t="inlineStr">
        <is>
          <t/>
        </is>
      </c>
      <c r="AB987" t="inlineStr">
        <is>
          <t/>
        </is>
      </c>
      <c r="AE987" t="inlineStr">
        <is>
          <t/>
        </is>
      </c>
      <c r="AF987" t="inlineStr">
        <is>
          <t/>
        </is>
      </c>
      <c r="AI987" t="inlineStr">
        <is>
          <t/>
        </is>
      </c>
      <c r="AJ987" t="inlineStr">
        <is>
          <t>666083001</t>
        </is>
      </c>
    </row>
    <row r="988">
      <c r="A988" t="inlineStr">
        <is>
          <t/>
        </is>
      </c>
      <c r="B988" t="inlineStr">
        <is>
          <t/>
        </is>
      </c>
      <c r="C988" t="inlineStr">
        <is>
          <t>371963</t>
        </is>
      </c>
      <c r="D988" t="inlineStr">
        <is>
          <t>43" Телевизор LG 43NANO776PA 2021 NanoCell, HDR, серебристый</t>
        </is>
      </c>
      <c r="E988" t="inlineStr">
        <is>
          <t/>
        </is>
      </c>
      <c r="F988" t="inlineStr">
        <is>
          <t>Благодаря 8 миллионам пикселей LG 43NANO776PA с настоящим 4K позволяет получить более четкое и детализированное изображение, чем обычный HD-телевизор. В этом телевизоре 4K-разрешение дополняется технологией NanoCell, позволяющей наслаждаться изображением 4K в превосходящем международные стандарты качестве. В LG NanoCell используется уникальная нанотехнология, позволяющая фильтровать и улучшать качество цветопередачи, удаляя некорректные оттенки, возникающие в RGB-сигнале. Благодаря этому вы видите на экране только чистые и точные цвета. В результате вы можете наслаждаться более насыщенным и реалистичным изображением.</t>
        </is>
      </c>
      <c r="G988" t="inlineStr">
        <is>
          <t>Телевизоры</t>
        </is>
      </c>
      <c r="H988" t="inlineStr">
        <is>
          <t>LG</t>
        </is>
      </c>
      <c r="I988" t="inlineStr">
        <is>
          <t/>
        </is>
      </c>
      <c r="J988" t="inlineStr">
        <is>
          <t/>
        </is>
      </c>
      <c r="K988" t="inlineStr">
        <is>
          <t/>
        </is>
      </c>
      <c r="L988" t="inlineStr">
        <is>
          <t/>
        </is>
      </c>
      <c r="M988" t="inlineStr">
        <is>
          <t/>
        </is>
      </c>
      <c r="N988" t="inlineStr">
        <is>
          <t>9.3</t>
        </is>
      </c>
      <c r="O988" t="inlineStr">
        <is>
          <t>21.6/96.7/62.2</t>
        </is>
      </c>
      <c r="Q988" t="n">
        <v>51990.0</v>
      </c>
      <c r="U988" t="inlineStr">
        <is>
          <t/>
        </is>
      </c>
      <c r="V988" t="inlineStr">
        <is>
          <t/>
        </is>
      </c>
      <c r="W988" t="inlineStr">
        <is>
          <t/>
        </is>
      </c>
      <c r="X988" t="inlineStr">
        <is>
          <t/>
        </is>
      </c>
      <c r="Y988" t="inlineStr">
        <is>
          <t>1 год</t>
        </is>
      </c>
      <c r="Z988" t="inlineStr">
        <is>
          <t/>
        </is>
      </c>
      <c r="AA988" t="inlineStr">
        <is>
          <t/>
        </is>
      </c>
      <c r="AB988" t="inlineStr">
        <is>
          <t/>
        </is>
      </c>
      <c r="AE988" t="inlineStr">
        <is>
          <t/>
        </is>
      </c>
      <c r="AF988" t="inlineStr">
        <is>
          <t/>
        </is>
      </c>
      <c r="AI988" t="inlineStr">
        <is>
          <t/>
        </is>
      </c>
      <c r="AJ988" t="inlineStr">
        <is>
          <t>101250774909</t>
        </is>
      </c>
    </row>
    <row r="989">
      <c r="A989" t="inlineStr">
        <is>
          <t/>
        </is>
      </c>
      <c r="B989" t="inlineStr">
        <is>
          <t/>
        </is>
      </c>
      <c r="C989" t="inlineStr">
        <is>
          <t>371992</t>
        </is>
      </c>
      <c r="D989" t="inlineStr">
        <is>
          <t>Пылесос LG с простым контейнером VC5316NNTS</t>
        </is>
      </c>
      <c r="E989" t="inlineStr">
        <is>
          <t/>
        </is>
      </c>
      <c r="F989" t="inlineStr">
        <is>
          <t>Основные характеристики Тип пылесос Тип уборки сухая Тип пылесборника контейнер Тип фильтра система фильтрации пыли «Эллипс Циклон» Объем пылесборника 1.3 л Мощность 1600 Вт Мощность всасывания 330 Вт Уровень шума 80 дБ Конструкция Регулятор мощности на рукоятке Насадки и принадлежности Труба для всасывания телескопическая Материал трубки сталь Насадки в комплекте щетка для пыли, щелевая насадка, насадка ковер/пол Время работы, зарядка, электропитание Тип электропитания от сети Длина сетевого шнура 5.3 м Особенности Комплектация документация, комплект насадок Размеры, цвет, вес Размеры (ШхВхД) 270х234х400 мм Вес 4.5 кг Цвет серебристый Гарантия 12 мес.</t>
        </is>
      </c>
      <c r="G989" t="inlineStr">
        <is>
          <t>Пылесос бытовой</t>
        </is>
      </c>
      <c r="H989" t="inlineStr">
        <is>
          <t>LG</t>
        </is>
      </c>
      <c r="I989" t="inlineStr">
        <is>
          <t/>
        </is>
      </c>
      <c r="J989" t="inlineStr">
        <is>
          <t/>
        </is>
      </c>
      <c r="K989" t="inlineStr">
        <is>
          <t/>
        </is>
      </c>
      <c r="L989" t="inlineStr">
        <is>
          <t/>
        </is>
      </c>
      <c r="M989" t="inlineStr">
        <is>
          <t/>
        </is>
      </c>
      <c r="N989" t="inlineStr">
        <is>
          <t>4.5</t>
        </is>
      </c>
      <c r="O989" t="inlineStr">
        <is>
          <t>42/32/43</t>
        </is>
      </c>
      <c r="U989" t="inlineStr">
        <is>
          <t/>
        </is>
      </c>
      <c r="V989" t="inlineStr">
        <is>
          <t/>
        </is>
      </c>
      <c r="W989" t="inlineStr">
        <is>
          <t/>
        </is>
      </c>
      <c r="X989" t="inlineStr">
        <is>
          <t/>
        </is>
      </c>
      <c r="Y989" t="inlineStr">
        <is>
          <t/>
        </is>
      </c>
      <c r="Z989" t="inlineStr">
        <is>
          <t/>
        </is>
      </c>
      <c r="AA989" t="inlineStr">
        <is>
          <t/>
        </is>
      </c>
      <c r="AB989" t="inlineStr">
        <is>
          <t/>
        </is>
      </c>
      <c r="AE989" t="inlineStr">
        <is>
          <t/>
        </is>
      </c>
      <c r="AF989" t="inlineStr">
        <is>
          <t/>
        </is>
      </c>
      <c r="AI989" t="inlineStr">
        <is>
          <t/>
        </is>
      </c>
      <c r="AJ989" t="inlineStr">
        <is>
          <t>101715505162</t>
        </is>
      </c>
    </row>
    <row r="990">
      <c r="A990" t="inlineStr">
        <is>
          <t/>
        </is>
      </c>
      <c r="B990" t="inlineStr">
        <is>
          <t/>
        </is>
      </c>
      <c r="C990" t="inlineStr">
        <is>
          <t>371994</t>
        </is>
      </c>
      <c r="D990" t="inlineStr">
        <is>
          <t>Хлебопечка STARWIND SBMM1224, белый</t>
        </is>
      </c>
      <c r="E990" t="inlineStr">
        <is>
          <t/>
        </is>
      </c>
      <c r="F990" t="inlineStr">
        <is>
          <t>Как приятно, проснуться утром от головокружительного аромата свежеиспеченного хлеба. Хлебопечь STARWIND SBMP1022 подарит вам такую возможность. Благодаря мощности 550 Вт хлебопечь быстро выпекает хлеб и при этом потребляет совсем немного энергии. Максимальный вес испеченного хлеба 900 г, что очень удобно если у вас большая семья, если требуется можно уменьшить размер буханки до 700г. Кроме обычного, классического хлебы имеется возможность для выпекания хлеба из безглютеновых смесей. Функция регулировки веса выпечки не позволит переусердствовать с закладкой теста. Устройство самостоятельно месит тесто и имеет 2 программы для выпечки. Всего программ приготовления 12 и вы можете экспериментировать, радуя своих близких мягкими булочками, разнообразными кексами или приготовить нежную шарлотку. Кроме всевозможной выпечки вы можете сварить варенье или джем. Одним из достоинств хлебопечи является наличие таймера отсрочки старта, достаточно загрузить все продукты, задать необходимое время выпечки и заниматься своими делами, свою выпечку вы получите в удобное для вас время. Следить за процессом можно при помощи окна контроля и даже выбрать подходящий цвет корочки. У данной модели есть функция поддержания температуры. Съемная крышка и антипригарное покрытие обеспечат легкий уход за устройством. Изготовлена хлебопечь из белого пластика, элегантный дизайн позволит гармонично вписаться в интерьер любой кухни.</t>
        </is>
      </c>
      <c r="G990" t="inlineStr">
        <is>
          <t>Хлебопечь</t>
        </is>
      </c>
      <c r="H990" t="inlineStr">
        <is>
          <t>STARWIND</t>
        </is>
      </c>
      <c r="I990" t="inlineStr">
        <is>
          <t/>
        </is>
      </c>
      <c r="J990" t="inlineStr">
        <is>
          <t/>
        </is>
      </c>
      <c r="K990" t="inlineStr">
        <is>
          <t/>
        </is>
      </c>
      <c r="L990" t="inlineStr">
        <is>
          <t/>
        </is>
      </c>
      <c r="M990" t="inlineStr">
        <is>
          <t/>
        </is>
      </c>
      <c r="N990" t="inlineStr">
        <is>
          <t>6.5</t>
        </is>
      </c>
      <c r="O990" t="inlineStr">
        <is>
          <t>28/29/42</t>
        </is>
      </c>
      <c r="Q990" t="n">
        <v>6490.0</v>
      </c>
      <c r="U990" t="inlineStr">
        <is>
          <t/>
        </is>
      </c>
      <c r="V990" t="inlineStr">
        <is>
          <t/>
        </is>
      </c>
      <c r="W990" t="inlineStr">
        <is>
          <t/>
        </is>
      </c>
      <c r="X990" t="inlineStr">
        <is>
          <t/>
        </is>
      </c>
      <c r="Y990" t="inlineStr">
        <is>
          <t/>
        </is>
      </c>
      <c r="Z990" t="inlineStr">
        <is>
          <t/>
        </is>
      </c>
      <c r="AA990" t="inlineStr">
        <is>
          <t/>
        </is>
      </c>
      <c r="AB990" t="inlineStr">
        <is>
          <t/>
        </is>
      </c>
      <c r="AE990" t="inlineStr">
        <is>
          <t/>
        </is>
      </c>
      <c r="AF990" t="inlineStr">
        <is>
          <t/>
        </is>
      </c>
      <c r="AI990" t="inlineStr">
        <is>
          <t/>
        </is>
      </c>
      <c r="AJ990" t="inlineStr">
        <is>
          <t>101151884728</t>
        </is>
      </c>
    </row>
    <row r="991">
      <c r="A991" t="inlineStr">
        <is>
          <t/>
        </is>
      </c>
      <c r="B991"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991" t="inlineStr">
        <is>
          <t>371998</t>
        </is>
      </c>
      <c r="D991" t="inlineStr">
        <is>
          <t>Кухонная машина Kenwood KVC65.001WH Titanium Chef Baker, 1200 Вт, серебристый</t>
        </is>
      </c>
      <c r="E991" t="inlineStr">
        <is>
          <t/>
        </is>
      </c>
      <c r="F991" t="inlineStr">
        <is>
          <t>Кухонная машина Kenwood KVC65.001WH оборудована мощным мотором, который обеспечивает высокую производительность. За счет этого модель способна работать даже с тяжелыми смесями. Благодаря сменным насадкам устройство можно использовать для приготовления жидкого и густого теста, сливочного и творожного крема, овощного пюре, домашнего майонеза, мусса и мороженого. В арсенале есть 10 режимов, что позволяет выбрать наиболее подходящую скорость. Настройка параметров осуществляется посредством электронного переключателя. Кухонная машина Kenwood KVC65.001WH имеет режим планетарного смешивания, при активации которого масса не прилипает к стенкам чаши. Емкость произведена из нержавеющей стали. Особенностями материала являются прочность, устойчивость к износу и механическим повреждениям. Для дополнительного удобства есть специальное отверстие, предназначенное для добавления ингредиентов в процессе работы. Модель имеет прорезиненные ножки, что предотвращает скольжение на столе.</t>
        </is>
      </c>
      <c r="G991" t="inlineStr">
        <is>
          <t>Кухонный комбайн</t>
        </is>
      </c>
      <c r="H991" t="inlineStr">
        <is>
          <t>Kenwood</t>
        </is>
      </c>
      <c r="I991" t="inlineStr">
        <is>
          <t>5011423002002</t>
        </is>
      </c>
      <c r="J991" t="inlineStr">
        <is>
          <t/>
        </is>
      </c>
      <c r="K991" t="inlineStr">
        <is>
          <t/>
        </is>
      </c>
      <c r="L991" t="inlineStr">
        <is>
          <t/>
        </is>
      </c>
      <c r="M991" t="inlineStr">
        <is>
          <t/>
        </is>
      </c>
      <c r="N991" t="inlineStr">
        <is>
          <t>10</t>
        </is>
      </c>
      <c r="O991" t="inlineStr">
        <is>
          <t>42/25/33</t>
        </is>
      </c>
      <c r="Q991" t="n">
        <v>39990.0</v>
      </c>
      <c r="R991" t="n">
        <v>47990.0</v>
      </c>
      <c r="U991" t="inlineStr">
        <is>
          <t/>
        </is>
      </c>
      <c r="V991" t="inlineStr">
        <is>
          <t/>
        </is>
      </c>
      <c r="W991" t="inlineStr">
        <is>
          <t/>
        </is>
      </c>
      <c r="X991" t="inlineStr">
        <is>
          <t/>
        </is>
      </c>
      <c r="Y991" t="inlineStr">
        <is>
          <t/>
        </is>
      </c>
      <c r="Z991" t="inlineStr">
        <is>
          <t/>
        </is>
      </c>
      <c r="AA991" t="inlineStr">
        <is>
          <t/>
        </is>
      </c>
      <c r="AB991" t="inlineStr">
        <is>
          <t/>
        </is>
      </c>
      <c r="AE991" t="inlineStr">
        <is>
          <t/>
        </is>
      </c>
      <c r="AF991" t="inlineStr">
        <is>
          <t/>
        </is>
      </c>
      <c r="AI991" t="inlineStr">
        <is>
          <t/>
        </is>
      </c>
      <c r="AJ991" t="inlineStr">
        <is>
          <t>101872408836</t>
        </is>
      </c>
    </row>
    <row r="992">
      <c r="A992" t="inlineStr">
        <is>
          <t/>
        </is>
      </c>
      <c r="B992" t="inlineStr">
        <is>
          <t/>
        </is>
      </c>
      <c r="C992" t="inlineStr">
        <is>
          <t>371999</t>
        </is>
      </c>
      <c r="D992" t="inlineStr">
        <is>
          <t>Газовая плита ЛАДА NOVA CG 32013 W, белый</t>
        </is>
      </c>
      <c r="E992" t="inlineStr">
        <is>
          <t/>
        </is>
      </c>
      <c r="F992" t="inlineStr">
        <is>
          <t>материал рабочей поверхности эмалированная сталь, тип духовки газовая, объем духовки 30 л, максимальная температура в духовке 330 °C, управление механическое, газ-контроль духовки, очистка духовки традиционная, особенности конструкции ящик для посуды, ШхВхГ 50х85х40 см</t>
        </is>
      </c>
      <c r="G992" t="inlineStr">
        <is>
          <t>Плиты Газовые</t>
        </is>
      </c>
      <c r="H992" t="inlineStr">
        <is>
          <t>ЛАДА NOVA</t>
        </is>
      </c>
      <c r="I992" t="inlineStr">
        <is>
          <t/>
        </is>
      </c>
      <c r="J992" t="inlineStr">
        <is>
          <t/>
        </is>
      </c>
      <c r="K992" t="inlineStr">
        <is>
          <t/>
        </is>
      </c>
      <c r="L992" t="inlineStr">
        <is>
          <t/>
        </is>
      </c>
      <c r="M992" t="inlineStr">
        <is>
          <t/>
        </is>
      </c>
      <c r="N992" t="inlineStr">
        <is>
          <t>50</t>
        </is>
      </c>
      <c r="O992" t="inlineStr">
        <is>
          <t>95/55/46</t>
        </is>
      </c>
      <c r="Q992" t="n">
        <v>10190.0</v>
      </c>
      <c r="U992" t="inlineStr">
        <is>
          <t/>
        </is>
      </c>
      <c r="V992" t="inlineStr">
        <is>
          <t/>
        </is>
      </c>
      <c r="W992" t="inlineStr">
        <is>
          <t/>
        </is>
      </c>
      <c r="X992" t="inlineStr">
        <is>
          <t/>
        </is>
      </c>
      <c r="Y992" t="inlineStr">
        <is>
          <t/>
        </is>
      </c>
      <c r="Z992" t="inlineStr">
        <is>
          <t/>
        </is>
      </c>
      <c r="AA992" t="inlineStr">
        <is>
          <t/>
        </is>
      </c>
      <c r="AB992" t="inlineStr">
        <is>
          <t/>
        </is>
      </c>
      <c r="AE992" t="inlineStr">
        <is>
          <t/>
        </is>
      </c>
      <c r="AF992" t="inlineStr">
        <is>
          <t/>
        </is>
      </c>
      <c r="AI992" t="inlineStr">
        <is>
          <t/>
        </is>
      </c>
      <c r="AJ992" t="inlineStr">
        <is>
          <t>101725514961</t>
        </is>
      </c>
    </row>
    <row r="993">
      <c r="A993" t="inlineStr">
        <is>
          <t/>
        </is>
      </c>
      <c r="B993" t="inlineStr">
        <is>
          <t/>
        </is>
      </c>
      <c r="C993" t="inlineStr">
        <is>
          <t>372000</t>
        </is>
      </c>
      <c r="D993" t="inlineStr">
        <is>
          <t>Газовая плита Лада NOVA RG 24039, белый</t>
        </is>
      </c>
      <c r="E993" t="inlineStr">
        <is>
          <t/>
        </is>
      </c>
      <c r="F993" t="inlineStr">
        <is>
          <t>Газовая плита лада NOVA RG 24039 W Основные характеристики: Тип: газовая плита Количество конфорок: 4 Духовка: газовая Объем духовки, в литрах: 50 Материал варочной поверхности: эмаль Материал решеток: сталь Материал внутреннего покрытия духовки: эмаль Управление: поворотное Утапливаемые переключатели: Нет Конфорки: Мощность конфорок: 1,3 кВт; 2,1 кВт Количество конфорок &amp;#34;Двойная корона&amp;#34;: 0 Количество конфорок &amp;#34;Тройная корона&amp;#34;: 0 Количество экспресс-конфорок: 0 Газ-контроль: духовки Электроподжиг: отсутствует Тип электроподжига: отсутствует Функционал варочной панели: минимальный огонь; цельная решетка Духовка: Количество режимов духовки: 1 Минимальная температура, в °C: 180 Максимальная температура, в °C: 315 Очистка духовки: традиционная Количество стекол дверцы: 2 Телескопические направляющие: отсутствуют Конструкция: Крышка: отсутствует Ящик для посуды: Да Цвет корпуса: белый Материал корпуса: эмалированная сталь Комплектация: Комплект поставки: инструкция Размеры и вес: Высота, в см: 85 Ширина, в см: 50 Глубина, в см: 60 Вес, в кг: 32 Габариты (ВxШxГ), в см: 85х50х60</t>
        </is>
      </c>
      <c r="G993" t="inlineStr">
        <is>
          <t>Плиты Газовые</t>
        </is>
      </c>
      <c r="H993" t="inlineStr">
        <is>
          <t>Лада</t>
        </is>
      </c>
      <c r="I993" t="inlineStr">
        <is>
          <t/>
        </is>
      </c>
      <c r="J993" t="inlineStr">
        <is>
          <t/>
        </is>
      </c>
      <c r="K993" t="inlineStr">
        <is>
          <t/>
        </is>
      </c>
      <c r="L993" t="inlineStr">
        <is>
          <t/>
        </is>
      </c>
      <c r="M993" t="inlineStr">
        <is>
          <t/>
        </is>
      </c>
      <c r="N993" t="inlineStr">
        <is>
          <t>32</t>
        </is>
      </c>
      <c r="O993" t="inlineStr">
        <is>
          <t>85/60/50</t>
        </is>
      </c>
      <c r="Q993" t="n">
        <v>11990.0</v>
      </c>
      <c r="U993" t="inlineStr">
        <is>
          <t/>
        </is>
      </c>
      <c r="V993" t="inlineStr">
        <is>
          <t/>
        </is>
      </c>
      <c r="W993" t="inlineStr">
        <is>
          <t/>
        </is>
      </c>
      <c r="X993" t="inlineStr">
        <is>
          <t/>
        </is>
      </c>
      <c r="Y993" t="inlineStr">
        <is>
          <t/>
        </is>
      </c>
      <c r="Z993" t="inlineStr">
        <is>
          <t/>
        </is>
      </c>
      <c r="AA993" t="inlineStr">
        <is>
          <t/>
        </is>
      </c>
      <c r="AB993" t="inlineStr">
        <is>
          <t/>
        </is>
      </c>
      <c r="AE993" t="inlineStr">
        <is>
          <t/>
        </is>
      </c>
      <c r="AF993" t="inlineStr">
        <is>
          <t/>
        </is>
      </c>
      <c r="AI993" t="inlineStr">
        <is>
          <t/>
        </is>
      </c>
      <c r="AJ993" t="inlineStr">
        <is>
          <t>941599098</t>
        </is>
      </c>
    </row>
    <row r="994">
      <c r="A994" t="inlineStr">
        <is>
          <t/>
        </is>
      </c>
      <c r="B994" t="inlineStr">
        <is>
          <t/>
        </is>
      </c>
      <c r="C994" t="inlineStr">
        <is>
          <t>372001</t>
        </is>
      </c>
      <c r="D994" t="inlineStr">
        <is>
          <t>Плита газовая лада NOVA RG 24044 W белый</t>
        </is>
      </c>
      <c r="E994" t="inlineStr">
        <is>
          <t>//avatars.mds.yandex.net/get-marketpic/8615618/pic584a3b8ec461819f5f224efa9fae8e6a/orig</t>
        </is>
      </c>
      <c r="F994" t="inlineStr">
        <is>
          <t>Газовая плита лада Nova RG 24044 W оборудована 4-мя конфорками и духовым шкафом объемом 50 л. Механические поворотные переключатели гарантируют простое управление техникой. В модели предусмотрен хозяйственный отсек для хранения посуды. Общие параметры Тип: газовая плита Основной цвет: белый Дополнительный цвет: черный Цвет заявленный производителем: белый Общие характеристики Число конфорок: 4 Объем духовки: 50 л Вид управления: поворотный механизм Утапливаемые поворотные переключатели: нет Дисплей: нет Часы: нет Таймер: нет Тип таймера: нет Защитное отключение: нет Вид газа: природный (метан) Варочная панель Материал изготовления поверхности: эмалированная сталь Материал решеток (держателей): сталь Число электрических конфорок: 0 Число конфорок &amp;#34;Двойная корона&amp;#34;: нет Число конфорок &amp;#34;Тройная корона&amp;#34;: нет Электроподжиг: нет Активация электроподжига: нет Газ-контроль конфорок: нет Крышка: металлическая Духовка Тип духовки: газовый Гриль: нет Газ-контроль духовки: есть Телескопические направляющие: нет Вертел: нет Конвекция в духовке: нет Очистка духовки: традиционная Подсветка духовки: нет Количество стекол дверцы духовки: 2 Блокировка дверцы духовки: нет Дополнительная информация Ящик для посуды: есть Комплектация: документация, жаровня, решетка Питание Общая тепловая мощность: 8.4 кВт Мощность в выключенном режиме: 0 Вт Габариты и вес Ширина: 50 см Высота: 85 см Глубина: 60 см Вес: 32 кг</t>
        </is>
      </c>
      <c r="G994" t="inlineStr">
        <is>
          <t>Плиты Газовые</t>
        </is>
      </c>
      <c r="H994" t="inlineStr">
        <is>
          <t>ЛАДА NOVA</t>
        </is>
      </c>
      <c r="I994" t="inlineStr">
        <is>
          <t/>
        </is>
      </c>
      <c r="J994" t="inlineStr">
        <is>
          <t/>
        </is>
      </c>
      <c r="K994" t="inlineStr">
        <is>
          <t/>
        </is>
      </c>
      <c r="L994" t="inlineStr">
        <is>
          <t/>
        </is>
      </c>
      <c r="M994" t="inlineStr">
        <is>
          <t/>
        </is>
      </c>
      <c r="N994" t="inlineStr">
        <is>
          <t>38</t>
        </is>
      </c>
      <c r="O994" t="inlineStr">
        <is>
          <t>55/95/67</t>
        </is>
      </c>
      <c r="Q994" t="n">
        <v>12190.0</v>
      </c>
      <c r="U994" t="inlineStr">
        <is>
          <t/>
        </is>
      </c>
      <c r="V994" t="inlineStr">
        <is>
          <t/>
        </is>
      </c>
      <c r="W994" t="inlineStr">
        <is>
          <t/>
        </is>
      </c>
      <c r="X994" t="inlineStr">
        <is>
          <t/>
        </is>
      </c>
      <c r="Y994" t="inlineStr">
        <is>
          <t/>
        </is>
      </c>
      <c r="Z994" t="inlineStr">
        <is>
          <t/>
        </is>
      </c>
      <c r="AA994" t="inlineStr">
        <is>
          <t/>
        </is>
      </c>
      <c r="AB994" t="inlineStr">
        <is>
          <t/>
        </is>
      </c>
      <c r="AE994" t="inlineStr">
        <is>
          <t/>
        </is>
      </c>
      <c r="AF994" t="inlineStr">
        <is>
          <t/>
        </is>
      </c>
      <c r="AI994" t="inlineStr">
        <is>
          <t/>
        </is>
      </c>
      <c r="AJ994" t="inlineStr">
        <is>
          <t>101454083355</t>
        </is>
      </c>
    </row>
    <row r="995">
      <c r="A995" t="inlineStr">
        <is>
          <t/>
        </is>
      </c>
      <c r="B995" t="inlineStr">
        <is>
          <t/>
        </is>
      </c>
      <c r="C995" t="inlineStr">
        <is>
          <t>372036</t>
        </is>
      </c>
      <c r="D995" t="inlineStr">
        <is>
          <t>Irit ir-1364</t>
        </is>
      </c>
      <c r="E995" t="inlineStr">
        <is>
          <t>//avatars.mds.yandex.net/get-marketpic/8285586/pic7d0e8c2ef14466b567ffa90770aae711/orig</t>
        </is>
      </c>
      <c r="F995" t="inlineStr">
        <is>
          <t>Электрочайник имеет корпус из нержавеющей стали. Максимальный объем составляет 1,8 л, а мощность 1500 Вт. Среди особенностей данной модели можно выделить закрытый нагревательный элемент, отсек для сетевого шнура, индикацию включения, вращение корпуса на 360 градусов и автоматическое отключение при недостаточном количестве воды. Чайник не снабжен прозрачным окошком или мерной шкалой. «Чайник электрический Irit, IR-1364, 1.8 л, 1500 Вт, скрытый нагревательный элемент, металл» можно купить мелким, средним и крупным оптом по привлекательным ценам благодаря тому, что мы сотрудничаем с российскими и международными производителями напрямую, без посредников. Техническая информацияОбъем, л 1.8 Мощность, Вт 1500 Бренд Irit Страна продавца Китай Тип чайник Материал корпуса металл Заварочный чайник нет Тип нагревательного элемента закрытая спираль Цвет бежевый</t>
        </is>
      </c>
      <c r="G995" t="inlineStr">
        <is>
          <t>Чайник электрический</t>
        </is>
      </c>
      <c r="H995" t="inlineStr">
        <is>
          <t>irit</t>
        </is>
      </c>
      <c r="I995" t="inlineStr">
        <is>
          <t>4620018625208</t>
        </is>
      </c>
      <c r="J995" t="inlineStr">
        <is>
          <t/>
        </is>
      </c>
      <c r="K995" t="inlineStr">
        <is>
          <t/>
        </is>
      </c>
      <c r="L995" t="inlineStr">
        <is>
          <t/>
        </is>
      </c>
      <c r="M995" t="inlineStr">
        <is>
          <t/>
        </is>
      </c>
      <c r="N995" t="inlineStr">
        <is>
          <t>0.98</t>
        </is>
      </c>
      <c r="O995" t="inlineStr">
        <is>
          <t>18.8/18.8/23</t>
        </is>
      </c>
      <c r="Q995" t="n">
        <v>1490.0</v>
      </c>
      <c r="R995" t="n">
        <v>1690.0</v>
      </c>
      <c r="U995" t="inlineStr">
        <is>
          <t/>
        </is>
      </c>
      <c r="V995" t="inlineStr">
        <is>
          <t/>
        </is>
      </c>
      <c r="W995" t="inlineStr">
        <is>
          <t/>
        </is>
      </c>
      <c r="X995" t="inlineStr">
        <is>
          <t/>
        </is>
      </c>
      <c r="Y995" t="inlineStr">
        <is>
          <t/>
        </is>
      </c>
      <c r="Z995" t="inlineStr">
        <is>
          <t/>
        </is>
      </c>
      <c r="AA995" t="inlineStr">
        <is>
          <t/>
        </is>
      </c>
      <c r="AB995" t="inlineStr">
        <is>
          <t/>
        </is>
      </c>
      <c r="AE995" t="inlineStr">
        <is>
          <t/>
        </is>
      </c>
      <c r="AF995" t="inlineStr">
        <is>
          <t/>
        </is>
      </c>
      <c r="AI995" t="inlineStr">
        <is>
          <t/>
        </is>
      </c>
      <c r="AJ995" t="inlineStr">
        <is>
          <t>101607315481</t>
        </is>
      </c>
    </row>
    <row r="996">
      <c r="A996" t="inlineStr">
        <is>
          <t/>
        </is>
      </c>
      <c r="B996" t="inlineStr">
        <is>
          <t/>
        </is>
      </c>
      <c r="C996" t="inlineStr">
        <is>
          <t>372038</t>
        </is>
      </c>
      <c r="D996" t="inlineStr">
        <is>
          <t>Отпариватель irit IR-2354, розовый</t>
        </is>
      </c>
      <c r="E996" t="inlineStr">
        <is>
          <t/>
        </is>
      </c>
      <c r="F996" t="inlineStr">
        <is>
          <t>Особенности: Вертикальное отпаривание Световой индикатор работы Сильный и стабильный выброс пара 2 сменные насадки Характеристики: Мощность: 800 Вт Интенсивность подачи пара: 20 г/мин Регулятор интенсивности подачи пара: нет Количество режимов отпаривания: 1 Время нагрева: 60 сек Управление: механическое Индикатор включения: есть Насадки: насадка с мелковорсистой подушечкой, насадка-щетка Подошва утюжка: пластмассовая Объем бака для воды: 0.2 л Цвет: персиковый</t>
        </is>
      </c>
      <c r="G996" t="inlineStr">
        <is>
          <t>Отпариватель</t>
        </is>
      </c>
      <c r="H996" t="inlineStr">
        <is>
          <t>irit</t>
        </is>
      </c>
      <c r="I996" t="inlineStr">
        <is>
          <t/>
        </is>
      </c>
      <c r="J996" t="inlineStr">
        <is>
          <t/>
        </is>
      </c>
      <c r="K996" t="inlineStr">
        <is>
          <t/>
        </is>
      </c>
      <c r="L996" t="inlineStr">
        <is>
          <t/>
        </is>
      </c>
      <c r="M996" t="inlineStr">
        <is>
          <t/>
        </is>
      </c>
      <c r="N996" t="inlineStr">
        <is>
          <t>0.74</t>
        </is>
      </c>
      <c r="O996" t="inlineStr">
        <is>
          <t>10/18/22</t>
        </is>
      </c>
      <c r="Q996" t="n">
        <v>999.0</v>
      </c>
      <c r="R996" t="n">
        <v>2390.0</v>
      </c>
      <c r="U996" t="inlineStr">
        <is>
          <t/>
        </is>
      </c>
      <c r="V996" t="inlineStr">
        <is>
          <t/>
        </is>
      </c>
      <c r="W996" t="inlineStr">
        <is>
          <t/>
        </is>
      </c>
      <c r="X996" t="inlineStr">
        <is>
          <t/>
        </is>
      </c>
      <c r="Y996" t="inlineStr">
        <is>
          <t/>
        </is>
      </c>
      <c r="Z996" t="inlineStr">
        <is>
          <t/>
        </is>
      </c>
      <c r="AA996" t="inlineStr">
        <is>
          <t/>
        </is>
      </c>
      <c r="AB996" t="inlineStr">
        <is>
          <t/>
        </is>
      </c>
      <c r="AE996" t="inlineStr">
        <is>
          <t/>
        </is>
      </c>
      <c r="AF996" t="inlineStr">
        <is>
          <t/>
        </is>
      </c>
      <c r="AI996" t="inlineStr">
        <is>
          <t/>
        </is>
      </c>
      <c r="AJ996" t="inlineStr">
        <is>
          <t>100612587145</t>
        </is>
      </c>
    </row>
    <row r="997">
      <c r="A997" t="inlineStr">
        <is>
          <t/>
        </is>
      </c>
      <c r="B997" t="inlineStr">
        <is>
          <t/>
        </is>
      </c>
      <c r="C997" t="inlineStr">
        <is>
          <t>372040</t>
        </is>
      </c>
      <c r="D997" t="inlineStr">
        <is>
          <t>Триммер для бороды и усов Braun BT5340, 2 насадки и бритва Gillette, сине-черный</t>
        </is>
      </c>
      <c r="E997" t="inlineStr">
        <is>
          <t>https://cdn1.ozone.ru/s3/multimedia-c/6352257600.jpg,https://cdn1.ozone.ru/s3/multimedia-g/6352257604.jpg,https://cdn1.ozone.ru/s3/multimedia-b/6352257599.jpg,https://cdn1.ozone.ru/s3/multimedia-a/6352257598.jpg,https://cdn1.ozone.ru/s3/multimedia-e/6352257602.jpg,https://cdn1.ozone.ru/s3/multimedia-j/6352257607.jpg,https://cdn1.ozone.ru/s3/multimedia-k/6352257608.jpg,https://cdn1.ozone.ru/s3/multimedia-m/6352257610.jpg,https://cdn1.ozone.ru/s3/multimedia-i/6352257606.jpg,https://cdn1.ozone.ru/s3/multimedia-f/6352257603.jpg,https://cdn1.ozone.ru/s3/multimedia-h/6352257605.jpg,https://cdn1.ozone.ru/s3/multimedia-d/6352257601.jpg,https://cdn1.ozone.ru/s3/multimedia-l/6352257609.jpg</t>
        </is>
      </c>
      <c r="F997" t="inlineStr">
        <is>
          <t>Ухаживайте за бородой и усами легко и совершенствуйте свой стиль без усилий с помощью триммеров Braun. Мужской триммер для бороды и усов Braun BT5340 оснащен технологией AutoSense, которая автоматически подстраивается под густоту и длину волос, обеспечивая постоянную скорость даже при обработке густых волос. Лезвия из нержавеющей стали снабжены функцией самозаточки, что увеличивает срок их службы. Триммер 100% водонепроницаемый, и его можно очищать под проточной водой. Этот триммер работает как от сети, так и от аккумулятора, имеет индикатор зарядки. Время автономной работы составляет 100 минут, а время зарядки не превышает 1 часа. Специальный индикатор поможет понять, что аккумулятор разрядился. Получить дополнительные 10 минут на 1 процедуру можно после 5-минутной зарядки.  Мужской триммер для бороды и усов Braun BT5340 имеет 39 настроек длины: от 0,5 до 20 мм. В наборе 2 насадки (гребень для коротких волос и гребень для длинных волос), щёточка для чистки прибора триммера, а также бритва Gillette Fusion ProGlide.  Особенности устройства:  ー 39 настроек длины. Выберите идеальную длину с помощью колеса регулировки длины и сменным насадкам.  ー Самозатачивающиеся металлические лезвия имеют неограниченный срок службы и обеспечивают идеальный срез.  ー Эргономичный дизайн и немецкое качество.  ー 100 минут автономной работы рассчитаны на несколько использований. На восстановление заряда батареи уходит не более часа.  ー 100% водонепроницаемый. Для лёгкой очистки под водой.</t>
        </is>
      </c>
      <c r="G997" t="inlineStr">
        <is>
          <t>Триммер электрический</t>
        </is>
      </c>
      <c r="H997" t="inlineStr">
        <is>
          <t>Braun</t>
        </is>
      </c>
      <c r="I997" t="inlineStr">
        <is>
          <t/>
        </is>
      </c>
      <c r="J997" t="inlineStr">
        <is>
          <t/>
        </is>
      </c>
      <c r="K997" t="inlineStr">
        <is>
          <t/>
        </is>
      </c>
      <c r="L997" t="inlineStr">
        <is>
          <t>Китай</t>
        </is>
      </c>
      <c r="M997" t="inlineStr">
        <is>
          <t/>
        </is>
      </c>
      <c r="N997" t="inlineStr">
        <is>
          <t>0.45</t>
        </is>
      </c>
      <c r="O997" t="inlineStr">
        <is>
          <t>28.2/13.7/5.7</t>
        </is>
      </c>
      <c r="U997" t="inlineStr">
        <is>
          <t/>
        </is>
      </c>
      <c r="V997" t="inlineStr">
        <is>
          <t/>
        </is>
      </c>
      <c r="W997" t="inlineStr">
        <is>
          <t/>
        </is>
      </c>
      <c r="X997" t="inlineStr">
        <is>
          <t/>
        </is>
      </c>
      <c r="Y997" t="inlineStr">
        <is>
          <t/>
        </is>
      </c>
      <c r="Z997" t="inlineStr">
        <is>
          <t/>
        </is>
      </c>
      <c r="AA997" t="inlineStr">
        <is>
          <t/>
        </is>
      </c>
      <c r="AB997" t="inlineStr">
        <is>
          <t/>
        </is>
      </c>
      <c r="AE997" t="inlineStr">
        <is>
          <t/>
        </is>
      </c>
      <c r="AF997" t="inlineStr">
        <is>
          <t/>
        </is>
      </c>
      <c r="AI997" t="inlineStr">
        <is>
          <t>Название модели (для объединения в одну карточку)|BT5340|;Цвет товара|черныйсиний|;Количество насадок|2|;Способ бритья|Сухое бритье|;Область применения|БородаУсы|;Уровень шума, дБ|63|;Пол|Мужской|;Время зарядки аккумулятора, ч|1|;Класс опасности товара|Не опасен|;Питание|От аккумулятора|;Материал/покрытие лезвий|Нержавеющая сталь|;Интервал настройки длины, мм|0.5|;Способ регулировки длины|С помощью насадок и регулятора|;Тип элементов питания|Встроенный аккумулятор|;Rich-контент JSON|{
  content: [
    {
      widgetName: raShowcase,
      type: tileSecondary,
      blocks: [
        {
          img: {
            src: https://cdn1.ozone.ru/s3/multimedia-e/6356039726.jpg,
            srcMobile: https://cdn1.ozone.ru/s3/multimedia-e/6356039726.jpg,
            alt: Стайлинг бороды,
            height: 100,
            width: 100,
            heightMobile: 100,
            widthMobile: 100
          },
          imgLink: ,
          title: {
            content: [
              Стайлинг бороды
            ],
            size: size3,
            align: center,
            color: color1
          },
          text: {
            size: size2,
            align: left,
            color: color1,
            content: [
              Создавайте бороду любой длины в интервале 0,5-21 мм с 4 гребнями, дополнив ее аккуратными и точными линиями на шее и щеках основным триммером. Обрабатывайте небольшие зоны, используя насадку для точного стайлинга.
            ]
          }
        },
        {
          img: {
            src: https://cdn1.ozone.ru/s3/multimedia-i/6356118750.jpg,
            srcMobile: https://cdn1.ozone.ru/s3/multimedia-i/6356118750.jpg,
            alt: Создание контуров и точный стайлинг,
            height: 100,
            width: 100,
            heightMobile: 100,
            widthMobile: 100
          },
          imgLink: ,
          title: {
            content: [
              Создание контуров и точный стайлинг
            ],
            size: size3,
            align: center,
            color: color1
          },
          text: {
            size: size2,
            align: left,
            color: color1,
            content: [
              Снимите гребень, чтобы использовать металлические лезвия для создания точных линий и контуров. Для небольших зон вы можете использовать насадку для точного стайлинга.
            ]
          }
        },
        {
          img: {
            src: https://cdn1.ozone.ru/s3/multimedia-b/6356039723.jpg,
            srcMobile: https://cdn1.ozone.ru/s3/multimedia-b/6356039723.jpg,
            alt: Полностью моющийся,
            height: 100,
            width: 100,
            heightMobile: 100,
            widthMobile: 100
          },
          imgLink: ,
          title: {
            content: [
              Полностью моющийся
            ],
            size: size3,
            align: center,
            color: color1
          },
          text: {
            size: size2,
            align: left,
            color: color1,
            content: [
              Триммер для бороды Braun легко мыть под проточной водой.
            ]
          }
        },
        {
          img: {
            src: https://cdn1.ozone.ru/s3/multimedia-l/6356118753.jpg,
            srcMobile: https://cdn1.ozone.ru/s3/multimedia-l/6356118753.jpg,
            alt: Бритва Gillette Fusion ProGlide,
            height: 100,
            width: 100,
            heightMobile: 100,
            widthMobile: 100
          },
          imgLink: ,
          title: {
            content: [
              Бритва Gillette Fusion ProGlide
            ],
            size: size3,
            align: center,
            color: color1
          },
          text: {
            size: size2,
            align: left,
            color: color1,
            content: [
              с технологией FlexBall в подарок
            ]
          }
        }
      ]
    },
    {
      widgetName: raShowcase,
      type: billboard,
      blocks: [
        {
          imgLink: ,
          img: {
            src: https://cdn1.ozone.ru/s3/multimedia-1/6355928005.jpg,
            srcMobile: https://cdn1.ozone.ru/s3/multimedia-1/6355928005.jpg,
            alt: Текстовое описание изображения,
            width: 1152,
            height: 446,
            widthMobile: 1152,
            heightMobile: 446
          },
          title: {
            content: [
              Острее, быстрее, эффективнее
            ],
            size: size4,
            align: left,
            color: color1
          },
          text: {
            size: size2,
            align: left,
            color: color1,
            content: [
              Более широкая режущая зона головки триммера захватывает и срезает больше волос при каждом движении, чем любой предыдущий триммер Braun. Завершите свой образ за меньшее количество проходов.
            ]
          }
        }
      ]
    },
        {
            widgetName: raShowcase,
            type: tileM,
            blocks: [
                {
                    img: {
                        src: https://cdn1.ozone.ru/s3/multimedia-q/6355928030.jpg,
                        srcMobile: https://cdn1.ozone.ru/s3/multimedia-q/6355928030.jpg,
                        alt: Короткая и средняя борода,
                        height: 400,
                        width: 400,
                        heightMobile: 400,
                        widthMobile: 400
                    },
                    imgLink: ,
                    title: {
                        content: [
                            Короткая и средняя борода
                        ],
                        size: size4,
                        align: left,
                        color: color1
                    },
                    text: {
                        size: size2,
                        align: left,
                        color: color1,
                        content: [
                            Насадка-гребень помогает легко ухаживать за короткой и средней бородой (0.5–10 мм).
                        ]
                    }
                },
                {
                    img: {
                        src: https://cdn1.ozone.ru/s3/multimedia-r/6355927995.jpg,
                        srcMobile: https://cdn1.ozone.ru/s3/multimedia-r/6355927995.jpg,
                        alt: Стрижка длинной бороды и стрижка волос,
                        height: 400,
                        width: 400,
                        heightMobile: 400,
                        widthMobile: 400
                    },
                    imgLink: ,
                    title: {
                        content: [
                            Стрижка длинной бороды и стрижка волос
                        ],
                        size: size4,
                        align: left,
                        color: color1
                    },
                    text: {
                        size: size2,
                        align: left,
                        color: color1,
                        content: [
                            Используйте гребень для длинной бороды (11–20 мм), чтобы с легкостью подровнять более длинные волосы и даже подстричь их.
                        ]
                    }
                },
                {
                    img: {
                        src: https://cdn1.ozone.ru/s3/multimedia-9/6355928013.jpg,
                        srcMobile: https://cdn1.ozone.ru/s3/multimedia-9/6355928013.jpg,
                        alt: Выравнивайте контуры,
                        height: 400,
                        width: 400,
                        heightMobile: 400,
                        widthMobile: 400
                    },
                    imgLink: ,
                    title: {
                        content: [
                            Выравнивайте контуры
                        ],
                        size: size4,
                        align: left,
                        color: color1
                    },
                    text: {
                        size: size2,
                        align: left,
                        color: color1,
                        content: [
                            Создавайте точные линии и края с помощью головки триммера для бороды BT5340.
                        ]
                    }
                },
                {
                    img: {
                        src: https://cdn1.ozone.ru/s3/multimedia-j/6355928023.jpg,
                        srcMobile: https://cdn1.ozone.ru/s3/multimedia-j/6355928023.jpg,
                        alt: Gillette ProGlide,
                        height: 400,
                        width: 400,
                        heightMobile: 400,
                        widthMobile: 400
                    },
                    imgLink: ,
                    title: {
                        content: [
                            Gillette ProGlide
                        ],
                        size: size4,
                        align: left,
                        color: color1
                    },
                    text: {
                        size: size2,
                        align: left,
                        color: color1,
                        content: [
                            Чистое бритье шеи и щек бритвой Gillette ProGlide.
                        ]
                    }
                }
            ]
        },
                {
            widgetName: raShowcase,
            type: tileM,
            blocks: [
                {
                    img: {
                        src: https://cdn1.ozone.ru/s3/multimedia-m/6355928026.jpg,
                        srcMobile: https://cdn1.ozone.ru/s3/multimedia-m/6355928026.jpg,
                        alt: Острые лезвия на весь срок службы,
                        height: 306,
                        width: 306,
                        heightMobile: 640,
                        widthMobile: 640
                    },
                    imgLink: ,
                    title: {
                        content: [
                            Острые лезвия на весь срок службы
                        ],
                        size: size4,
                        align: left,
                        color: color1
                    },
                    text: {
                        size: size2,
                        align: left,
                        color: color1,
                        content: [
                            Сверхострые лезвия легко срезают длинные и густые волосы, не вытягивая и не дергая их.
                        ]
                    }
                },
                {
                    img: {
                        src: https://cdn1.ozone.ru/s3/multimedia-9/6355928049.jpg,
                        srcMobile: https://cdn1.ozone.ru/s3/multimedia-9/6355928049.jpg,
                        alt: Моющаяся головка,
                        height: 306,
                        width: 306,
                        heightMobile: 640,
                        widthMobile: 640
                    },
                    imgLink: ,
                    title: {
                        content: [
                            Моющаяся головка
                        ],
                        size: size4,
                        align: left,
                        color: color1
                    },
                    text: {
                        size: size2,
                        align: left,
                        color: color1,
                        content: [
                            Пожалуйста, замените этот текст вашим собственным. Просто кликните по тексту, чтобы добавить свой текст. Настройте стиль текста в левой колонке.
                        ]
                    }
                },
                {
                    img: {
                        src: https://cdn1.ozone.ru/s3/multimedia-c/6355928052.jpg,
                        srcMobile: https://cdn1.ozone.ru/s3/multimedia-c/6355928052.jpg,
                        alt: Точная настройка,
                        height: 306,
                        width: 306,
                        heightMobile: 640,
                        widthMobile: 640
                    },
                    imgLink: ,
                    title: {
                        content: [
                            Точная настройка
                        ],
                        size: size4,
                        align: left,
                        color: color1
                    },
                    text: {
                        size: size2,
                        align: left,
                        color: color1,
                        content: [
                            Регулятор Precision предлагает 39 настроек длины от 0,5 до 20 мм — для любой бороды или щетины.
                        ]
                    }
                },
                {
                    img: {
                        src: https://cdn1.ozone.ru/s3/multimedia-f/6355928055.jpg,
                        srcMobile: https://cdn1.ozone.ru/s3/multimedia-f/6355928055.jpg,
                        alt: Долговечный литий-ионный аккумулятор,
                        height: 306,
                        width: 306,
                        heightMobile: 640,
                        widthMobile: 640
                    },
                    imgLink: ,
                    title: {
                        content: [
                            Долговечный литий-ионный аккумулятор
                        ],
                        size: size4,
                        align: left,
                        color: color1
                    },
                    text: {
                        size: size2,
                        align: left,
                        color: color1,
                        content: [
                            100 минут стрижки триммером для бороды Braun BT5340. Полная перезарядка за 1 час. 5-минутная быстрая зарядка для одной стрижки.
                        ]
                    }
                }
            ]
        }
  ],
  version: 0.3
}|;Число установок длины|39|;Минимальная длина стрижки, мм|0.5|;Максимальная длина стрижки, мм|20|;Особенности стрижки волос|Быстрая зарядкаВлагозащищенный корпусИндикация уровня зарядаНожи из нержавеющей сталиРегулируемый ножЧистка под струей водыПереключение напряжения|;Время работы от аккумулятора, мин|100|;Мощность, Вт|7|;Партномер|BT5340|;Размеры, мм|165х42|;Вес товара, г|323|;Гарантийный срок|2 года|;Насадки|Насадка с регулировкой длины|;Количество заводских упаковок|1|</t>
        </is>
      </c>
      <c r="AJ997" t="inlineStr">
        <is>
          <t>101811990905</t>
        </is>
      </c>
    </row>
    <row r="998">
      <c r="A998" t="inlineStr">
        <is>
          <t/>
        </is>
      </c>
      <c r="B998" t="inlineStr">
        <is>
          <t/>
        </is>
      </c>
      <c r="C998" t="inlineStr">
        <is>
          <t>372061</t>
        </is>
      </c>
      <c r="D998" t="inlineStr">
        <is>
          <t>Мясорубка Zigmund &amp; Shtain ZMG-042</t>
        </is>
      </c>
      <c r="E998" t="inlineStr">
        <is>
          <t>https://cdn1.ozone.ru/s3/multimedia-q/6400725170.jpg,https://cdn1.ozone.ru/s3/multimedia-m/6400725166.jpg,https://cdn1.ozone.ru/s3/multimedia-p/6400725169.jpg,https://cdn1.ozone.ru/s3/multimedia-l/6400725165.jpg,https://cdn1.ozone.ru/s3/multimedia-s/6400725172.jpg,https://cdn1.ozone.ru/s3/multimedia-n/6400725167.jpg,https://cdn1.ozone.ru/s3/multimedia-r/6400725171.jpg,https://cdn1.ozone.ru/s3/multimedia-o/6400725168.jpg</t>
        </is>
      </c>
      <c r="F998" t="inlineStr">
        <is>
          <t>Мясорубка ZMG-042 мощностью 600 Вт и максимальной мощность 1800 Вт перерабатывает 1.9 кг мяса в минуту. Нож из высокопрочной кованой стали с лазерной заточкой эффективно измельчает любое мясо. Металлическое соединение двигателя со шнеком обеспечивает повышенную прочность механизма и устойчивость к большим нагрузкам. Надежный двигатель AC имеет медную обмотку, а усиленный приводной механизм двигателя гарантирует длительное и эффективное использование мясорубки. Раструб имеет внутреннюю спиралевидную перфорацию, поэтому мясо легко движется по спирали, не застревая внутри, что гарантирует 100% выход продуктаФункция защиты двигателя от перегрузки: при наматывании жил на шнек работа двигателя затрудняется и мясорубка автоматически отключается. Чтобы освободить шнек от жил предусмотрена функция реверса, которая позволяет, не разбирая устройство, прокрутить шнек в обратную сторону.Корпус и все пластиковые аксессуары изготовлены из высококачественного пищевого ABS-пластика, который устойчив к воздействию влаги, пищевых кислот, моющих средств; имеет ровную глянцевую поверхность и насыщенный цвет.На корпусе находится кнопка фиксации рабочего блока, которая облегчает рабочий процесс сборки и разборки прибора. Прорезиненные ножки и дополнительные присоски на днище надежно фиксируют прибор на поверхности и обеспечивают устойчивость и полную безопасность в процессе работы.</t>
        </is>
      </c>
      <c r="G998" t="inlineStr">
        <is>
          <t>Мясорубка электрическая</t>
        </is>
      </c>
      <c r="H998" t="inlineStr">
        <is>
          <t>Zigmund &amp; Shtain</t>
        </is>
      </c>
      <c r="I998" t="inlineStr">
        <is>
          <t>4250055615032</t>
        </is>
      </c>
      <c r="J998" t="inlineStr">
        <is>
          <t/>
        </is>
      </c>
      <c r="K998" t="inlineStr">
        <is>
          <t/>
        </is>
      </c>
      <c r="L998" t="inlineStr">
        <is>
          <t>Китай</t>
        </is>
      </c>
      <c r="M998" t="inlineStr">
        <is>
          <t/>
        </is>
      </c>
      <c r="N998" t="inlineStr">
        <is>
          <t>2.9</t>
        </is>
      </c>
      <c r="O998" t="inlineStr">
        <is>
          <t>35.5/21/26</t>
        </is>
      </c>
      <c r="U998" t="inlineStr">
        <is>
          <t/>
        </is>
      </c>
      <c r="V998" t="inlineStr">
        <is>
          <t/>
        </is>
      </c>
      <c r="W998" t="inlineStr">
        <is>
          <t/>
        </is>
      </c>
      <c r="X998" t="inlineStr">
        <is>
          <t/>
        </is>
      </c>
      <c r="Y998" t="inlineStr">
        <is>
          <t/>
        </is>
      </c>
      <c r="Z998" t="inlineStr">
        <is>
          <t/>
        </is>
      </c>
      <c r="AA998" t="inlineStr">
        <is>
          <t/>
        </is>
      </c>
      <c r="AB998" t="inlineStr">
        <is>
          <t/>
        </is>
      </c>
      <c r="AE998" t="inlineStr">
        <is>
          <t/>
        </is>
      </c>
      <c r="AF998" t="inlineStr">
        <is>
          <t/>
        </is>
      </c>
      <c r="AI998" t="inlineStr">
        <is>
          <t>Название модели (для объединения в одну карточку)|ZMG-042|;Цвет товара|серый металлик|;Размеры, мм|355x260x210|;Вес товара, г|2900|;Гарантийный срок|1 год|;Количество насадок|3|;Длина шнура, м|1|;Материал корпуса|МеталлПластик|;Материал лотка|Металл|;Мощность, Вт|600|;Макс. мощность (при блокировке мотора), Вт|1800|;Производительность, кг/мин|1.9|;Реверс|Да|</t>
        </is>
      </c>
      <c r="AJ998" t="inlineStr">
        <is>
          <t>101771577261</t>
        </is>
      </c>
    </row>
    <row r="999">
      <c r="A999" t="inlineStr">
        <is>
          <t/>
        </is>
      </c>
      <c r="B999" t="inlineStr">
        <is>
          <t/>
        </is>
      </c>
      <c r="C999" t="inlineStr">
        <is>
          <t>372070</t>
        </is>
      </c>
      <c r="D999" t="inlineStr">
        <is>
          <t>Музыкальный центр Mini VIPE NITRO X5</t>
        </is>
      </c>
      <c r="E999" t="inlineStr">
        <is>
          <t/>
        </is>
      </c>
      <c r="F999" t="inlineStr">
        <is>
          <t>Музыкальная система Midi Vipe NITRO X5 со встроенным аккумулятором подходит для вечеринок на свежем воздухе и прочих выездных мероприятий. Компактный размер позволяет с удобством расположить устройство в багажнике автомобиля, а легкий вес ? перемещать с места на место. Модель со стильным дизайном с подсветкой украсит собой любой праздник, а качественный звук позволит насладиться любимой музыкой или просмотром кинофильма. В системе предусмотрено FM-радио на случай, если под рукой не окажется флэшки со скачанными песнями. Корпус устройства, изготовленный из дерева, металла и пластика, защищен от брызг воды.</t>
        </is>
      </c>
      <c r="G999" t="inlineStr">
        <is>
          <t>Музыкальный центр</t>
        </is>
      </c>
      <c r="H999" t="inlineStr">
        <is>
          <t>VIPE NITRO</t>
        </is>
      </c>
      <c r="I999" t="inlineStr">
        <is>
          <t/>
        </is>
      </c>
      <c r="J999" t="inlineStr">
        <is>
          <t/>
        </is>
      </c>
      <c r="K999" t="inlineStr">
        <is>
          <t/>
        </is>
      </c>
      <c r="L999" t="inlineStr">
        <is>
          <t>Китай</t>
        </is>
      </c>
      <c r="M999" t="inlineStr">
        <is>
          <t/>
        </is>
      </c>
      <c r="N999" t="inlineStr">
        <is>
          <t>13.3</t>
        </is>
      </c>
      <c r="O999" t="inlineStr">
        <is>
          <t>33/33/68</t>
        </is>
      </c>
      <c r="Q999" t="n">
        <v>23990.0</v>
      </c>
      <c r="U999" t="inlineStr">
        <is>
          <t/>
        </is>
      </c>
      <c r="V999" t="inlineStr">
        <is>
          <t/>
        </is>
      </c>
      <c r="W999" t="inlineStr">
        <is>
          <t/>
        </is>
      </c>
      <c r="X999" t="inlineStr">
        <is>
          <t/>
        </is>
      </c>
      <c r="Y999" t="inlineStr">
        <is>
          <t>1 год</t>
        </is>
      </c>
      <c r="Z999" t="inlineStr">
        <is>
          <t/>
        </is>
      </c>
      <c r="AA999" t="inlineStr">
        <is>
          <t/>
        </is>
      </c>
      <c r="AB999" t="inlineStr">
        <is>
          <t/>
        </is>
      </c>
      <c r="AE999" t="inlineStr">
        <is>
          <t/>
        </is>
      </c>
      <c r="AF999" t="inlineStr">
        <is>
          <t/>
        </is>
      </c>
      <c r="AI999" t="inlineStr">
        <is>
          <t/>
        </is>
      </c>
      <c r="AJ999" t="inlineStr">
        <is>
          <t>101719007932</t>
        </is>
      </c>
    </row>
    <row r="1000">
      <c r="A1000" t="inlineStr">
        <is>
          <t/>
        </is>
      </c>
      <c r="B1000" t="inlineStr">
        <is>
          <t>Нет изображения:Добавьте хотя бы одно изображение — используйте &lt;a href='https://yandex.ru/support/marketplace/assortment/fields/images.html' target="_blank"&gt;правила&lt;/a&gt;.</t>
        </is>
      </c>
      <c r="C1000" t="inlineStr">
        <is>
          <t>372119</t>
        </is>
      </c>
      <c r="D1000" t="inlineStr">
        <is>
          <t>Гладильная доска Nika Верона 1 Макаруны Light Blue ДВ1/2</t>
        </is>
      </c>
      <c r="E1000" t="inlineStr">
        <is>
          <t/>
        </is>
      </c>
      <c r="F1000" t="inlineStr">
        <is>
          <t>Гладильная доска Nika привлекает дизайном и качеством. Такое изделие понравится каждой хозяйке внешним видом и практичностью. Складная конструкция легко хранится, так как помещается в самые укромные уголки интерьера. С гладильной доской производства «Ника» Ваш гардероб всегда будет в идеальном порядке без особых усилий. Особенности: Гладильный стол из металлического перфорированного листа для свободного прохождения пара. Устойчивая металлическая ножка. Пластиковые наконечники на опорах против скольжения и повреждения пола. Опоры гладильной доски надежно фиксируются в сложенном положении. Автоматический многоуровневый регулятор высоты до 1 м. Совмещенная подставка под парогенератор и двухпозиционная EURO подставка под утюг с термостойкими силиконовыми вставками, специально для утюгов с тефлоновым покрытием. Подставка рассчитана на массу парогенератора до 10 кг. Возможность закрепить плечики на подставке под парогенератор. Широкая гладильная поверхность позволяет гладить постельное белье и скатерти. Сертифицированный электросоединитель 2,2 м. Удобная полка для белья. Подвижный складной держатель шнура. Подрукавник переносной. Съемный чехол из качественной х/б ткани яркой расцветки.</t>
        </is>
      </c>
      <c r="G1000" t="inlineStr">
        <is>
          <t>Товары для уборки</t>
        </is>
      </c>
      <c r="H1000" t="inlineStr">
        <is>
          <t>Nika</t>
        </is>
      </c>
      <c r="I1000" t="inlineStr">
        <is>
          <t>4630111510967</t>
        </is>
      </c>
      <c r="J1000" t="inlineStr">
        <is>
          <t/>
        </is>
      </c>
      <c r="K1000" t="inlineStr">
        <is>
          <t/>
        </is>
      </c>
      <c r="L1000" t="inlineStr">
        <is>
          <t/>
        </is>
      </c>
      <c r="M1000" t="inlineStr">
        <is>
          <t/>
        </is>
      </c>
      <c r="N1000" t="inlineStr">
        <is>
          <t>8.3</t>
        </is>
      </c>
      <c r="O1000" t="inlineStr">
        <is>
          <t>166/46/14</t>
        </is>
      </c>
      <c r="Q1000" t="n">
        <v>4190.0</v>
      </c>
      <c r="U1000" t="inlineStr">
        <is>
          <t/>
        </is>
      </c>
      <c r="V1000" t="inlineStr">
        <is>
          <t/>
        </is>
      </c>
      <c r="W1000" t="inlineStr">
        <is>
          <t/>
        </is>
      </c>
      <c r="X1000" t="inlineStr">
        <is>
          <t/>
        </is>
      </c>
      <c r="Y1000" t="inlineStr">
        <is>
          <t/>
        </is>
      </c>
      <c r="Z1000" t="inlineStr">
        <is>
          <t/>
        </is>
      </c>
      <c r="AA1000" t="inlineStr">
        <is>
          <t/>
        </is>
      </c>
      <c r="AB1000" t="inlineStr">
        <is>
          <t/>
        </is>
      </c>
      <c r="AE1000" t="inlineStr">
        <is>
          <t/>
        </is>
      </c>
      <c r="AF1000" t="inlineStr">
        <is>
          <t/>
        </is>
      </c>
      <c r="AI1000" t="inlineStr">
        <is>
          <t/>
        </is>
      </c>
      <c r="AJ1000" t="inlineStr">
        <is>
          <t>101343745762</t>
        </is>
      </c>
    </row>
    <row r="1001">
      <c r="A1001" t="inlineStr">
        <is>
          <t/>
        </is>
      </c>
      <c r="B1001"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001" t="inlineStr">
        <is>
          <t>372123</t>
        </is>
      </c>
      <c r="D1001" t="inlineStr">
        <is>
          <t>Сушка для белья НИКА 21 м</t>
        </is>
      </c>
      <c r="E1001" t="inlineStr">
        <is>
          <t>//avatars.mds.yandex.net/get-marketpic/7328989/picac21f14f7cda44be41b60e0069536749/orig</t>
        </is>
      </c>
      <c r="F1001" t="inlineStr">
        <is>
          <t>Удобный механизм раскладывания. Материал устойчив к коррозии. Сушилка может использоваться как в доме, так и на открытом пространстве. Удобные решетки позволяют развешивать большое количество крупных и мелких вещей. Идеально подходит для сушки как обычных, так и длинных предметов одежды. Компактна в сложенном положении, что позволяет экономить место в доме. Материалы: металлический каркас, пластмассовые наконечники. Габариты в раскрытом виде (ДхШхВ): 1815х515х930 мм. Габариты в сложенном виде (ДхШхВ): 1010х515х80 мм. Масса: 4,5 кг. Max нагрузка: 15 кг.</t>
        </is>
      </c>
      <c r="G1001" t="inlineStr">
        <is>
          <t>Сушилки для белья</t>
        </is>
      </c>
      <c r="H1001" t="inlineStr">
        <is>
          <t>НИКА</t>
        </is>
      </c>
      <c r="I1001" t="inlineStr">
        <is>
          <t/>
        </is>
      </c>
      <c r="J1001" t="inlineStr">
        <is>
          <t/>
        </is>
      </c>
      <c r="K1001" t="inlineStr">
        <is>
          <t/>
        </is>
      </c>
      <c r="L1001" t="inlineStr">
        <is>
          <t/>
        </is>
      </c>
      <c r="M1001" t="inlineStr">
        <is>
          <t/>
        </is>
      </c>
      <c r="N1001" t="inlineStr">
        <is>
          <t>5</t>
        </is>
      </c>
      <c r="O1001" t="inlineStr">
        <is>
          <t>105/55/10</t>
        </is>
      </c>
      <c r="Q1001" t="n">
        <v>1990.0</v>
      </c>
      <c r="U1001" t="inlineStr">
        <is>
          <t/>
        </is>
      </c>
      <c r="V1001" t="inlineStr">
        <is>
          <t/>
        </is>
      </c>
      <c r="W1001" t="inlineStr">
        <is>
          <t/>
        </is>
      </c>
      <c r="X1001" t="inlineStr">
        <is>
          <t/>
        </is>
      </c>
      <c r="Y1001" t="inlineStr">
        <is>
          <t>1 год</t>
        </is>
      </c>
      <c r="Z1001" t="inlineStr">
        <is>
          <t/>
        </is>
      </c>
      <c r="AA1001" t="inlineStr">
        <is>
          <t/>
        </is>
      </c>
      <c r="AB1001" t="inlineStr">
        <is>
          <t/>
        </is>
      </c>
      <c r="AE1001" t="inlineStr">
        <is>
          <t/>
        </is>
      </c>
      <c r="AF1001" t="inlineStr">
        <is>
          <t/>
        </is>
      </c>
      <c r="AI1001" t="inlineStr">
        <is>
          <t/>
        </is>
      </c>
      <c r="AJ1001" t="inlineStr">
        <is>
          <t>101965353731</t>
        </is>
      </c>
    </row>
    <row r="1002">
      <c r="A1002" t="inlineStr">
        <is>
          <t/>
        </is>
      </c>
      <c r="B1002" t="inlineStr">
        <is>
          <t/>
        </is>
      </c>
      <c r="C1002" t="inlineStr">
        <is>
          <t>372143</t>
        </is>
      </c>
      <c r="D1002" t="inlineStr">
        <is>
          <t>Пылесос LG VC5420NHTCR красный</t>
        </is>
      </c>
      <c r="E1002" t="inlineStr">
        <is>
          <t>https://cdn1.ozone.ru/s3/multimedia-m/6283364266.jpg,https://cdn1.ozone.ru/s3/multimedia-q/6283364270.jpg,https://cdn1.ozone.ru/s3/multimedia-p/6283364269.jpg,https://cdn1.ozone.ru/s3/multimedia-i/6283364262.jpg,https://cdn1.ozone.ru/s3/multimedia-o/6283364268.jpg,https://cdn1.ozone.ru/s3/multimedia-n/6283364267.jpg,https://cdn1.ozone.ru/s3/multimedia-j/6283364263.jpg,https://cdn1.ozone.ru/s3/multimedia-r/6283364271.jpg,https://cdn1.ozone.ru/s3/multimedia-t/6283364273.jpg,https://cdn1.ozone.ru/s3/multimedia-u/6283364274.jpg,https://cdn1.ozone.ru/s3/multimedia-v/6283364275.jpg,https://cdn1.ozone.ru/s3/multimedia-s/6283364272.jpg</t>
        </is>
      </c>
      <c r="F1002" t="inlineStr">
        <is>
          <t>Высокая мощность всасывания  Система фильтрации пыли «Эллипс Циклон»  Легкое и гигиеничное очищение  Управление на ручке  Насадка для шерсти и волос</t>
        </is>
      </c>
      <c r="G1002" t="inlineStr">
        <is>
          <t>Пылесос бытовой</t>
        </is>
      </c>
      <c r="H1002" t="inlineStr">
        <is>
          <t>LG</t>
        </is>
      </c>
      <c r="I1002" t="inlineStr">
        <is>
          <t>8806091364975</t>
        </is>
      </c>
      <c r="J1002" t="inlineStr">
        <is>
          <t/>
        </is>
      </c>
      <c r="K1002" t="inlineStr">
        <is>
          <t/>
        </is>
      </c>
      <c r="L1002" t="inlineStr">
        <is>
          <t>Вьетнам</t>
        </is>
      </c>
      <c r="M1002" t="inlineStr">
        <is>
          <t/>
        </is>
      </c>
      <c r="N1002" t="inlineStr">
        <is>
          <t>8</t>
        </is>
      </c>
      <c r="O1002" t="inlineStr">
        <is>
          <t>59.5/33/29.5</t>
        </is>
      </c>
      <c r="U1002" t="inlineStr">
        <is>
          <t/>
        </is>
      </c>
      <c r="V1002" t="inlineStr">
        <is>
          <t/>
        </is>
      </c>
      <c r="W1002" t="inlineStr">
        <is>
          <t/>
        </is>
      </c>
      <c r="X1002" t="inlineStr">
        <is>
          <t/>
        </is>
      </c>
      <c r="Y1002" t="inlineStr">
        <is>
          <t/>
        </is>
      </c>
      <c r="Z1002" t="inlineStr">
        <is>
          <t/>
        </is>
      </c>
      <c r="AA1002" t="inlineStr">
        <is>
          <t/>
        </is>
      </c>
      <c r="AB1002" t="inlineStr">
        <is>
          <t/>
        </is>
      </c>
      <c r="AE1002" t="inlineStr">
        <is>
          <t/>
        </is>
      </c>
      <c r="AF1002" t="inlineStr">
        <is>
          <t/>
        </is>
      </c>
      <c r="AI1002" t="inlineStr">
        <is>
          <t>Название модели (для объединения в одну карточку)|VC5420NHTCR красный|;Цвет товара|красный|;Мощность всасывания, Вт|380|;Объем пылесборника, л|1.3|;Насадки пылесоса|Для ковраДля уборки полаДля уборки пылиДля сбора шерсти животныхЩелевая насадка|;Макс. уровень шума, дБ|82|;Потребляемая мощность, Вт|2000|;Длина шнура, м|5.3|;Тип уборки|Сухая|;Тип трубки|Телескопическая|;Вид питания|От сети 220В|;Размеры, мм|270 × 400 × 234|;Вес товара, г|4500|;Гарантийный срок|1 год|;Вид пылесборника|Контейнер|;Вид фильтра|Циклонный фильтр|;Количество насадок|4|;Особенности|Автоматическая смотка шнураУправление на рукоятке|</t>
        </is>
      </c>
      <c r="AJ1002" t="inlineStr">
        <is>
          <t>101567678761</t>
        </is>
      </c>
    </row>
    <row r="1003">
      <c r="A1003" t="inlineStr">
        <is>
          <t/>
        </is>
      </c>
      <c r="B1003" t="inlineStr">
        <is>
          <t/>
        </is>
      </c>
      <c r="C1003" t="inlineStr">
        <is>
          <t>372144</t>
        </is>
      </c>
      <c r="D1003" t="inlineStr">
        <is>
          <t>Пылесос LG VC5420NHTCW</t>
        </is>
      </c>
      <c r="E1003" t="inlineStr">
        <is>
          <t>https://cdn1.ozone.ru/s3/multimedia-f/6357504567.jpg,https://cdn1.ozone.ru/s3/multimedia-d/6360335101.jpg,https://cdn1.ozone.ru/s3/multimedia-6/6357504594.jpg,https://cdn1.ozone.ru/s3/multimedia-h/6360335105.jpg,https://cdn1.ozone.ru/s3/multimedia-g/6360335104.jpg,https://cdn1.ozone.ru/s3/multimedia-e/6360335102.jpg,https://cdn1.ozone.ru/s3/multimedia-c/6360335100.jpg,https://cdn1.ozone.ru/s3/multimedia-f/6360335103.jpg,https://cdn1.ozone.ru/s3/multimedia-b/6360335099.jpg,https://cdn1.ozone.ru/s3/multimedia-b/6357504527.jpg,https://cdn1.ozone.ru/s3/multimedia-7/6357504523.jpg,https://cdn1.ozone.ru/s3/multimedia-j/6360335107.jpg,https://cdn1.ozone.ru/s3/multimedia-n/6357504575.jpg</t>
        </is>
      </c>
      <c r="F1003" t="inlineStr">
        <is>
          <t>Пылесос LG VC-5420NHTCW выделяется привлекательным исполнением и благодаря фирменным технологиям способен обеспечить высокую эффективность сухой уборки. Высокая производительность пылесоса достигается благодаря применению надежного двигателя мощностью 2000 Вт с низким уровнем шума. Циклонная система и фильтр тонкой очистки гарантируют качественные результаты уборки помещений.  Эргономичная конструкция с телескопической трубкой всасывания, регулятором мощности, сетевым шнуром длиной 5,3 м с автосматыванием и маневренными колесами обеспечивает удобство в процессе уборки. Сбор мусора осуществляется в съемный пластиковый контейнер, объем которого составляет 1.3 л. В комплекте с пылесосом LG VC-5420NHTCW поставляются универсальная комбинированная насадка пол/ковер, щетка для пыли и щелевая насадка.</t>
        </is>
      </c>
      <c r="G1003" t="inlineStr">
        <is>
          <t>Пылесос бытовой</t>
        </is>
      </c>
      <c r="H1003" t="inlineStr">
        <is>
          <t>LG</t>
        </is>
      </c>
      <c r="I1003" t="inlineStr">
        <is>
          <t>8806091364968</t>
        </is>
      </c>
      <c r="J1003" t="inlineStr">
        <is>
          <t/>
        </is>
      </c>
      <c r="K1003" t="inlineStr">
        <is>
          <t/>
        </is>
      </c>
      <c r="L1003" t="inlineStr">
        <is>
          <t>Вьетнам</t>
        </is>
      </c>
      <c r="M1003" t="inlineStr">
        <is>
          <t/>
        </is>
      </c>
      <c r="N1003" t="inlineStr">
        <is>
          <t>8.9</t>
        </is>
      </c>
      <c r="O1003" t="inlineStr">
        <is>
          <t>58/32/31</t>
        </is>
      </c>
      <c r="U1003" t="inlineStr">
        <is>
          <t/>
        </is>
      </c>
      <c r="V1003" t="inlineStr">
        <is>
          <t/>
        </is>
      </c>
      <c r="W1003" t="inlineStr">
        <is>
          <t/>
        </is>
      </c>
      <c r="X1003" t="inlineStr">
        <is>
          <t/>
        </is>
      </c>
      <c r="Y1003" t="inlineStr">
        <is>
          <t/>
        </is>
      </c>
      <c r="Z1003" t="inlineStr">
        <is>
          <t/>
        </is>
      </c>
      <c r="AA1003" t="inlineStr">
        <is>
          <t/>
        </is>
      </c>
      <c r="AB1003" t="inlineStr">
        <is>
          <t/>
        </is>
      </c>
      <c r="AE1003" t="inlineStr">
        <is>
          <t/>
        </is>
      </c>
      <c r="AF1003" t="inlineStr">
        <is>
          <t/>
        </is>
      </c>
      <c r="AI1003" t="inlineStr">
        <is>
          <t>Название модели (для объединения в одну карточку)|VC5420NHTCW|;Цвет товара|фиолетовый|;Мощность всасывания, Вт|380|;Объем пылесборника, л|1.3|;Насадки пылесоса|Щелевая насадкаДля мебелиУниверсальнаяДля уборки пыли|;Макс. уровень шума, дБ|82|;Потребляемая мощность, Вт|2200|;Длина шнура, м|5.3|;Тип уборки|Сухая|;Работа от аккумулятора|Нет|;Тип трубки|Телескопическая|;Материал трубки|Металл|;Вид питания|От сети 220В|;Партномер|VC5420NHTCW|;Размеры, мм|270 × 400 × 234|;Ширина, см|27|;Высота, см|23.4|;Глубина, см|40|;Вес товара, г|4500|;Гарантийный срок|12 месяцев|;Вид пылесборника|Контейнер|;Вид фильтра|HEPA фильтр|;Количество насадок|3|;Особенности|Автоматическая смотка шнура|;Количество заводских упаковок|1|</t>
        </is>
      </c>
      <c r="AJ1003" t="inlineStr">
        <is>
          <t>101534553532</t>
        </is>
      </c>
    </row>
    <row r="1004">
      <c r="A1004" t="inlineStr">
        <is>
          <t/>
        </is>
      </c>
      <c r="B1004" t="inlineStr">
        <is>
          <t>Не заполнено обязательное поле:Заполните поле «Гарантийный срок» в каталоге.</t>
        </is>
      </c>
      <c r="C1004" t="inlineStr">
        <is>
          <t>372150</t>
        </is>
      </c>
      <c r="D1004" t="inlineStr">
        <is>
          <t>Газовая варочная поверхность LUXELL LX-40TAHDF черный</t>
        </is>
      </c>
      <c r="E1004" t="inlineStr">
        <is>
          <t/>
        </is>
      </c>
      <c r="F1004" t="inlineStr">
        <is>
          <t>Газовая плита - главный прибор на кухне. А встраиваемая газовая варочная поверхность - современная ипостась семейного очага. Нужно вскипятить чайник или приготовить восхитительное блюдо - поверхность LUXELL будет лучшим помощником в этом. Вся линейка газовых варочных поверхностей LUXELL соответствуют самым высоким требованиям безопасности и комфорта. Электро- розжиг - обязательный атрибут любой модели наших поверхностей. Газ-контролем мы оборудуем все модели, за исключением базовых. В модельном ряду есть большой выбор как стеклянных, так и классических металлических плит, которые подойдут под дизайн любой кухни.</t>
        </is>
      </c>
      <c r="G1004" t="inlineStr">
        <is>
          <t>варочная панель</t>
        </is>
      </c>
      <c r="H1004" t="inlineStr">
        <is>
          <t>LUXELL</t>
        </is>
      </c>
      <c r="I1004" t="inlineStr">
        <is>
          <t/>
        </is>
      </c>
      <c r="J1004" t="inlineStr">
        <is>
          <t/>
        </is>
      </c>
      <c r="K1004" t="inlineStr">
        <is>
          <t/>
        </is>
      </c>
      <c r="L1004" t="inlineStr">
        <is>
          <t/>
        </is>
      </c>
      <c r="M1004" t="inlineStr">
        <is>
          <t/>
        </is>
      </c>
      <c r="N1004" t="inlineStr">
        <is>
          <t>13</t>
        </is>
      </c>
      <c r="O1004" t="inlineStr">
        <is>
          <t>60/55/5</t>
        </is>
      </c>
      <c r="Q1004" t="n">
        <v>8990.0</v>
      </c>
      <c r="R1004" t="n">
        <v>10000.0</v>
      </c>
      <c r="U1004" t="inlineStr">
        <is>
          <t/>
        </is>
      </c>
      <c r="V1004" t="inlineStr">
        <is>
          <t/>
        </is>
      </c>
      <c r="W1004" t="inlineStr">
        <is>
          <t/>
        </is>
      </c>
      <c r="X1004" t="inlineStr">
        <is>
          <t/>
        </is>
      </c>
      <c r="Y1004" t="inlineStr">
        <is>
          <t/>
        </is>
      </c>
      <c r="Z1004" t="inlineStr">
        <is>
          <t/>
        </is>
      </c>
      <c r="AA1004" t="inlineStr">
        <is>
          <t/>
        </is>
      </c>
      <c r="AB1004" t="inlineStr">
        <is>
          <t/>
        </is>
      </c>
      <c r="AE1004" t="inlineStr">
        <is>
          <t/>
        </is>
      </c>
      <c r="AF1004" t="inlineStr">
        <is>
          <t/>
        </is>
      </c>
      <c r="AI1004" t="inlineStr">
        <is>
          <t/>
        </is>
      </c>
      <c r="AJ1004" t="inlineStr">
        <is>
          <t>101872375741</t>
        </is>
      </c>
    </row>
    <row r="1005">
      <c r="A1005" t="inlineStr">
        <is>
          <t/>
        </is>
      </c>
      <c r="B1005" t="inlineStr">
        <is>
          <t>Не заполнено обязательное поле:Заполните поле «Гарантийный срок» в каталоге.</t>
        </is>
      </c>
      <c r="C1005" t="inlineStr">
        <is>
          <t>372151</t>
        </is>
      </c>
      <c r="D1005" t="inlineStr">
        <is>
          <t>Газовая варочная поверхность LUXELL LX-40TAHDF белый</t>
        </is>
      </c>
      <c r="E1005" t="inlineStr">
        <is>
          <t/>
        </is>
      </c>
      <c r="F1005" t="inlineStr">
        <is>
          <t>Встраиваемая газовая варочная поверхность LUXELL LX-40TAHDF с механическим типом управления имеет 4 комфорки, ручки управления из высокопрочного термостойкого пластика. Поверхность варочной панели из закаленного стекла. Есть индивидуальные решетки для каждой комфорки, функция газ- контроль (перебои в снабжении, сквозняк, сбежавшее молоко - что бы не было причиной потухшего пламени - плита автоматически перекроет подачу газа и исключит вероятность утечки), электроподжиг (система электрического поджига горелок - очень удобная функция, нет нужды пользоваться спичками и прочими опасными предметами). Габариты поверхности ШхГхВ 58х50х55 см, вес 10,2 кг, габариты ниши стройки ШхГ 56х49 см, подключение магистральный газ, мощность комфорок 1х1100, 2х1650, 1х2200 Вт</t>
        </is>
      </c>
      <c r="G1005" t="inlineStr">
        <is>
          <t>варочная панель</t>
        </is>
      </c>
      <c r="H1005" t="inlineStr">
        <is>
          <t>LUXELL</t>
        </is>
      </c>
      <c r="I1005" t="inlineStr">
        <is>
          <t/>
        </is>
      </c>
      <c r="J1005" t="inlineStr">
        <is>
          <t/>
        </is>
      </c>
      <c r="K1005" t="inlineStr">
        <is>
          <t/>
        </is>
      </c>
      <c r="L1005" t="inlineStr">
        <is>
          <t/>
        </is>
      </c>
      <c r="M1005" t="inlineStr">
        <is>
          <t/>
        </is>
      </c>
      <c r="N1005" t="inlineStr">
        <is>
          <t>13</t>
        </is>
      </c>
      <c r="O1005" t="inlineStr">
        <is>
          <t>60/60/55</t>
        </is>
      </c>
      <c r="Q1005" t="n">
        <v>9990.0</v>
      </c>
      <c r="R1005" t="n">
        <v>11000.0</v>
      </c>
      <c r="U1005" t="inlineStr">
        <is>
          <t/>
        </is>
      </c>
      <c r="V1005" t="inlineStr">
        <is>
          <t/>
        </is>
      </c>
      <c r="W1005" t="inlineStr">
        <is>
          <t/>
        </is>
      </c>
      <c r="X1005" t="inlineStr">
        <is>
          <t/>
        </is>
      </c>
      <c r="Y1005" t="inlineStr">
        <is>
          <t/>
        </is>
      </c>
      <c r="Z1005" t="inlineStr">
        <is>
          <t/>
        </is>
      </c>
      <c r="AA1005" t="inlineStr">
        <is>
          <t/>
        </is>
      </c>
      <c r="AB1005" t="inlineStr">
        <is>
          <t/>
        </is>
      </c>
      <c r="AE1005" t="inlineStr">
        <is>
          <t/>
        </is>
      </c>
      <c r="AF1005" t="inlineStr">
        <is>
          <t/>
        </is>
      </c>
      <c r="AI1005" t="inlineStr">
        <is>
          <t/>
        </is>
      </c>
      <c r="AJ1005" t="inlineStr">
        <is>
          <t>101767243549</t>
        </is>
      </c>
    </row>
    <row r="1006">
      <c r="A1006" t="inlineStr">
        <is>
          <t/>
        </is>
      </c>
      <c r="B1006" t="inlineStr">
        <is>
          <t>Не заполнено обязательное поле:Заполните поле «Гарантийный срок» в каталоге.</t>
        </is>
      </c>
      <c r="C1006" t="inlineStr">
        <is>
          <t>372154</t>
        </is>
      </c>
      <c r="D1006" t="inlineStr">
        <is>
          <t>Электрический духовой шкаф LUXELL B66-SGF3 белый</t>
        </is>
      </c>
      <c r="E1006" t="inlineStr">
        <is>
          <t/>
        </is>
      </c>
      <c r="F1006" t="inlineStr">
        <is>
          <t>Духовой шкаф электрический LUXELL B66-SGF3 белый (стекло, диспл.). Продукция ТМ Luxell отличается высоким качеством и надежностью, функциональностью и привлекательной ценой. Модель представлена в белом цвете. Специальное покрытие внутренней камеры концентрирует тепло, облегчает чистку и уход. Фронтальная панель из закаленного стекла, которое предназначено для сохранения тепла внутри рабочей камеры и защиты от ожогов и случайного возгорания предметов, находящихся в непосредственной близости от духовки. Духовка оснащена цифровым таймером который избавит хозяйку от постоянного контроля за процессом приготовления пищи, регулировкой температуры 50-270°С и 15 режимами работы. Приятным дополнением к особенностям духовки будет режим гриля с конвекцией. Благодаря конвектору (вентилятору) нагрев блюд становится более интенсивным, заданная температура достигается за очень короткое время, продукты быстрее и со всех сторон подрумяниваются. Данный режим подходит для больших блюд, требующих равномерного приготовления внутри и снаружи, например, жареного рулета, свиных ножек, тортов. Подсветка духовки дает возможность, не открывая дверцу, понять готово блюдо или нет. В комплекте с духовкой прилагаются 1 решетка, 2 противня. Благодаря элегантному дизайну и цвету духовка органично впишется в интерьер кухни.</t>
        </is>
      </c>
      <c r="G1006" t="inlineStr">
        <is>
          <t>Встраиваемые духовые шкафы электрические</t>
        </is>
      </c>
      <c r="H1006" t="inlineStr">
        <is>
          <t>LUXELL</t>
        </is>
      </c>
      <c r="I1006" t="inlineStr">
        <is>
          <t/>
        </is>
      </c>
      <c r="J1006" t="inlineStr">
        <is>
          <t/>
        </is>
      </c>
      <c r="K1006" t="inlineStr">
        <is>
          <t/>
        </is>
      </c>
      <c r="L1006" t="inlineStr">
        <is>
          <t/>
        </is>
      </c>
      <c r="M1006" t="inlineStr">
        <is>
          <t/>
        </is>
      </c>
      <c r="N1006" t="inlineStr">
        <is>
          <t>30</t>
        </is>
      </c>
      <c r="O1006" t="inlineStr">
        <is>
          <t>60/65/65</t>
        </is>
      </c>
      <c r="Q1006" t="n">
        <v>18990.0</v>
      </c>
      <c r="U1006" t="inlineStr">
        <is>
          <t/>
        </is>
      </c>
      <c r="V1006" t="inlineStr">
        <is>
          <t/>
        </is>
      </c>
      <c r="W1006" t="inlineStr">
        <is>
          <t/>
        </is>
      </c>
      <c r="X1006" t="inlineStr">
        <is>
          <t/>
        </is>
      </c>
      <c r="Y1006" t="inlineStr">
        <is>
          <t/>
        </is>
      </c>
      <c r="Z1006" t="inlineStr">
        <is>
          <t/>
        </is>
      </c>
      <c r="AA1006" t="inlineStr">
        <is>
          <t/>
        </is>
      </c>
      <c r="AB1006" t="inlineStr">
        <is>
          <t/>
        </is>
      </c>
      <c r="AE1006" t="inlineStr">
        <is>
          <t/>
        </is>
      </c>
      <c r="AF1006" t="inlineStr">
        <is>
          <t/>
        </is>
      </c>
      <c r="AI1006" t="inlineStr">
        <is>
          <t/>
        </is>
      </c>
      <c r="AJ1006" t="inlineStr">
        <is>
          <t>101767343340</t>
        </is>
      </c>
    </row>
    <row r="1007">
      <c r="A1007" t="inlineStr">
        <is>
          <t/>
        </is>
      </c>
      <c r="B1007" t="inlineStr">
        <is>
          <t>Не заполнено обязательное поле:Заполните поле «Гарантийный срок» в каталоге.</t>
        </is>
      </c>
      <c r="C1007" t="inlineStr">
        <is>
          <t>372155</t>
        </is>
      </c>
      <c r="D1007" t="inlineStr">
        <is>
          <t>Электрический духовой шкаф LUXELL B66-SGF3 черный</t>
        </is>
      </c>
      <c r="E1007" t="inlineStr">
        <is>
          <t/>
        </is>
      </c>
      <c r="F1007" t="inlineStr">
        <is>
          <t>Современный встраиваемый электрический духовой шкаф - это просто незаменимый прибор для приготовления разнообразных блюд. Это устройство существенно упрощает готовку и помогает своему пользователю. Большой выбор режимов работы расширяет границы того, что можно приготовить у себя дома. Сейчас духовой шкаф позволяет добиться потрясающего результата на своей собственной кухне, что раньше было доступно только в хорошем ресторане. Духовые шкафы Luxell отвечают всем современным требованиям и нормам эксплуатации. Широкая линейка моделей может удовлетворить потребности каждого покупатели и технически и по эстетическим параметрам.</t>
        </is>
      </c>
      <c r="G1007" t="inlineStr">
        <is>
          <t>Встраиваемые духовые шкафы электрические</t>
        </is>
      </c>
      <c r="H1007" t="inlineStr">
        <is>
          <t>LUXELL</t>
        </is>
      </c>
      <c r="I1007" t="inlineStr">
        <is>
          <t/>
        </is>
      </c>
      <c r="J1007" t="inlineStr">
        <is>
          <t/>
        </is>
      </c>
      <c r="K1007" t="inlineStr">
        <is>
          <t/>
        </is>
      </c>
      <c r="L1007" t="inlineStr">
        <is>
          <t/>
        </is>
      </c>
      <c r="M1007" t="inlineStr">
        <is>
          <t/>
        </is>
      </c>
      <c r="N1007" t="inlineStr">
        <is>
          <t>26.6</t>
        </is>
      </c>
      <c r="O1007" t="inlineStr">
        <is>
          <t>62/61/60</t>
        </is>
      </c>
      <c r="Q1007" t="n">
        <v>18990.0</v>
      </c>
      <c r="U1007" t="inlineStr">
        <is>
          <t/>
        </is>
      </c>
      <c r="V1007" t="inlineStr">
        <is>
          <t/>
        </is>
      </c>
      <c r="W1007" t="inlineStr">
        <is>
          <t/>
        </is>
      </c>
      <c r="X1007" t="inlineStr">
        <is>
          <t/>
        </is>
      </c>
      <c r="Y1007" t="inlineStr">
        <is>
          <t/>
        </is>
      </c>
      <c r="Z1007" t="inlineStr">
        <is>
          <t/>
        </is>
      </c>
      <c r="AA1007" t="inlineStr">
        <is>
          <t/>
        </is>
      </c>
      <c r="AB1007" t="inlineStr">
        <is>
          <t/>
        </is>
      </c>
      <c r="AE1007" t="inlineStr">
        <is>
          <t/>
        </is>
      </c>
      <c r="AF1007" t="inlineStr">
        <is>
          <t/>
        </is>
      </c>
      <c r="AI1007" t="inlineStr">
        <is>
          <t/>
        </is>
      </c>
      <c r="AJ1007" t="inlineStr">
        <is>
          <t>101767311572</t>
        </is>
      </c>
    </row>
    <row r="1008">
      <c r="A1008" t="inlineStr">
        <is>
          <t/>
        </is>
      </c>
      <c r="B1008" t="inlineStr">
        <is>
          <t/>
        </is>
      </c>
      <c r="C1008" t="inlineStr">
        <is>
          <t>372158</t>
        </is>
      </c>
      <c r="D1008" t="inlineStr">
        <is>
          <t>Фен Rowenta CV8250F0</t>
        </is>
      </c>
      <c r="E1008" t="inlineStr">
        <is>
          <t>https://cdn1.ozone.ru/s3/multimedia-3/6393257487.jpg,https://cdn1.ozone.ru/s3/multimedia-2/6014463434.jpg,https://cdn1.ozone.ru/s3/multimedia-7/6014463439.jpg,https://cdn1.ozone.ru/s3/multimedia-z/6014463431.jpg</t>
        </is>
      </c>
      <c r="F1008" t="inlineStr">
        <is>
          <t>Фен Rowenta PRO CV8250F0 быстро нагревается до заданной температуры. Его мощный мотор переменного тока рассчитан на длительную непрерывную работу. Это позволяет просушивать волосы и получать стильные укладки без лишних затрат времени.   БЕЗОПАСНАЯ УКЛАДКА Керамическое покрытие нагревателя равномерно распределяет тепло. Оно защищает волосы от перегрева и пересыхания, помогая сохранить их силу, мягкость и здоровый блеск. Кроме того, керамика гораздо долговечнее, чем традиционная металлическая спираль.  БЫСТРАЯ ФИКСАЦИЯ Функция подачи холодного воздуха помогает быстро закрепить подготовленную укладку. Её же можно использовать для придания причёске объёма.  ДЛЯ РАЗНЫХ ЦЕЛЕЙ В комплекте с прибором поставляются две насадки: - широкий диффузор используется для увеличения прикорневого объёма; - узкий концентратор подходит для поочерёдной укладки прядей.</t>
        </is>
      </c>
      <c r="G1008" t="inlineStr">
        <is>
          <t>Фен</t>
        </is>
      </c>
      <c r="H1008" t="inlineStr">
        <is>
          <t>Rowenta</t>
        </is>
      </c>
      <c r="I1008" t="inlineStr">
        <is>
          <t>3121040071250</t>
        </is>
      </c>
      <c r="J1008" t="inlineStr">
        <is>
          <t/>
        </is>
      </c>
      <c r="K1008" t="inlineStr">
        <is>
          <t/>
        </is>
      </c>
      <c r="L1008" t="inlineStr">
        <is>
          <t>Китай</t>
        </is>
      </c>
      <c r="M1008" t="inlineStr">
        <is>
          <t/>
        </is>
      </c>
      <c r="N1008" t="inlineStr">
        <is>
          <t>0.87</t>
        </is>
      </c>
      <c r="O1008" t="inlineStr">
        <is>
          <t>22/9.5/29.1</t>
        </is>
      </c>
      <c r="U1008" t="inlineStr">
        <is>
          <t/>
        </is>
      </c>
      <c r="V1008" t="inlineStr">
        <is>
          <t/>
        </is>
      </c>
      <c r="W1008" t="inlineStr">
        <is>
          <t/>
        </is>
      </c>
      <c r="X1008" t="inlineStr">
        <is>
          <t/>
        </is>
      </c>
      <c r="Y1008" t="inlineStr">
        <is>
          <t/>
        </is>
      </c>
      <c r="Z1008" t="inlineStr">
        <is>
          <t/>
        </is>
      </c>
      <c r="AA1008" t="inlineStr">
        <is>
          <t/>
        </is>
      </c>
      <c r="AB1008" t="inlineStr">
        <is>
          <t/>
        </is>
      </c>
      <c r="AE1008" t="inlineStr">
        <is>
          <t/>
        </is>
      </c>
      <c r="AF1008" t="inlineStr">
        <is>
          <t/>
        </is>
      </c>
      <c r="AI1008" t="inlineStr">
        <is>
          <t>Название модели (для объединения в одну карточку)|CV|;Цвет товара|черный|;Макс. мощность, Вт|2300|;Тип мотора|AC|;Система управления|Независимая|;Количество температурных режимов|3|;Насадки для приборов по уходу за волосами|ДиффузорКонцентратор|;Особенности фена, выпрямителя волос|Петля для подвешиванияЦифровая регулировка температуры|;Гарантийный срок|24 мес.|;Партномер|3121040071250|;Вес товара, г|757|;Предупреждение|По указанной ссылке файл не найден. Убедитесь, что ссылка содержит файл и напрямую ведёт к нему.|</t>
        </is>
      </c>
      <c r="AJ1008" t="inlineStr">
        <is>
          <t>100767168908</t>
        </is>
      </c>
    </row>
    <row r="1009">
      <c r="A1009" t="inlineStr">
        <is>
          <t/>
        </is>
      </c>
      <c r="B1009" t="inlineStr">
        <is>
          <t/>
        </is>
      </c>
      <c r="C1009" t="inlineStr">
        <is>
          <t>372159</t>
        </is>
      </c>
      <c r="D1009" t="inlineStr">
        <is>
          <t>Стайлер для волос Rowenta CF3222F0</t>
        </is>
      </c>
      <c r="E1009" t="inlineStr">
        <is>
          <t>https://cdn1.ozone.ru/s3/multimedia-p/6382588189.jpg</t>
        </is>
      </c>
      <c r="F1009" t="inlineStr">
        <is>
          <t>Щипцы для завивки Rowenta For Elite XL – это превосходное решение для создания натуральных упругих крупных локонов за несколько секунд. Эксклюзивное покрытие щипцов с кератином и турмалином защищает волосы от неблагоприятного воздействия высоких температур, снимает статическое электричество и придает каждому локону неповторимый здоровый блеск. Благодаря специальному термоизолированному наконечнику и вращающемуся на 360° шнуру использовать щипцы невероятно удобно и легко – поэтому устройство идеально подходит для ежедневной укладки.</t>
        </is>
      </c>
      <c r="G1009" t="inlineStr">
        <is>
          <t>Стайлер</t>
        </is>
      </c>
      <c r="H1009" t="inlineStr">
        <is>
          <t>Rowenta</t>
        </is>
      </c>
      <c r="I1009" t="inlineStr">
        <is>
          <t/>
        </is>
      </c>
      <c r="J1009" t="inlineStr">
        <is>
          <t/>
        </is>
      </c>
      <c r="K1009" t="inlineStr">
        <is>
          <t/>
        </is>
      </c>
      <c r="L1009" t="inlineStr">
        <is>
          <t>Китай</t>
        </is>
      </c>
      <c r="M1009" t="inlineStr">
        <is>
          <t/>
        </is>
      </c>
      <c r="N1009" t="inlineStr">
        <is>
          <t>1</t>
        </is>
      </c>
      <c r="O1009" t="inlineStr">
        <is>
          <t>37/8/3</t>
        </is>
      </c>
      <c r="U1009" t="inlineStr">
        <is>
          <t/>
        </is>
      </c>
      <c r="V1009" t="inlineStr">
        <is>
          <t/>
        </is>
      </c>
      <c r="W1009" t="inlineStr">
        <is>
          <t/>
        </is>
      </c>
      <c r="X1009" t="inlineStr">
        <is>
          <t/>
        </is>
      </c>
      <c r="Y1009" t="inlineStr">
        <is>
          <t/>
        </is>
      </c>
      <c r="Z1009" t="inlineStr">
        <is>
          <t/>
        </is>
      </c>
      <c r="AA1009" t="inlineStr">
        <is>
          <t/>
        </is>
      </c>
      <c r="AB1009" t="inlineStr">
        <is>
          <t/>
        </is>
      </c>
      <c r="AE1009" t="inlineStr">
        <is>
          <t/>
        </is>
      </c>
      <c r="AF1009" t="inlineStr">
        <is>
          <t/>
        </is>
      </c>
      <c r="AI1009" t="inlineStr">
        <is>
          <t>Название модели (для объединения в одну карточку)|-----|;Цвет товара|черныйрозовый|;Макс. мощность, Вт|41|;Макс. температура нагрева, °С|200|;Количество температурных режимов|1|;Гарантийный срок|24 месяца|;Вес товара, г|590|</t>
        </is>
      </c>
      <c r="AJ1009" t="inlineStr">
        <is>
          <t>100640061449</t>
        </is>
      </c>
    </row>
    <row r="1010">
      <c r="A1010" t="inlineStr">
        <is>
          <t/>
        </is>
      </c>
      <c r="B1010" t="inlineStr">
        <is>
          <t/>
        </is>
      </c>
      <c r="C1010" t="inlineStr">
        <is>
          <t>372178</t>
        </is>
      </c>
      <c r="D1010" t="inlineStr">
        <is>
          <t>Газовая варочная панель Gorenje G640EX, серебристый</t>
        </is>
      </c>
      <c r="E1010" t="inlineStr">
        <is>
          <t/>
        </is>
      </c>
      <c r="F1010" t="inlineStr">
        <is>
          <t>Газовая варочная поверхность независимого типа может быть установлена на любом месте без оглядки на расположение духового шкафа. Варочная панель GORENJE G640EX готова похвастаться увеличенной на 20% рабочей зоной, что позволило увеличить расстояние между 4 горелками. Эргономичный дизайн в сочетании с прочными материалами позволяет без труда перемещать по поверхности посуду любого объема. Панель сделана из нержавеющей стали в натуральном цвете, а решетки - из эмалированной стали в черном цвете. Варочная панель GORENJE G640EX получила специальную обработку металла, которая упрощает процесс ухода и эксплуатации, исключая риск появления царапин и пятен от пальцев. Справа спереди находится механическая панель управления с поворотными регуляторами, каждый из которых активирует работу электроподжига. Опция контроля газа исключает утечки при затухании пламени под посудой.</t>
        </is>
      </c>
      <c r="G1010" t="inlineStr">
        <is>
          <t>Встраиваемые варочные панели газовые</t>
        </is>
      </c>
      <c r="H1010" t="inlineStr">
        <is>
          <t>Gorenje</t>
        </is>
      </c>
      <c r="I1010" t="inlineStr">
        <is>
          <t/>
        </is>
      </c>
      <c r="J1010" t="inlineStr">
        <is>
          <t/>
        </is>
      </c>
      <c r="K1010" t="inlineStr">
        <is>
          <t/>
        </is>
      </c>
      <c r="L1010" t="inlineStr">
        <is>
          <t/>
        </is>
      </c>
      <c r="M1010" t="inlineStr">
        <is>
          <t/>
        </is>
      </c>
      <c r="N1010" t="inlineStr">
        <is>
          <t>10</t>
        </is>
      </c>
      <c r="O1010" t="inlineStr">
        <is>
          <t>52/60/13</t>
        </is>
      </c>
      <c r="Q1010" t="n">
        <v>15490.0</v>
      </c>
      <c r="U1010" t="inlineStr">
        <is>
          <t/>
        </is>
      </c>
      <c r="V1010" t="inlineStr">
        <is>
          <t/>
        </is>
      </c>
      <c r="W1010" t="inlineStr">
        <is>
          <t/>
        </is>
      </c>
      <c r="X1010" t="inlineStr">
        <is>
          <t/>
        </is>
      </c>
      <c r="Y1010" t="inlineStr">
        <is>
          <t>1 год</t>
        </is>
      </c>
      <c r="Z1010" t="inlineStr">
        <is>
          <t/>
        </is>
      </c>
      <c r="AA1010" t="inlineStr">
        <is>
          <t/>
        </is>
      </c>
      <c r="AB1010" t="inlineStr">
        <is>
          <t/>
        </is>
      </c>
      <c r="AE1010" t="inlineStr">
        <is>
          <t/>
        </is>
      </c>
      <c r="AF1010" t="inlineStr">
        <is>
          <t/>
        </is>
      </c>
      <c r="AI1010" t="inlineStr">
        <is>
          <t/>
        </is>
      </c>
      <c r="AJ1010" t="inlineStr">
        <is>
          <t>798931012</t>
        </is>
      </c>
    </row>
    <row r="1011">
      <c r="A1011" t="inlineStr">
        <is>
          <t/>
        </is>
      </c>
      <c r="B1011" t="inlineStr">
        <is>
          <t/>
        </is>
      </c>
      <c r="C1011" t="inlineStr">
        <is>
          <t>372226</t>
        </is>
      </c>
      <c r="D1011" t="inlineStr">
        <is>
          <t>Вытяжка каминная наклонная LUXELL DA6-835 белое стекло (650 м. куб/ч)</t>
        </is>
      </c>
      <c r="E1011" t="inlineStr">
        <is>
          <t/>
        </is>
      </c>
      <c r="F1011" t="inlineStr">
        <is>
          <t>Вытяжка каминная наклонная LUXELL DA6-835 белое стекло (650 м. куб/ч). Передняя панель, скрывающая фильтр выполнена из закаленного стекла. Эстетичный вид, легкость уборки - основные преимущества данного решения. При необходимости обслужить фильтр - панель легко откидывается и фиксируется обратно магнитами. Управление режимами работы вытяжки осуществляется сенсорными кнопками, спрятанными под декоративной поверхностью. Нет выступающих деталей - что заметно облегчает уборку. Кроме того, для работы с вытяжкой можно использовать идущий в комплекте пульт ДУ. Втягиваемый воздух от плиты в режиме отвода паров из помещения проходит через специальный жироулавливающий, алюминиевый фильтр. Частички жира из пара оседают на его поверхности. Необходимо регулярно мыть фильтр под проточной водой или в посудомоечной машине. Также прибор может работать в режиме рециркуляции, когда пары, не выводятся из комнаты, а возвращаются назад после очистки. Для эксплуатации в этом режиме нужно будет дополнительно установить угольные фильтры (не идут в комплекте).</t>
        </is>
      </c>
      <c r="G1011" t="inlineStr">
        <is>
          <t>Вытяжка</t>
        </is>
      </c>
      <c r="H1011" t="inlineStr">
        <is>
          <t>LUXELL</t>
        </is>
      </c>
      <c r="I1011" t="inlineStr">
        <is>
          <t/>
        </is>
      </c>
      <c r="J1011" t="inlineStr">
        <is>
          <t/>
        </is>
      </c>
      <c r="K1011" t="inlineStr">
        <is>
          <t/>
        </is>
      </c>
      <c r="L1011" t="inlineStr">
        <is>
          <t/>
        </is>
      </c>
      <c r="M1011" t="inlineStr">
        <is>
          <t/>
        </is>
      </c>
      <c r="N1011" t="inlineStr">
        <is>
          <t>7.23</t>
        </is>
      </c>
      <c r="O1011" t="inlineStr">
        <is>
          <t>35/59/66</t>
        </is>
      </c>
      <c r="Q1011" t="n">
        <v>7690.0</v>
      </c>
      <c r="R1011" t="n">
        <v>8990.0</v>
      </c>
      <c r="U1011" t="inlineStr">
        <is>
          <t/>
        </is>
      </c>
      <c r="V1011" t="inlineStr">
        <is>
          <t/>
        </is>
      </c>
      <c r="W1011" t="inlineStr">
        <is>
          <t/>
        </is>
      </c>
      <c r="X1011" t="inlineStr">
        <is>
          <t/>
        </is>
      </c>
      <c r="Y1011" t="inlineStr">
        <is>
          <t/>
        </is>
      </c>
      <c r="Z1011" t="inlineStr">
        <is>
          <t/>
        </is>
      </c>
      <c r="AA1011" t="inlineStr">
        <is>
          <t/>
        </is>
      </c>
      <c r="AB1011" t="inlineStr">
        <is>
          <t/>
        </is>
      </c>
      <c r="AE1011" t="inlineStr">
        <is>
          <t/>
        </is>
      </c>
      <c r="AF1011" t="inlineStr">
        <is>
          <t/>
        </is>
      </c>
      <c r="AI1011" t="inlineStr">
        <is>
          <t/>
        </is>
      </c>
      <c r="AJ1011" t="inlineStr">
        <is>
          <t>101786692834</t>
        </is>
      </c>
    </row>
    <row r="1012">
      <c r="A1012" t="inlineStr">
        <is>
          <t/>
        </is>
      </c>
      <c r="B1012" t="inlineStr">
        <is>
          <t/>
        </is>
      </c>
      <c r="C1012" t="inlineStr">
        <is>
          <t>372227</t>
        </is>
      </c>
      <c r="D1012" t="inlineStr">
        <is>
          <t>Вытяжка каминная наклонная LUXELL DA6-835 черное стекло (650 м. куб/ч)</t>
        </is>
      </c>
      <c r="E1012" t="inlineStr">
        <is>
          <t/>
        </is>
      </c>
      <c r="F1012" t="inlineStr">
        <is>
          <t>Вытяжка каминная наклонная LUXELL DA6-835 черное стекло (650 м. куб/ч). Передняя панель, скрывающая фильтр выполнена из закаленного стекла. Эстетичный вид, легкость уборки - основные преимущества данного решения. При необходимости обслужить фильтр - панель легко откидывается и фиксируется обратно магнитами. Управление режимами работы вытяжки осуществляется сенсорными кнопками, спрятанными под декоративной поверхностью. Нет выступающих деталей - что заметно облегчает уборку. Кроме того, для работы с вытяжкой можно использовать идущий в комплекте пульт ДУ. Втягиваемый воздух от плиты в режиме отвода паров из помещения проходит через специальный жироулавливающий, алюминиевый фильтр. Частички жира из пара оседают на его поверхности. Необходимо регулярно мыть фильтр под проточной водой или в посудомоечной машине. Также прибор может работать в режиме рециркуляции, когда пары, не выводятся из комнаты, а возвращаются назад после очистки. Для эксплуатации в этом режиме нужно будет дополнительно установить угольные фильтры (не идут в комплекте).</t>
        </is>
      </c>
      <c r="G1012" t="inlineStr">
        <is>
          <t>Вытяжка</t>
        </is>
      </c>
      <c r="H1012" t="inlineStr">
        <is>
          <t>LUXELL</t>
        </is>
      </c>
      <c r="I1012" t="inlineStr">
        <is>
          <t/>
        </is>
      </c>
      <c r="J1012" t="inlineStr">
        <is>
          <t/>
        </is>
      </c>
      <c r="K1012" t="inlineStr">
        <is>
          <t/>
        </is>
      </c>
      <c r="L1012" t="inlineStr">
        <is>
          <t/>
        </is>
      </c>
      <c r="M1012" t="inlineStr">
        <is>
          <t/>
        </is>
      </c>
      <c r="N1012" t="inlineStr">
        <is>
          <t>7.23</t>
        </is>
      </c>
      <c r="O1012" t="inlineStr">
        <is>
          <t>35/59/66</t>
        </is>
      </c>
      <c r="Q1012" t="n">
        <v>6990.0</v>
      </c>
      <c r="R1012" t="n">
        <v>7990.0</v>
      </c>
      <c r="U1012" t="inlineStr">
        <is>
          <t/>
        </is>
      </c>
      <c r="V1012" t="inlineStr">
        <is>
          <t/>
        </is>
      </c>
      <c r="W1012" t="inlineStr">
        <is>
          <t/>
        </is>
      </c>
      <c r="X1012" t="inlineStr">
        <is>
          <t/>
        </is>
      </c>
      <c r="Y1012" t="inlineStr">
        <is>
          <t/>
        </is>
      </c>
      <c r="Z1012" t="inlineStr">
        <is>
          <t/>
        </is>
      </c>
      <c r="AA1012" t="inlineStr">
        <is>
          <t/>
        </is>
      </c>
      <c r="AB1012" t="inlineStr">
        <is>
          <t/>
        </is>
      </c>
      <c r="AE1012" t="inlineStr">
        <is>
          <t/>
        </is>
      </c>
      <c r="AF1012" t="inlineStr">
        <is>
          <t/>
        </is>
      </c>
      <c r="AI1012" t="inlineStr">
        <is>
          <t/>
        </is>
      </c>
      <c r="AJ1012" t="inlineStr">
        <is>
          <t>101786692837</t>
        </is>
      </c>
    </row>
    <row r="1013">
      <c r="A1013" t="inlineStr">
        <is>
          <t/>
        </is>
      </c>
      <c r="B1013" t="inlineStr">
        <is>
          <t/>
        </is>
      </c>
      <c r="C1013" t="inlineStr">
        <is>
          <t>372231</t>
        </is>
      </c>
      <c r="D1013" t="inlineStr">
        <is>
          <t>Варочные поверхности Smeg SE264TD1</t>
        </is>
      </c>
      <c r="E1013" t="inlineStr">
        <is>
          <t/>
        </is>
      </c>
      <c r="F1013" t="inlineStr">
        <is>
          <t>Общие характеристики - Тип: электрическая - Тип подключения: независимая - Материал: стеклокерамика - Края панели: обработанные без рамки - Цвет: нет Управление - Тип управления: электронное - Регуляторы мощности: сенсорные - Количество степеней мощности: 9 - Дисплей: да - Таймер: таймер с акустическим сигналом - Таймер конфорок: да - Главный выключатель: да - Расположение панели управления: спереди Индикация - Индикация включения: да - Индикация уровня мощности: да - Индикация остаточного тепла: для варочных зон - Индикатор времени приготовления: да Конфорки - Количество конфорок: 4 - Тип нагрева: Hi-Light - Количество Hi-Light конфорок: 4 - Мощность задней левой конфорки: 2100 Вт - Мощность задней правой конфорки: 1800 Вт - Мощность передней левой конфорки: 1200 Вт - Мощность передней правой конфорки: 1200 Вт - Размер левой задней конфорки: 21 см - Размер левой передней конфорки: 14.5 см - Размер правой задней конфорки: 14.5 см - Размер правой передней конфорки: 18 см Безопасность - Блокировка управления: да - Самодиагностика неисправности: да - Защита от детей: да - Отключение при проливе жидкости: да - Отключение при перегреве: да - Защитное отключение: да - Защита от перегрева: да Мощность и энергопотребление - Мощность подключения: 6300 Вт - Кабель питания: да - Длина кабеля: 1.3 м Дополнительная информация - Управление четырьмя варочными зонами: да - Тип встраивания: врезная - Артикул производителя: SE264TD1 Габариты и вес - Высота: 6.3 см - Ширина: 60 см - Глубина: 51 см - Высота встраивания: 42 мм - Ширина встраивания: 560 мм - Глубина встраивания: 490 мм - Вес: 7.9 кг</t>
        </is>
      </c>
      <c r="G1013" t="inlineStr">
        <is>
          <t>Встраиваемые варочные панели электрические</t>
        </is>
      </c>
      <c r="H1013" t="inlineStr">
        <is>
          <t>Smeg</t>
        </is>
      </c>
      <c r="I1013" t="inlineStr">
        <is>
          <t/>
        </is>
      </c>
      <c r="J1013" t="inlineStr">
        <is>
          <t/>
        </is>
      </c>
      <c r="K1013" t="inlineStr">
        <is>
          <t/>
        </is>
      </c>
      <c r="L1013" t="inlineStr">
        <is>
          <t/>
        </is>
      </c>
      <c r="M1013" t="inlineStr">
        <is>
          <t/>
        </is>
      </c>
      <c r="N1013" t="inlineStr">
        <is>
          <t>10</t>
        </is>
      </c>
      <c r="O1013" t="inlineStr">
        <is>
          <t>51/60/10</t>
        </is>
      </c>
      <c r="Q1013" t="n">
        <v>37990.0</v>
      </c>
      <c r="U1013" t="inlineStr">
        <is>
          <t/>
        </is>
      </c>
      <c r="V1013" t="inlineStr">
        <is>
          <t/>
        </is>
      </c>
      <c r="W1013" t="inlineStr">
        <is>
          <t/>
        </is>
      </c>
      <c r="X1013" t="inlineStr">
        <is>
          <t/>
        </is>
      </c>
      <c r="Y1013" t="inlineStr">
        <is>
          <t>1 год</t>
        </is>
      </c>
      <c r="Z1013" t="inlineStr">
        <is>
          <t/>
        </is>
      </c>
      <c r="AA1013" t="inlineStr">
        <is>
          <t/>
        </is>
      </c>
      <c r="AB1013" t="inlineStr">
        <is>
          <t/>
        </is>
      </c>
      <c r="AE1013" t="inlineStr">
        <is>
          <t/>
        </is>
      </c>
      <c r="AF1013" t="inlineStr">
        <is>
          <t/>
        </is>
      </c>
      <c r="AI1013" t="inlineStr">
        <is>
          <t/>
        </is>
      </c>
      <c r="AJ1013" t="inlineStr">
        <is>
          <t>101792807369</t>
        </is>
      </c>
    </row>
    <row r="1014">
      <c r="A1014" t="inlineStr">
        <is>
          <t/>
        </is>
      </c>
      <c r="B1014" t="inlineStr">
        <is>
          <t/>
        </is>
      </c>
      <c r="C1014" t="inlineStr">
        <is>
          <t>372243</t>
        </is>
      </c>
      <c r="D1014" t="inlineStr">
        <is>
          <t>Topperr NP2 Универсальная насадка для пылесосов Паркет/Ламинат</t>
        </is>
      </c>
      <c r="E1014" t="inlineStr">
        <is>
          <t>//avatars.mds.yandex.net/get-marketpic/8869508/pic7bcf80792d482c99d9c17582e3d0a51f/orig</t>
        </is>
      </c>
      <c r="F1014" t="inlineStr">
        <is>
          <t/>
        </is>
      </c>
      <c r="G1014" t="inlineStr">
        <is>
          <t>Пылесос бытовой</t>
        </is>
      </c>
      <c r="H1014" t="inlineStr">
        <is>
          <t>Topperr</t>
        </is>
      </c>
      <c r="I1014" t="inlineStr">
        <is>
          <t/>
        </is>
      </c>
      <c r="J1014" t="inlineStr">
        <is>
          <t/>
        </is>
      </c>
      <c r="K1014" t="inlineStr">
        <is>
          <t/>
        </is>
      </c>
      <c r="L1014" t="inlineStr">
        <is>
          <t/>
        </is>
      </c>
      <c r="M1014" t="inlineStr">
        <is>
          <t/>
        </is>
      </c>
      <c r="N1014" t="inlineStr">
        <is>
          <t>0.27</t>
        </is>
      </c>
      <c r="O1014" t="inlineStr">
        <is>
          <t>2.7/7.6/3.5</t>
        </is>
      </c>
      <c r="Q1014" t="n">
        <v>790.0</v>
      </c>
      <c r="U1014" t="inlineStr">
        <is>
          <t/>
        </is>
      </c>
      <c r="V1014" t="inlineStr">
        <is>
          <t/>
        </is>
      </c>
      <c r="W1014" t="inlineStr">
        <is>
          <t/>
        </is>
      </c>
      <c r="X1014" t="inlineStr">
        <is>
          <t/>
        </is>
      </c>
      <c r="Y1014" t="inlineStr">
        <is>
          <t>1 год</t>
        </is>
      </c>
      <c r="Z1014" t="inlineStr">
        <is>
          <t/>
        </is>
      </c>
      <c r="AA1014" t="inlineStr">
        <is>
          <t/>
        </is>
      </c>
      <c r="AB1014" t="inlineStr">
        <is>
          <t/>
        </is>
      </c>
      <c r="AE1014" t="inlineStr">
        <is>
          <t/>
        </is>
      </c>
      <c r="AF1014" t="inlineStr">
        <is>
          <t/>
        </is>
      </c>
      <c r="AI1014" t="inlineStr">
        <is>
          <t/>
        </is>
      </c>
      <c r="AJ1014" t="inlineStr">
        <is>
          <t>992779003</t>
        </is>
      </c>
    </row>
    <row r="1015">
      <c r="A1015" t="inlineStr">
        <is>
          <t/>
        </is>
      </c>
      <c r="B1015" t="inlineStr">
        <is>
          <t/>
        </is>
      </c>
      <c r="C1015" t="inlineStr">
        <is>
          <t>372260</t>
        </is>
      </c>
      <c r="D1015" t="inlineStr">
        <is>
          <t>Микроволновая печь Hyundai HYM-M2041, белый</t>
        </is>
      </c>
      <c r="E1015" t="inlineStr">
        <is>
          <t/>
        </is>
      </c>
      <c r="F1015" t="inlineStr">
        <is>
          <t>Классическая микроволновая печь с простым и надёжным механическим управлением. Этот прибор заметно облегчит ваши кухонные хлопоты. Вы сможете не только готовить, но и быстро разогревать еду прямо в тарелке (при условии, что она подходит для использования в СВЧ).</t>
        </is>
      </c>
      <c r="G1015" t="inlineStr">
        <is>
          <t>Микроволновая печь</t>
        </is>
      </c>
      <c r="H1015" t="inlineStr">
        <is>
          <t>Hyundai</t>
        </is>
      </c>
      <c r="I1015" t="inlineStr">
        <is>
          <t/>
        </is>
      </c>
      <c r="J1015" t="inlineStr">
        <is>
          <t/>
        </is>
      </c>
      <c r="K1015" t="inlineStr">
        <is>
          <t/>
        </is>
      </c>
      <c r="L1015" t="inlineStr">
        <is>
          <t/>
        </is>
      </c>
      <c r="M1015" t="inlineStr">
        <is>
          <t/>
        </is>
      </c>
      <c r="N1015" t="inlineStr">
        <is>
          <t>11</t>
        </is>
      </c>
      <c r="O1015" t="inlineStr">
        <is>
          <t>45/36/26</t>
        </is>
      </c>
      <c r="Q1015" t="n">
        <v>4990.0</v>
      </c>
      <c r="U1015" t="inlineStr">
        <is>
          <t/>
        </is>
      </c>
      <c r="V1015" t="inlineStr">
        <is>
          <t/>
        </is>
      </c>
      <c r="W1015" t="inlineStr">
        <is>
          <t/>
        </is>
      </c>
      <c r="X1015" t="inlineStr">
        <is>
          <t/>
        </is>
      </c>
      <c r="Y1015" t="inlineStr">
        <is>
          <t>1 год</t>
        </is>
      </c>
      <c r="Z1015" t="inlineStr">
        <is>
          <t/>
        </is>
      </c>
      <c r="AA1015" t="inlineStr">
        <is>
          <t/>
        </is>
      </c>
      <c r="AB1015" t="inlineStr">
        <is>
          <t/>
        </is>
      </c>
      <c r="AE1015" t="inlineStr">
        <is>
          <t/>
        </is>
      </c>
      <c r="AF1015" t="inlineStr">
        <is>
          <t/>
        </is>
      </c>
      <c r="AI1015" t="inlineStr">
        <is>
          <t/>
        </is>
      </c>
      <c r="AJ1015" t="inlineStr">
        <is>
          <t>829552009</t>
        </is>
      </c>
    </row>
    <row r="1016">
      <c r="A1016" t="inlineStr">
        <is>
          <t/>
        </is>
      </c>
      <c r="B1016" t="inlineStr">
        <is>
          <t/>
        </is>
      </c>
      <c r="C1016" t="inlineStr">
        <is>
          <t>372261</t>
        </is>
      </c>
      <c r="D1016" t="inlineStr">
        <is>
          <t>Микроволновая печь Hyundai HYM-M2039, черный</t>
        </is>
      </c>
      <c r="E1016" t="inlineStr">
        <is>
          <t/>
        </is>
      </c>
      <c r="F1016" t="inlineStr">
        <is>
          <t>Выполненная в классическом черном цвете микроволновая печь Hyundai HYM-M2039 станет надежной помощницей на кухне и гармонично впишется в любой интерьер. Она обладает оптимальным объемом 20 л и мощностью 700 Вт, что позволяет за короткое время разогреть, разморозить продукты или приготовить большое количество блюд. Внутреннее покрытие камеры из прочной эмали. Управление производится вручную за счет поворотных регуляторов. Микроволновая печь Hyundai HYM-M2039 оснащена поворотным столом из жаропрочного стекла диаметром 245 мм. Максимальное время работы таймера составляет 30 минут. Об окончании операции возвестит звуковой сигнал. Плотно прилегающая дверца открывается при помощи ручки. Остатки пригоревшей пищи и другие загрязнения удаляются с внутренней поверхности влажной салфеткой или мягким раствором моющего средства.</t>
        </is>
      </c>
      <c r="G1016" t="inlineStr">
        <is>
          <t>Микроволновая печь</t>
        </is>
      </c>
      <c r="H1016" t="inlineStr">
        <is>
          <t>Hyundai</t>
        </is>
      </c>
      <c r="I1016" t="inlineStr">
        <is>
          <t/>
        </is>
      </c>
      <c r="J1016" t="inlineStr">
        <is>
          <t/>
        </is>
      </c>
      <c r="K1016" t="inlineStr">
        <is>
          <t/>
        </is>
      </c>
      <c r="L1016" t="inlineStr">
        <is>
          <t/>
        </is>
      </c>
      <c r="M1016" t="inlineStr">
        <is>
          <t/>
        </is>
      </c>
      <c r="N1016" t="inlineStr">
        <is>
          <t>11</t>
        </is>
      </c>
      <c r="O1016" t="inlineStr">
        <is>
          <t>45/25/36</t>
        </is>
      </c>
      <c r="Q1016" t="n">
        <v>5290.0</v>
      </c>
      <c r="U1016" t="inlineStr">
        <is>
          <t/>
        </is>
      </c>
      <c r="V1016" t="inlineStr">
        <is>
          <t/>
        </is>
      </c>
      <c r="W1016" t="inlineStr">
        <is>
          <t/>
        </is>
      </c>
      <c r="X1016" t="inlineStr">
        <is>
          <t/>
        </is>
      </c>
      <c r="Y1016" t="inlineStr">
        <is>
          <t>1 год</t>
        </is>
      </c>
      <c r="Z1016" t="inlineStr">
        <is>
          <t/>
        </is>
      </c>
      <c r="AA1016" t="inlineStr">
        <is>
          <t/>
        </is>
      </c>
      <c r="AB1016" t="inlineStr">
        <is>
          <t/>
        </is>
      </c>
      <c r="AE1016" t="inlineStr">
        <is>
          <t/>
        </is>
      </c>
      <c r="AF1016" t="inlineStr">
        <is>
          <t/>
        </is>
      </c>
      <c r="AI1016" t="inlineStr">
        <is>
          <t/>
        </is>
      </c>
      <c r="AJ1016" t="inlineStr">
        <is>
          <t>708812058</t>
        </is>
      </c>
    </row>
    <row r="1017">
      <c r="A1017" t="inlineStr">
        <is>
          <t/>
        </is>
      </c>
      <c r="B1017" t="inlineStr">
        <is>
          <t/>
        </is>
      </c>
      <c r="C1017" t="inlineStr">
        <is>
          <t>372262</t>
        </is>
      </c>
      <c r="D1017" t="inlineStr">
        <is>
          <t>Микроволновая печь Starwind SWM2320</t>
        </is>
      </c>
      <c r="E1017" t="inlineStr">
        <is>
          <t>//avatars.mds.yandex.net/get-marketpic/5463583/picedf711f208099cd95e627dbd63237235/orig</t>
        </is>
      </c>
      <c r="F1017" t="inlineStr">
        <is>
          <t>Микроволновая печь Starwind SMW2320 станет незаменимой помощницей в каждой семье. Небольшие габариты и достаточная длина кабеля для питания прибора от сети переменного тока 220 В, закрепленного в задней нижней части корпуса, позволяют размещать микроволновую печь в любом удобном месте на кухне. Выполнена модель в черном цвете в классическом дизайне. Тип управления – механический, с помощью двух тумблерных переключателей, позволяющих установить мощность работы, а также время, необходимое на приготовление или разогрев. В данной модели также предусмотрена и функция разморозки. Переключатели расположены в правой части от дверцы. Сама же дверца открывается механическим путем, с помощью длиной вертикальной ручки. Корпус печи гладкий, на его верхней части установлена обширная перфорация для вывода горячего воздуха. Камера модели внутри покрыта эмалью, что позволяет легко очищать прибор от загрязнений, а также продлевает срок службы. Диаметр поворотного стола соответствует размеру стандартной тарелки – 24,5 см. Мощности в 700 Вт достаточно для разогрева еды за 1-2 минуты.</t>
        </is>
      </c>
      <c r="G1017" t="inlineStr">
        <is>
          <t>Микроволновая печь</t>
        </is>
      </c>
      <c r="H1017" t="inlineStr">
        <is>
          <t>Starwind</t>
        </is>
      </c>
      <c r="I1017" t="inlineStr">
        <is>
          <t/>
        </is>
      </c>
      <c r="J1017" t="inlineStr">
        <is>
          <t/>
        </is>
      </c>
      <c r="K1017" t="inlineStr">
        <is>
          <t/>
        </is>
      </c>
      <c r="L1017" t="inlineStr">
        <is>
          <t/>
        </is>
      </c>
      <c r="M1017" t="inlineStr">
        <is>
          <t/>
        </is>
      </c>
      <c r="N1017" t="inlineStr">
        <is>
          <t>11.3</t>
        </is>
      </c>
      <c r="O1017" t="inlineStr">
        <is>
          <t>33/45/26</t>
        </is>
      </c>
      <c r="Q1017" t="n">
        <v>4490.0</v>
      </c>
      <c r="U1017" t="inlineStr">
        <is>
          <t/>
        </is>
      </c>
      <c r="V1017" t="inlineStr">
        <is>
          <t/>
        </is>
      </c>
      <c r="W1017" t="inlineStr">
        <is>
          <t/>
        </is>
      </c>
      <c r="X1017" t="inlineStr">
        <is>
          <t/>
        </is>
      </c>
      <c r="Y1017" t="inlineStr">
        <is>
          <t>1 год</t>
        </is>
      </c>
      <c r="Z1017" t="inlineStr">
        <is>
          <t/>
        </is>
      </c>
      <c r="AA1017" t="inlineStr">
        <is>
          <t/>
        </is>
      </c>
      <c r="AB1017" t="inlineStr">
        <is>
          <t/>
        </is>
      </c>
      <c r="AE1017" t="inlineStr">
        <is>
          <t/>
        </is>
      </c>
      <c r="AF1017" t="inlineStr">
        <is>
          <t/>
        </is>
      </c>
      <c r="AI1017" t="inlineStr">
        <is>
          <t/>
        </is>
      </c>
      <c r="AJ1017" t="inlineStr">
        <is>
          <t>101828748146</t>
        </is>
      </c>
    </row>
    <row r="1018">
      <c r="A1018" t="inlineStr">
        <is>
          <t/>
        </is>
      </c>
      <c r="B1018" t="inlineStr">
        <is>
          <t/>
        </is>
      </c>
      <c r="C1018" t="inlineStr">
        <is>
          <t>372269</t>
        </is>
      </c>
      <c r="D1018" t="inlineStr">
        <is>
          <t>Накопительный электрический водонагреватель Zanussi ZWH/S 80 Lorica, белый</t>
        </is>
      </c>
      <c r="E1018" t="inlineStr">
        <is>
          <t/>
        </is>
      </c>
      <c r="F1018" t="inlineStr">
        <is>
          <t>Описание Водонагреватель с эмалированным баком Lorica - это прибор, выполненный в классических формах. Он оснащен самыми современными функциями для вашего комфорта. Благодаря эко-режиму вода в приборе нагревается до 55°C, что снижает образование накипи, повышает ресурс нагревательного элемента, обеспечивает надежную защиту от бактерий и позволяет увеличить срок службы прибора. C помощью удобного механического управления и индикации вы можете контролировать актуальную температуру нагрева воды, а высококачественная теплоизоляция (20 мм) избавит вас от повторного нагрева, сохранив надолго необходимую температуру воды. Приборы долговечны и безопасны в использовании, так как оснащены системой защиты от перегрева и защитой от коррозии «Protect Tank». Гарантия на внутренний бак - 5 лет. Отличительные особенности Медный нагревательный элемент Защита от коррозии. Магниевый анод увеличенной массы Режим ЭКО Система защиты от коррозии «Protect tank» Предохранительный клапан. Для защиты устройства от превышающего норму гидравлического давления Высокий класс пылевлагозащиты 5 лет гарантии на внутренний бак характеристики Емкость (внутр. объем) 80 л Цвет корпуса Белый Серия Lorica Гарантия на внутренний бак 60 мес Гарантийный срок 24 мес Страна производства Китай Бренд ZANUSSI Расчетное количество человек для принятия душа (при среднем расходе) 3 Область применения Бытовое оборудование (для домашнего использования) Макс. температура воды 75 °С Макс. потребляемая мощность 1.5 кВт Ступени мощности нагрева 1,50 Время нагрева воды до 75°С 255 мин Количество режимов нагрева 2 Режим ЭКО Да Защита от перегрева Да Предохранительный клапан давления Да Защита от накипи Магниевый анод увеличенного размера Класс пылевлагозащищенности IPX4 Система самодиагностики неисправности Нет Система сухих ТЭНов Нет Материал бака Эмалированное покрытие бака Вариант размещения Вертикальное Резьба выходного патрубка 1/2 &amp;#34; Резьба входного патрубка 1/2 &amp;#34; Сетевой кабель с вилкой Да Напряжение электропитания 220 Вид установки (крепления) Настенная вертикальная Габаритные размеры товара (В*Ш*Г) .</t>
        </is>
      </c>
      <c r="G1018" t="inlineStr">
        <is>
          <t>Электрический водонагреватель</t>
        </is>
      </c>
      <c r="H1018" t="inlineStr">
        <is>
          <t>Zanussi</t>
        </is>
      </c>
      <c r="I1018" t="inlineStr">
        <is>
          <t/>
        </is>
      </c>
      <c r="J1018" t="inlineStr">
        <is>
          <t/>
        </is>
      </c>
      <c r="K1018" t="inlineStr">
        <is>
          <t/>
        </is>
      </c>
      <c r="L1018" t="inlineStr">
        <is>
          <t/>
        </is>
      </c>
      <c r="M1018" t="inlineStr">
        <is>
          <t/>
        </is>
      </c>
      <c r="N1018" t="inlineStr">
        <is>
          <t>27.8</t>
        </is>
      </c>
      <c r="O1018" t="inlineStr">
        <is>
          <t>50.5/46.5/79.5</t>
        </is>
      </c>
      <c r="Q1018" t="n">
        <v>10490.0</v>
      </c>
      <c r="R1018" t="n">
        <v>15990.0</v>
      </c>
      <c r="U1018" t="inlineStr">
        <is>
          <t/>
        </is>
      </c>
      <c r="V1018" t="inlineStr">
        <is>
          <t/>
        </is>
      </c>
      <c r="W1018" t="inlineStr">
        <is>
          <t/>
        </is>
      </c>
      <c r="X1018" t="inlineStr">
        <is>
          <t/>
        </is>
      </c>
      <c r="Y1018" t="inlineStr">
        <is>
          <t/>
        </is>
      </c>
      <c r="Z1018" t="inlineStr">
        <is>
          <t/>
        </is>
      </c>
      <c r="AA1018" t="inlineStr">
        <is>
          <t/>
        </is>
      </c>
      <c r="AB1018" t="inlineStr">
        <is>
          <t/>
        </is>
      </c>
      <c r="AE1018" t="inlineStr">
        <is>
          <t/>
        </is>
      </c>
      <c r="AF1018" t="inlineStr">
        <is>
          <t/>
        </is>
      </c>
      <c r="AI1018" t="inlineStr">
        <is>
          <t/>
        </is>
      </c>
      <c r="AJ1018" t="inlineStr">
        <is>
          <t>100913737732</t>
        </is>
      </c>
    </row>
    <row r="1019">
      <c r="A1019" t="inlineStr">
        <is>
          <t/>
        </is>
      </c>
      <c r="B1019" t="inlineStr">
        <is>
          <t/>
        </is>
      </c>
      <c r="C1019" t="inlineStr">
        <is>
          <t>372272</t>
        </is>
      </c>
      <c r="D1019" t="inlineStr">
        <is>
          <t>Накопительный электрический водонагреватель Zanussi ZWH/S 80 Azurro, белый</t>
        </is>
      </c>
      <c r="E1019" t="inlineStr">
        <is>
          <t/>
        </is>
      </c>
      <c r="F1019" t="inlineStr">
        <is>
          <t>Водонагреватель Zanussi (Занусси) ZWH/S 80 Azurro так же работает в режиме ECO при температуре 55 °С, при которой нет накипи ни на ТЭНах, ни на поверхности баков, а значит сохраняется эффективность нагрева воды на долгий период времени. Регулятором можно установить температуру и выбрать мощность нагрева, а индикаторы работы и нагрева сообщат об этом. Серия водонагревателей Zanussi Azurro реализует уникальную система получения горячей воды - бак в баке, а это уменьшает общее время ее нагрева. Внутренние баки выполнены из стали с мелкодисперсным покрытием типа эмали, а магниевый анод увеличен по массе для отвлечения коррозии на себя. Общая форма корпуса аппарата при этом сделана плоской для увеличения удобства размещения. Преимущества: - Регулировка температуры от 30 до 75 °С - Универсальный монтаж - УЗО — устройство защитного отключения (в комплекте) - 2 ступени мощности нагрева воды - Режим ECO, повышенный ресурс нагревательных элементов, защита от накипи - Индикатор работы, индикатор нагрева - Эффективная теплоизоляция — 20 мм - Защита от коррозии: мелкодисперсное эмалевое покрытие — Sapphire Flex Technology (SFT) и магниевый анод увеличенной массы - Плоский дизайн с Double Tank (2 внутренних бака) - Простое управление - Класс пылевлагозащищенности IPX4 - Премиальная гарантия на внутренний бак — 8 лет</t>
        </is>
      </c>
      <c r="G1019" t="inlineStr">
        <is>
          <t>Водонагреватели накопительные</t>
        </is>
      </c>
      <c r="H1019" t="inlineStr">
        <is>
          <t>Zanussi</t>
        </is>
      </c>
      <c r="I1019" t="inlineStr">
        <is>
          <t>7390000202218</t>
        </is>
      </c>
      <c r="J1019" t="inlineStr">
        <is>
          <t/>
        </is>
      </c>
      <c r="K1019" t="inlineStr">
        <is>
          <t/>
        </is>
      </c>
      <c r="L1019" t="inlineStr">
        <is>
          <t/>
        </is>
      </c>
      <c r="M1019" t="inlineStr">
        <is>
          <t/>
        </is>
      </c>
      <c r="N1019" t="inlineStr">
        <is>
          <t>29.6</t>
        </is>
      </c>
      <c r="O1019" t="inlineStr">
        <is>
          <t>35/55.5/89</t>
        </is>
      </c>
      <c r="U1019" t="inlineStr">
        <is>
          <t/>
        </is>
      </c>
      <c r="V1019" t="inlineStr">
        <is>
          <t/>
        </is>
      </c>
      <c r="W1019" t="inlineStr">
        <is>
          <t/>
        </is>
      </c>
      <c r="X1019" t="inlineStr">
        <is>
          <t/>
        </is>
      </c>
      <c r="Y1019" t="inlineStr">
        <is>
          <t/>
        </is>
      </c>
      <c r="Z1019" t="inlineStr">
        <is>
          <t/>
        </is>
      </c>
      <c r="AA1019" t="inlineStr">
        <is>
          <t/>
        </is>
      </c>
      <c r="AB1019" t="inlineStr">
        <is>
          <t/>
        </is>
      </c>
      <c r="AE1019" t="inlineStr">
        <is>
          <t/>
        </is>
      </c>
      <c r="AF1019" t="inlineStr">
        <is>
          <t/>
        </is>
      </c>
      <c r="AI1019" t="inlineStr">
        <is>
          <t/>
        </is>
      </c>
      <c r="AJ1019" t="inlineStr">
        <is>
          <t>101137271735</t>
        </is>
      </c>
    </row>
    <row r="1020">
      <c r="A1020" t="inlineStr">
        <is>
          <t/>
        </is>
      </c>
      <c r="B1020" t="inlineStr">
        <is>
          <t/>
        </is>
      </c>
      <c r="C1020" t="inlineStr">
        <is>
          <t>372273</t>
        </is>
      </c>
      <c r="D1020" t="inlineStr">
        <is>
          <t>Накопительный электрический водонагреватель Zanussi ZWH/S 100 Azurro, белый</t>
        </is>
      </c>
      <c r="E1020" t="inlineStr">
        <is>
          <t>//avatars.mds.yandex.net/get-marketpic/8186733/picd81dc1fd5ad7228ad468e6029b72d22a/orig</t>
        </is>
      </c>
      <c r="F1020" t="inlineStr">
        <is>
          <t>Водонагреватели Azurro с вниманием отнесутся к вашим потребностям и удивят своими возможностями. Встроенный ECO-режим сэкономит электроэнергию, защитит от накипи, способствует обеззараживанию воды и ее нагреву до комфортной температуры. О долговечности приборов позаботятся технология Sapphire Flex Technology и многоуровневая система безопасности, а о комфортном использовании — универсальный монтаж. Модели можно устанавливать, как вертикально, так и горизонтально. универсальный монтаж И плоский корпус Универсальный монтаж, несомненно, расширяет возможности установки: вы можете разместить ваш водонагреватель, как вертикально, так и горизонтально. Для большего комфорта водонагреватели выполнены в плоском дизайне с двумя внутренними баками, в каждом из которых установлен независимый ТЭН и магниевый анод. ДВЕ ступени мощности нагрева Хотите быстро получить полный бак горячей воды – установите режим полной мощности, предпочитаете экономить электроэнергию – ваш режим половинная мощность. ЭКО - режим Вода в приборе нагревается до 55°C, что снижает образование накипи, повышает ресурс нагревательного элемента, обеспечивает надежную защиту от бактерий и позволяет увеличить срок службы прибора. гарантия 5 ЛЕТ Добиться успеха в длительной эксплуатации и предоставить гарантию 5 лет на внутренний бак позволяет надежная защита от коррозии благодаря стали Nikel Plus в сочетании с магниевым анодом увеличенной массы и автоматизированной аргонной сварке Program control. Ваш водонагреватель прослужит долго. надежная защита от коррозии Высокая надежность достигается благодаря комплексной защите от коррозии, которая включает в себя магниевый анод увеличенной массы и защитную мелкодисперсную эмаль. Защитная эмаль имеет высокую адгезивную способность, обеспечивает плотное прилегание к стенкам бака, что исключает возможность образования трещин и очагов коррозии. технология TEMPERATURE CONTROL - автоматический контроль И индикация нагрева воды Задавайте нужную температуру нагрева воды в диапазоне от 30 до 75°С. Используя функцию экономного режима (положение «ЕCO»), вода будет нагревается до температуры 55°С. При этой температуре, образование накипи сводится к минимуму, увеличивается ресурс работы нагревательных элементов.</t>
        </is>
      </c>
      <c r="G1020" t="inlineStr">
        <is>
          <t>Водонагреватели</t>
        </is>
      </c>
      <c r="H1020" t="inlineStr">
        <is>
          <t>Zanussi</t>
        </is>
      </c>
      <c r="I1020" t="inlineStr">
        <is>
          <t/>
        </is>
      </c>
      <c r="J1020" t="inlineStr">
        <is>
          <t/>
        </is>
      </c>
      <c r="K1020" t="inlineStr">
        <is>
          <t/>
        </is>
      </c>
      <c r="L1020" t="inlineStr">
        <is>
          <t/>
        </is>
      </c>
      <c r="M1020" t="inlineStr">
        <is>
          <t/>
        </is>
      </c>
      <c r="N1020" t="inlineStr">
        <is>
          <t>37</t>
        </is>
      </c>
      <c r="O1020" t="inlineStr">
        <is>
          <t>112/36/50</t>
        </is>
      </c>
      <c r="Q1020" t="n">
        <v>21490.0</v>
      </c>
      <c r="U1020" t="inlineStr">
        <is>
          <t/>
        </is>
      </c>
      <c r="V1020" t="inlineStr">
        <is>
          <t/>
        </is>
      </c>
      <c r="W1020" t="inlineStr">
        <is>
          <t/>
        </is>
      </c>
      <c r="X1020" t="inlineStr">
        <is>
          <t/>
        </is>
      </c>
      <c r="Y1020" t="inlineStr">
        <is>
          <t/>
        </is>
      </c>
      <c r="Z1020" t="inlineStr">
        <is>
          <t/>
        </is>
      </c>
      <c r="AA1020" t="inlineStr">
        <is>
          <t/>
        </is>
      </c>
      <c r="AB1020" t="inlineStr">
        <is>
          <t/>
        </is>
      </c>
      <c r="AE1020" t="inlineStr">
        <is>
          <t/>
        </is>
      </c>
      <c r="AF1020" t="inlineStr">
        <is>
          <t/>
        </is>
      </c>
      <c r="AI1020" t="inlineStr">
        <is>
          <t/>
        </is>
      </c>
      <c r="AJ1020" t="inlineStr">
        <is>
          <t>101137353733</t>
        </is>
      </c>
    </row>
    <row r="1021">
      <c r="A1021" t="inlineStr">
        <is>
          <t/>
        </is>
      </c>
      <c r="B1021" t="inlineStr">
        <is>
          <t/>
        </is>
      </c>
      <c r="C1021" t="inlineStr">
        <is>
          <t>372277</t>
        </is>
      </c>
      <c r="D1021" t="inlineStr">
        <is>
          <t>Вертикальный пылесос TESLER Pure Storm 5000</t>
        </is>
      </c>
      <c r="E1021" t="inlineStr">
        <is>
          <t>//avatars.mds.yandex.net/get-marketpic/9048107/pic645e643d39f37452589c550b888318f3/orig</t>
        </is>
      </c>
      <c r="F1021" t="inlineStr">
        <is>
          <t>Беспроводной пылесос TESLER серии Pure Storm - это прибор 2в1. С установленной удлинительной трубой вы можете убираться на полу, а сняв её и сменив насадку, можно пропылесосить мебель, занавески, потолочные углы, или же убраться в своем автомобиле. Модель оснащена литий-ионным аккумулятором ёмкостью 2200 мАч. На его зарядку потребуется 4,5 часа, после чего прибор будет готов к автономной работе до 40 минут. В комплектацию пылесоса входят насадки под любые цели, и для удобства их можно подсоединить не только к телескопической трубе, но и непосредственно к корпусу пылесоса. Турбощетка c LED-подсветкой может раскладываться до 180 градусов, что позволит вам пылесосить под диваном или кроватью. Щелевая насадка вытянет пыль из узких пространств, а мягкая щётка обработает обивку диванов и кресел. В комплект также входит насадка-удлинитель со шлангом, которая при подключении насадок позволяет производить уборку в труднодоступных местах. Мощность регулируется с помощью сенсорной кнопки на ручке. Выберите одну из трёх скоростей в зависимости от поверхности: низкий уровень подойдет для обивки мебели, гладкий пол лучше убирать на среднем уровне, а турборежим очистит от песка и волос ковровые покрытия. Пылесборник отсоединяется от корпуса одним нажатием кнопки, и легко разбирается на составные части, чтобы его можно было опорожнить и промыть от грязи после заполнения. Станция зарядки аккумулятора с держателем для насадок может крепиться на стену рядом с обычной розеткой в любом месте вашего дома, например в шкафу или кладовой. Мощность: 235 Вт Тип аккумулятора: Li-ion Рабочее напряжение: 25,9 В Ёмкость аккумулятора: 2200 мА*ч Входное напряжение сетевого адаптера: 220В, 0,5А Выходное напряжение сетевого адаптера: 31В, 500мА Защита от перегрева Класс выпускного фильтра: HEPA Ёмкость контейнера-пылесборника: 0,6 л Уровень шума (дБ): до 75 дБ Время непрерывной работы: до 40 мин Время полной зарядки: 4,5 ч Количество скоростей: 3 Регулятор скорости на корпусе Крепление на стену Место хранения насадок: на зарядной базе Длина шнура зарядной станции: 110 см Количество насадок: 4 Турбощетка Насадка для мебели Щелевая насадка Мини-турбощетка Насадка-удлинитель со шлангом LED-подсветка Цвет: белый/черный Габариты (ШхГхВ): 250х245х1140 мм Вес нетто: 2,4 кг</t>
        </is>
      </c>
      <c r="G1021" t="inlineStr">
        <is>
          <t>Пылесос бытовой</t>
        </is>
      </c>
      <c r="H1021" t="inlineStr">
        <is>
          <t>Tesler</t>
        </is>
      </c>
      <c r="I1021" t="inlineStr">
        <is>
          <t/>
        </is>
      </c>
      <c r="J1021" t="inlineStr">
        <is>
          <t/>
        </is>
      </c>
      <c r="K1021" t="inlineStr">
        <is>
          <t/>
        </is>
      </c>
      <c r="L1021" t="inlineStr">
        <is>
          <t/>
        </is>
      </c>
      <c r="M1021" t="inlineStr">
        <is>
          <t/>
        </is>
      </c>
      <c r="N1021" t="inlineStr">
        <is>
          <t>2.5</t>
        </is>
      </c>
      <c r="O1021" t="inlineStr">
        <is>
          <t>25/25/1.14</t>
        </is>
      </c>
      <c r="Q1021" t="n">
        <v>11990.0</v>
      </c>
      <c r="R1021" t="n">
        <v>13990.0</v>
      </c>
      <c r="U1021" t="inlineStr">
        <is>
          <t/>
        </is>
      </c>
      <c r="V1021" t="inlineStr">
        <is>
          <t/>
        </is>
      </c>
      <c r="W1021" t="inlineStr">
        <is>
          <t/>
        </is>
      </c>
      <c r="X1021" t="inlineStr">
        <is>
          <t/>
        </is>
      </c>
      <c r="Y1021" t="inlineStr">
        <is>
          <t>1 год</t>
        </is>
      </c>
      <c r="Z1021" t="inlineStr">
        <is>
          <t/>
        </is>
      </c>
      <c r="AA1021" t="inlineStr">
        <is>
          <t/>
        </is>
      </c>
      <c r="AB1021" t="inlineStr">
        <is>
          <t/>
        </is>
      </c>
      <c r="AE1021" t="inlineStr">
        <is>
          <t/>
        </is>
      </c>
      <c r="AF1021" t="inlineStr">
        <is>
          <t/>
        </is>
      </c>
      <c r="AI1021" t="inlineStr">
        <is>
          <t/>
        </is>
      </c>
      <c r="AJ1021" t="inlineStr">
        <is>
          <t>101766881059</t>
        </is>
      </c>
    </row>
    <row r="1022">
      <c r="A1022" t="inlineStr">
        <is>
          <t/>
        </is>
      </c>
      <c r="B1022" t="inlineStr">
        <is>
          <t/>
        </is>
      </c>
      <c r="C1022" t="inlineStr">
        <is>
          <t>372319</t>
        </is>
      </c>
      <c r="D1022" t="inlineStr">
        <is>
          <t>Машинка для стрижки Panasonic ER206K520</t>
        </is>
      </c>
      <c r="E1022" t="inlineStr">
        <is>
          <t>//avatars.mds.yandex.net/get-marketpic/7381217/picffa8d3877d7e25ad3888c43571393df0/orig,//avatars.mds.yandex.net/get-marketpic/5753914/pic24aca752bfd037ca9504881d127619e0/orig,//avatars.mds.yandex.net/get-marketpic/937819/pic700bfbffe46d84677d062c45dc48d8bc/orig</t>
        </is>
      </c>
      <c r="F1022" t="inlineStr">
        <is>
          <t>Машинка для стрижки волос, бороды и усов Panasonic ER206K520 – настоящая находка для людей, требовательных к собственной внешности. Теперь незачем терять время на походы к парикмахеру: подровнять стрижку, откорректировать усы и бороду можно дома, без особых сложностей и специальных умений.&lt;br/&gt;&lt;br/&gt;Корпус модели Panasonic ER206K520 выполнен из прочного легкого пластика, а дизайн подчинен концепции S-Curve, в котором плавные линии и изгибы подстраиваются под анатомию руки. Поэтому процедура стрижки не покажется вам утомительной, даже если займет продолжительное время. Благодаря способности работать не только от сети, но и автономно, от аккумулятора, машинка для стрижки волос, бороды и усов Panasonic ER206K520 станет незаменимым аксессуаром в поездках. Кстати, для перевозки машинки предусмотрен специальный футляр.&lt;br/&gt;Бренд: PANASONIC&lt;br/&gt;Тип: машинка для стрижки&lt;br/&gt;Питание: автономное/от сети&lt;br/&gt;Время автономной работы: 50 мин&lt;br/&gt;Гарантия: 12 мес.&lt;br/&gt;Максимальная длина стрижки: 18 мм&lt;br/&gt;Гарантийный срок: 12 лет, При сохранности товара и упаковки.</t>
        </is>
      </c>
      <c r="G1022" t="inlineStr">
        <is>
          <t>Машинка для стрижки</t>
        </is>
      </c>
      <c r="H1022" t="inlineStr">
        <is>
          <t>Panasonic</t>
        </is>
      </c>
      <c r="I1022" t="inlineStr">
        <is>
          <t>5025232520985</t>
        </is>
      </c>
      <c r="J1022" t="inlineStr">
        <is>
          <t/>
        </is>
      </c>
      <c r="K1022" t="inlineStr">
        <is>
          <t/>
        </is>
      </c>
      <c r="L1022" t="inlineStr">
        <is>
          <t/>
        </is>
      </c>
      <c r="M1022" t="inlineStr">
        <is>
          <t/>
        </is>
      </c>
      <c r="N1022" t="inlineStr">
        <is>
          <t>0.69</t>
        </is>
      </c>
      <c r="O1022" t="inlineStr">
        <is>
          <t>24/17/7</t>
        </is>
      </c>
      <c r="Q1022" t="n">
        <v>3290.0</v>
      </c>
      <c r="R1022" t="n">
        <v>3990.0</v>
      </c>
      <c r="U1022" t="inlineStr">
        <is>
          <t/>
        </is>
      </c>
      <c r="V1022" t="inlineStr">
        <is>
          <t/>
        </is>
      </c>
      <c r="W1022" t="inlineStr">
        <is>
          <t/>
        </is>
      </c>
      <c r="X1022" t="inlineStr">
        <is>
          <t/>
        </is>
      </c>
      <c r="Y1022" t="inlineStr">
        <is>
          <t>1 год</t>
        </is>
      </c>
      <c r="Z1022" t="inlineStr">
        <is>
          <t/>
        </is>
      </c>
      <c r="AA1022" t="inlineStr">
        <is>
          <t/>
        </is>
      </c>
      <c r="AB1022" t="inlineStr">
        <is>
          <t/>
        </is>
      </c>
      <c r="AE1022" t="inlineStr">
        <is>
          <t/>
        </is>
      </c>
      <c r="AF1022" t="inlineStr">
        <is>
          <t/>
        </is>
      </c>
      <c r="AI1022" t="inlineStr">
        <is>
          <t/>
        </is>
      </c>
      <c r="AJ1022" t="inlineStr">
        <is>
          <t>6517522</t>
        </is>
      </c>
    </row>
    <row r="1023">
      <c r="A1023" t="inlineStr">
        <is>
          <t/>
        </is>
      </c>
      <c r="B1023" t="inlineStr">
        <is>
          <t>Не заполнено обязательное поле:Заполните поле «Гарантийный срок» в каталоге.</t>
        </is>
      </c>
      <c r="C1023" t="inlineStr">
        <is>
          <t>372336</t>
        </is>
      </c>
      <c r="D1023" t="inlineStr">
        <is>
          <t>55" Телевизор LG 55UQ81009LC 2022, коричневый</t>
        </is>
      </c>
      <c r="E1023" t="inlineStr">
        <is>
          <t/>
        </is>
      </c>
      <c r="F1023" t="inlineStr">
        <is>
          <t>Ultra HD (4K) LED-телевизор LG 55UQ81009LC поддерживает стандарт HDR10 Pro, что обеспечивает регулировку яркости изображений и реалистичную цветопередачу. Это позволяет комфортно смотреть видеоматериалы, сериалы и фильмы. Широкоформатный дисплей с разрешением UHD выводит контент с оптимальной детализацией. Благодаря режиму HGiG можно получить качественную картинку и наслаждаться прохождением любимых игр с использованием ноутбука, компьютера, консоли. Интеллектуальная технология распознавания голоса обеспечивает удобное управление устройством. Ultra HD (4K) LED-телевизор LG 55UQ81009LC поддерживает Smart TV, что позволяет пользоваться интерактивными функциями и онлайн-сервисами, смотреть фильмы и сериалы, видеоролики в интернете. Система динамиков Al Sound качественно воспроизводит звуковые эффекты, речь персонажей, музыкальные композиции. Модель принимает цифровые сигналы DVB-S/S2, DVB-T/T2 и DVB-C, показывает субтитры и электронную телепрограмму. С помощью интерфейсов HDMI можно подключить игровую консоль, монитор для передачи изображения в высоком разрешении и комфортного просмотра на большом экране. На задней части корпуса есть разъем LAN, порт USB, оптический аудиовыход для подсоединения внешних устройств. Ultra HD (4K) LED-телевизор LG 55UQ81009LC оптимален для установки на крепкую опору на горизонтальную поверхность или крепления к стене на кронштейне.</t>
        </is>
      </c>
      <c r="G1023" t="inlineStr">
        <is>
          <t>Телевизоры</t>
        </is>
      </c>
      <c r="H1023" t="inlineStr">
        <is>
          <t>LG</t>
        </is>
      </c>
      <c r="I1023" t="inlineStr">
        <is>
          <t/>
        </is>
      </c>
      <c r="J1023" t="inlineStr">
        <is>
          <t/>
        </is>
      </c>
      <c r="K1023" t="inlineStr">
        <is>
          <t/>
        </is>
      </c>
      <c r="L1023" t="inlineStr">
        <is>
          <t/>
        </is>
      </c>
      <c r="M1023" t="inlineStr">
        <is>
          <t/>
        </is>
      </c>
      <c r="N1023" t="inlineStr">
        <is>
          <t>21.3</t>
        </is>
      </c>
      <c r="O1023" t="inlineStr">
        <is>
          <t>135/20/80</t>
        </is>
      </c>
      <c r="Q1023" t="n">
        <v>71990.0</v>
      </c>
      <c r="U1023" t="inlineStr">
        <is>
          <t/>
        </is>
      </c>
      <c r="V1023" t="inlineStr">
        <is>
          <t/>
        </is>
      </c>
      <c r="W1023" t="inlineStr">
        <is>
          <t/>
        </is>
      </c>
      <c r="X1023" t="inlineStr">
        <is>
          <t/>
        </is>
      </c>
      <c r="Y1023" t="inlineStr">
        <is>
          <t/>
        </is>
      </c>
      <c r="Z1023" t="inlineStr">
        <is>
          <t/>
        </is>
      </c>
      <c r="AA1023" t="inlineStr">
        <is>
          <t/>
        </is>
      </c>
      <c r="AB1023" t="inlineStr">
        <is>
          <t/>
        </is>
      </c>
      <c r="AE1023" t="inlineStr">
        <is>
          <t/>
        </is>
      </c>
      <c r="AF1023" t="inlineStr">
        <is>
          <t/>
        </is>
      </c>
      <c r="AI1023" t="inlineStr">
        <is>
          <t/>
        </is>
      </c>
      <c r="AJ1023" t="inlineStr">
        <is>
          <t>101755489430</t>
        </is>
      </c>
    </row>
    <row r="1024">
      <c r="A1024" t="inlineStr">
        <is>
          <t/>
        </is>
      </c>
      <c r="B1024" t="inlineStr">
        <is>
          <t>Не заполнено обязательное поле:Заполните поле «Гарантийный срок» в каталоге.</t>
        </is>
      </c>
      <c r="C1024" t="inlineStr">
        <is>
          <t>372338</t>
        </is>
      </c>
      <c r="D1024" t="inlineStr">
        <is>
          <t>55" Телевизор LG OLED55A2RLA HDR, OLED, черный</t>
        </is>
      </c>
      <c r="E1024" t="inlineStr">
        <is>
          <t/>
        </is>
      </c>
      <c r="F1024" t="inlineStr">
        <is>
          <t>Самоподсвечивающиеся пиксели в телевизоре LG OLED55A2RLA обеспечивают непревзойденное качество изображения и целый ряд возможностей для дизайна, в то время как передовые технологии заставляют восхищаться. Всё, что вы любите в телевизоре. Во всех смыслах. OLED обеспечивает гораздо более высокое, чем LED, качество изображения. Все это благодаря тому, что в OLED используются миллионы самоподсвечивающихся пикселей, способных воспроизводить глубокий черный цвет и обеспечивать точную цветопередачу. Как итог, потрясающие впечатления от просмотра. Если вы ищете телевизор, не похожий ни на один другой — ваши поиски завершились. LG OLED55A2RLA — это произведение искусства, кинотеатр с большим экраном, портал в игровые миры и место в первом ряду на крупнейших спортивных мероприятиях. Всё, что вам когда-либо было нужно в телевизоре.</t>
        </is>
      </c>
      <c r="G1024" t="inlineStr">
        <is>
          <t>Телевизоры</t>
        </is>
      </c>
      <c r="H1024" t="inlineStr">
        <is>
          <t>LG</t>
        </is>
      </c>
      <c r="I1024" t="inlineStr">
        <is>
          <t/>
        </is>
      </c>
      <c r="J1024" t="inlineStr">
        <is>
          <t/>
        </is>
      </c>
      <c r="K1024" t="inlineStr">
        <is>
          <t/>
        </is>
      </c>
      <c r="L1024" t="inlineStr">
        <is>
          <t/>
        </is>
      </c>
      <c r="M1024" t="inlineStr">
        <is>
          <t/>
        </is>
      </c>
      <c r="N1024" t="inlineStr">
        <is>
          <t>15</t>
        </is>
      </c>
      <c r="O1024" t="inlineStr">
        <is>
          <t>135/17/80</t>
        </is>
      </c>
      <c r="Q1024" t="n">
        <v>159990.0</v>
      </c>
      <c r="U1024" t="inlineStr">
        <is>
          <t/>
        </is>
      </c>
      <c r="V1024" t="inlineStr">
        <is>
          <t/>
        </is>
      </c>
      <c r="W1024" t="inlineStr">
        <is>
          <t/>
        </is>
      </c>
      <c r="X1024" t="inlineStr">
        <is>
          <t/>
        </is>
      </c>
      <c r="Y1024" t="inlineStr">
        <is>
          <t/>
        </is>
      </c>
      <c r="Z1024" t="inlineStr">
        <is>
          <t/>
        </is>
      </c>
      <c r="AA1024" t="inlineStr">
        <is>
          <t/>
        </is>
      </c>
      <c r="AB1024" t="inlineStr">
        <is>
          <t/>
        </is>
      </c>
      <c r="AE1024" t="inlineStr">
        <is>
          <t/>
        </is>
      </c>
      <c r="AF1024" t="inlineStr">
        <is>
          <t/>
        </is>
      </c>
      <c r="AI1024" t="inlineStr">
        <is>
          <t/>
        </is>
      </c>
      <c r="AJ1024" t="inlineStr">
        <is>
          <t>101789990739</t>
        </is>
      </c>
    </row>
    <row r="1025">
      <c r="A1025" t="inlineStr">
        <is>
          <t/>
        </is>
      </c>
      <c r="B1025" t="inlineStr">
        <is>
          <t/>
        </is>
      </c>
      <c r="C1025" t="inlineStr">
        <is>
          <t>372386</t>
        </is>
      </c>
      <c r="D1025" t="inlineStr">
        <is>
          <t>Ноутбук Lenovo IdeaPad 3 grey (Cel N4020/4Gb/1Tb/noDVD/VGA int/no OS) (81WQ00EKRK)</t>
        </is>
      </c>
      <c r="E1025" t="inlineStr">
        <is>
          <t>//avatars.mds.yandex.net/get-marketpic/8613664/pic9868732ea2de6bab61ed40ebe8e578e9/orig,//avatars.mds.yandex.net/get-marketpic/8302974/pic02d412a61e8a8584cbab6174c496711c/orig,//avatars.mds.yandex.net/get-marketpic/8962489/pic4d51d94511fa0d3715c3bcd344516aa0/orig,//avatars.mds.yandex.net/get-marketpic/6954146/piccfee60ac5b5aeef34d14edc7e8645660/orig,//avatars.mds.yandex.net/get-marketpic/7732370/pic8ef99d7be99277c5a06da7a73a92c964/orig</t>
        </is>
      </c>
      <c r="F1025" t="inlineStr">
        <is>
          <t/>
        </is>
      </c>
      <c r="G1025" t="inlineStr">
        <is>
          <t>Ноутбук</t>
        </is>
      </c>
      <c r="H1025" t="inlineStr">
        <is>
          <t>Lenovo</t>
        </is>
      </c>
      <c r="I1025" t="inlineStr">
        <is>
          <t/>
        </is>
      </c>
      <c r="J1025" t="inlineStr">
        <is>
          <t/>
        </is>
      </c>
      <c r="K1025" t="inlineStr">
        <is>
          <t/>
        </is>
      </c>
      <c r="L1025" t="inlineStr">
        <is>
          <t/>
        </is>
      </c>
      <c r="M1025" t="inlineStr">
        <is>
          <t/>
        </is>
      </c>
      <c r="N1025" t="inlineStr">
        <is>
          <t>3.75</t>
        </is>
      </c>
      <c r="O1025" t="inlineStr">
        <is>
          <t>53/33/15</t>
        </is>
      </c>
      <c r="Q1025" t="n">
        <v>25990.0</v>
      </c>
      <c r="U1025" t="inlineStr">
        <is>
          <t/>
        </is>
      </c>
      <c r="V1025" t="inlineStr">
        <is>
          <t/>
        </is>
      </c>
      <c r="W1025" t="inlineStr">
        <is>
          <t/>
        </is>
      </c>
      <c r="X1025" t="inlineStr">
        <is>
          <t/>
        </is>
      </c>
      <c r="Y1025" t="inlineStr">
        <is>
          <t>1 год</t>
        </is>
      </c>
      <c r="Z1025" t="inlineStr">
        <is>
          <t/>
        </is>
      </c>
      <c r="AA1025" t="inlineStr">
        <is>
          <t/>
        </is>
      </c>
      <c r="AB1025" t="inlineStr">
        <is>
          <t/>
        </is>
      </c>
      <c r="AE1025" t="inlineStr">
        <is>
          <t/>
        </is>
      </c>
      <c r="AF1025" t="inlineStr">
        <is>
          <t/>
        </is>
      </c>
      <c r="AI1025" t="inlineStr">
        <is>
          <t/>
        </is>
      </c>
      <c r="AJ1025" t="inlineStr">
        <is>
          <t>101834142776</t>
        </is>
      </c>
    </row>
    <row r="1026">
      <c r="A1026" t="inlineStr">
        <is>
          <t/>
        </is>
      </c>
      <c r="B1026" t="inlineStr">
        <is>
          <t/>
        </is>
      </c>
      <c r="C1026" t="inlineStr">
        <is>
          <t>372390</t>
        </is>
      </c>
      <c r="D1026" t="inlineStr">
        <is>
          <t>Ноутбук Asus VivoBook E410MA-BV1503 Cel N4020/4Gb/SSD256Gb/14" 90NB0Q16-M003T0</t>
        </is>
      </c>
      <c r="E1026" t="inlineStr">
        <is>
          <t>//avatars.mds.yandex.net/get-marketpic/8094940/picadcc9bfee6eb7b17b50326f26c5247d3/orig,//avatars.mds.yandex.net/get-marketpic/8901948/pic51fa87a842ca96df37d029a2eb0c77dc/orig</t>
        </is>
      </c>
      <c r="F1026" t="inlineStr">
        <is>
          <t>Ноутбук Asus VivoBook E410MA-BV1503 Cel N4020/4Gb/SSD256Gb/14" 90NB0Q16-M003T0</t>
        </is>
      </c>
      <c r="G1026" t="inlineStr">
        <is>
          <t>Ноутбук</t>
        </is>
      </c>
      <c r="H1026" t="inlineStr">
        <is>
          <t>Asus</t>
        </is>
      </c>
      <c r="I1026" t="inlineStr">
        <is>
          <t/>
        </is>
      </c>
      <c r="J1026" t="inlineStr">
        <is>
          <t/>
        </is>
      </c>
      <c r="K1026" t="inlineStr">
        <is>
          <t/>
        </is>
      </c>
      <c r="L1026" t="inlineStr">
        <is>
          <t/>
        </is>
      </c>
      <c r="M1026" t="inlineStr">
        <is>
          <t/>
        </is>
      </c>
      <c r="N1026" t="inlineStr">
        <is>
          <t>2.2</t>
        </is>
      </c>
      <c r="O1026" t="inlineStr">
        <is>
          <t>43/10/27</t>
        </is>
      </c>
      <c r="Q1026" t="n">
        <v>28490.0</v>
      </c>
      <c r="U1026" t="inlineStr">
        <is>
          <t/>
        </is>
      </c>
      <c r="V1026" t="inlineStr">
        <is>
          <t/>
        </is>
      </c>
      <c r="W1026" t="inlineStr">
        <is>
          <t/>
        </is>
      </c>
      <c r="X1026" t="inlineStr">
        <is>
          <t/>
        </is>
      </c>
      <c r="Y1026" t="inlineStr">
        <is>
          <t>1 год</t>
        </is>
      </c>
      <c r="Z1026" t="inlineStr">
        <is>
          <t/>
        </is>
      </c>
      <c r="AA1026" t="inlineStr">
        <is>
          <t/>
        </is>
      </c>
      <c r="AB1026" t="inlineStr">
        <is>
          <t/>
        </is>
      </c>
      <c r="AE1026" t="inlineStr">
        <is>
          <t/>
        </is>
      </c>
      <c r="AF1026" t="inlineStr">
        <is>
          <t/>
        </is>
      </c>
      <c r="AI1026" t="inlineStr">
        <is>
          <t/>
        </is>
      </c>
      <c r="AJ1026" t="inlineStr">
        <is>
          <t>101806694980</t>
        </is>
      </c>
    </row>
    <row r="1027">
      <c r="A1027" t="inlineStr">
        <is>
          <t/>
        </is>
      </c>
      <c r="B1027" t="inlineStr">
        <is>
          <t/>
        </is>
      </c>
      <c r="C1027" t="inlineStr">
        <is>
          <t>372425</t>
        </is>
      </c>
      <c r="D1027" t="inlineStr">
        <is>
          <t>Сушилка для овощей 3в1 с функциями приготовления йогурта и десертов + 2 поддона для пастилы в подарок Великие Реки Волга-10 черно-серебристая</t>
        </is>
      </c>
      <c r="E1027" t="inlineStr">
        <is>
          <t>//avatars.mds.yandex.net/get-marketpic/6969460/picd9f97b334934b45e0b7413c3716a3f1f/orig,//avatars.mds.yandex.net/get-marketpic/6453049/pic9006d13c35c341797586b7c1e64e2ac9/orig</t>
        </is>
      </c>
      <c r="F1027" t="inlineStr">
        <is>
          <t>Название Сушилка для овощей 3в1 с функциями приготовления йогурта и десертов &amp;#43; 2 поддона для пастилы в подарок Великие Реки Волга-10 черно-серебристая. Цвет товара черно-серебристый. Тип сушилки конвективная. Управление механическое. Мощность 600 Вт. Число поддонов 8. Высота поддона 40 мм. Объем 30 л. Максимальная загрузка 8 кг. Материал корпуса пластик. Материал поддонов прозрачный пластик. Регулировка температуры сушки есть. Минимальная температура сушки 35 градусовC. Максимальная температура сушки 70 градусовC. Особенности индикация включения, регулировка высоты поддона, защита от перегрева. Дополнительные функции приготовление пастилы, приготовление йогурта. Вес 3.37 кг. Длина 36 см. Ширина 34.5 см. Высота 35.5 см. Дополнительная информация рецепты внутри инструкции. Гарантийный срок 1 г. Цвет черный-серебристый.</t>
        </is>
      </c>
      <c r="G1027" t="inlineStr">
        <is>
          <t>Сушилка для овощей</t>
        </is>
      </c>
      <c r="H1027" t="inlineStr">
        <is>
          <t>Великие реки</t>
        </is>
      </c>
      <c r="I1027" t="inlineStr">
        <is>
          <t>4607950174766</t>
        </is>
      </c>
      <c r="J1027" t="inlineStr">
        <is>
          <t/>
        </is>
      </c>
      <c r="K1027" t="inlineStr">
        <is>
          <t/>
        </is>
      </c>
      <c r="L1027" t="inlineStr">
        <is>
          <t/>
        </is>
      </c>
      <c r="M1027" t="inlineStr">
        <is>
          <t/>
        </is>
      </c>
      <c r="N1027" t="inlineStr">
        <is>
          <t>4</t>
        </is>
      </c>
      <c r="O1027" t="inlineStr">
        <is>
          <t>33.5/35/36</t>
        </is>
      </c>
      <c r="Q1027" t="n">
        <v>5590.0</v>
      </c>
      <c r="U1027" t="inlineStr">
        <is>
          <t/>
        </is>
      </c>
      <c r="V1027" t="inlineStr">
        <is>
          <t/>
        </is>
      </c>
      <c r="W1027" t="inlineStr">
        <is>
          <t/>
        </is>
      </c>
      <c r="X1027" t="inlineStr">
        <is>
          <t/>
        </is>
      </c>
      <c r="Y1027" t="inlineStr">
        <is>
          <t/>
        </is>
      </c>
      <c r="Z1027" t="inlineStr">
        <is>
          <t/>
        </is>
      </c>
      <c r="AA1027" t="inlineStr">
        <is>
          <t/>
        </is>
      </c>
      <c r="AB1027" t="inlineStr">
        <is>
          <t/>
        </is>
      </c>
      <c r="AE1027" t="inlineStr">
        <is>
          <t/>
        </is>
      </c>
      <c r="AF1027" t="inlineStr">
        <is>
          <t/>
        </is>
      </c>
      <c r="AI1027" t="inlineStr">
        <is>
          <t/>
        </is>
      </c>
      <c r="AJ1027" t="inlineStr">
        <is>
          <t>101786489861</t>
        </is>
      </c>
    </row>
    <row r="1028">
      <c r="A1028" t="inlineStr">
        <is>
          <t/>
        </is>
      </c>
      <c r="B1028" t="inlineStr">
        <is>
          <t/>
        </is>
      </c>
      <c r="C1028" t="inlineStr">
        <is>
          <t>372426</t>
        </is>
      </c>
      <c r="D1028" t="inlineStr">
        <is>
          <t>Сушилка Мастерица EFD-0903VM, белый</t>
        </is>
      </c>
      <c r="E1028" t="inlineStr">
        <is>
          <t/>
        </is>
      </c>
      <c r="F1028" t="inlineStr">
        <is>
          <t>Сушилка для овощей и фруктов Мастерица EFD-0903VM вместительная модель с девятью поддонами прекрасный подарок для любителей домашних заготовок. Дегидратор оснащен встроенным вентилятором, который более эффективно направляет горячий воздух. Механический терморегулятор позволит установить температуру сушки. Следить за соблюдением температуры поможет биметаллический термометр на корпусе сушилки. Кнопка включения оснащена подсветкой. Поддоны изготовлены из первичного пищевого пластика, который безопасен для использования с пищевыми продуктами. Полипропилен, из которого сделаны поддоны, вдвое эффективнее сохраняет тепло по сравнению с прозрачным пластиком. Вместимость одного поддона достигает 1 кг, за один раз можно высушить внушительное количество продуктов. Отечественное производство гарантирует безопасность, высокую надежность и долговечность использования.</t>
        </is>
      </c>
      <c r="G1028" t="inlineStr">
        <is>
          <t>Сушилка для овощей</t>
        </is>
      </c>
      <c r="H1028" t="inlineStr">
        <is>
          <t>Мастерица</t>
        </is>
      </c>
      <c r="I1028" t="inlineStr">
        <is>
          <t>4607950174872</t>
        </is>
      </c>
      <c r="J1028" t="inlineStr">
        <is>
          <t/>
        </is>
      </c>
      <c r="K1028" t="inlineStr">
        <is>
          <t/>
        </is>
      </c>
      <c r="L1028" t="inlineStr">
        <is>
          <t/>
        </is>
      </c>
      <c r="M1028" t="inlineStr">
        <is>
          <t/>
        </is>
      </c>
      <c r="N1028" t="inlineStr">
        <is>
          <t>2.5</t>
        </is>
      </c>
      <c r="O1028" t="inlineStr">
        <is>
          <t>39/40/41</t>
        </is>
      </c>
      <c r="Q1028" t="n">
        <v>4490.0</v>
      </c>
      <c r="U1028" t="inlineStr">
        <is>
          <t/>
        </is>
      </c>
      <c r="V1028" t="inlineStr">
        <is>
          <t/>
        </is>
      </c>
      <c r="W1028" t="inlineStr">
        <is>
          <t/>
        </is>
      </c>
      <c r="X1028" t="inlineStr">
        <is>
          <t/>
        </is>
      </c>
      <c r="Y1028" t="inlineStr">
        <is>
          <t/>
        </is>
      </c>
      <c r="Z1028" t="inlineStr">
        <is>
          <t/>
        </is>
      </c>
      <c r="AA1028" t="inlineStr">
        <is>
          <t/>
        </is>
      </c>
      <c r="AB1028" t="inlineStr">
        <is>
          <t/>
        </is>
      </c>
      <c r="AE1028" t="inlineStr">
        <is>
          <t/>
        </is>
      </c>
      <c r="AF1028" t="inlineStr">
        <is>
          <t/>
        </is>
      </c>
      <c r="AI1028" t="inlineStr">
        <is>
          <t/>
        </is>
      </c>
      <c r="AJ1028" t="inlineStr">
        <is>
          <t>101644793736</t>
        </is>
      </c>
    </row>
    <row r="1029">
      <c r="A1029" t="inlineStr">
        <is>
          <t/>
        </is>
      </c>
      <c r="B1029" t="inlineStr">
        <is>
          <t/>
        </is>
      </c>
      <c r="C1029" t="inlineStr">
        <is>
          <t>372480</t>
        </is>
      </c>
      <c r="D1029" t="inlineStr">
        <is>
          <t>Центробежная соковыжималка VITEK VT-3667, silver</t>
        </is>
      </c>
      <c r="E1029" t="inlineStr">
        <is>
          <t/>
        </is>
      </c>
      <c r="F1029" t="inlineStr">
        <is>
          <t>Стильный металлический корпус с большим загрузочным отверстием 85 мм (подходит для целого яблока) и дисковый регулятор оборотов. Соковыжималка позволяет получать сок из разных овощей или фруктов. Свежие яблоки, ананас или сельдерей. Единственное что вам придется менять - скорость вращения терки (выбор скорости зависит от твердости продукта). Внутренний фильтр сделан из безопасной нержавеющей стали, которая сохраняет первоначальный вкус. В комплекте с прибором также идет удобный стакан с практичной ручкой. Хорошая модель для большой семьи, ведущей здоровый образ жизни.</t>
        </is>
      </c>
      <c r="G1029" t="inlineStr">
        <is>
          <t>Соковыжималка электрическая</t>
        </is>
      </c>
      <c r="H1029" t="inlineStr">
        <is>
          <t>VITEK</t>
        </is>
      </c>
      <c r="I1029" t="inlineStr">
        <is>
          <t>6970435712592</t>
        </is>
      </c>
      <c r="J1029" t="inlineStr">
        <is>
          <t/>
        </is>
      </c>
      <c r="K1029" t="inlineStr">
        <is>
          <t/>
        </is>
      </c>
      <c r="L1029" t="inlineStr">
        <is>
          <t/>
        </is>
      </c>
      <c r="M1029" t="inlineStr">
        <is>
          <t/>
        </is>
      </c>
      <c r="N1029" t="inlineStr">
        <is>
          <t>3.2</t>
        </is>
      </c>
      <c r="O1029" t="inlineStr">
        <is>
          <t>39/35/20</t>
        </is>
      </c>
      <c r="Q1029" t="n">
        <v>6390.0</v>
      </c>
      <c r="U1029" t="inlineStr">
        <is>
          <t/>
        </is>
      </c>
      <c r="V1029" t="inlineStr">
        <is>
          <t/>
        </is>
      </c>
      <c r="W1029" t="inlineStr">
        <is>
          <t/>
        </is>
      </c>
      <c r="X1029" t="inlineStr">
        <is>
          <t/>
        </is>
      </c>
      <c r="Y1029" t="inlineStr">
        <is>
          <t/>
        </is>
      </c>
      <c r="Z1029" t="inlineStr">
        <is>
          <t/>
        </is>
      </c>
      <c r="AA1029" t="inlineStr">
        <is>
          <t/>
        </is>
      </c>
      <c r="AB1029" t="inlineStr">
        <is>
          <t/>
        </is>
      </c>
      <c r="AE1029" t="inlineStr">
        <is>
          <t/>
        </is>
      </c>
      <c r="AF1029" t="inlineStr">
        <is>
          <t/>
        </is>
      </c>
      <c r="AI1029" t="inlineStr">
        <is>
          <t/>
        </is>
      </c>
      <c r="AJ1029" t="inlineStr">
        <is>
          <t>100515353629</t>
        </is>
      </c>
    </row>
    <row r="1030">
      <c r="A1030" t="inlineStr">
        <is>
          <t/>
        </is>
      </c>
      <c r="B1030" t="inlineStr">
        <is>
          <t/>
        </is>
      </c>
      <c r="C1030" t="inlineStr">
        <is>
          <t>372483</t>
        </is>
      </c>
      <c r="D1030" t="inlineStr">
        <is>
          <t>Дорожный утюг VITEK VT-8305, фиолетовый/белый/черный</t>
        </is>
      </c>
      <c r="E1030" t="inlineStr">
        <is>
          <t/>
        </is>
      </c>
      <c r="F1030" t="inlineStr">
        <is>
          <t>VITEK VT-8305 VT Мощность 1000 Вт Подошва керамика Функции постоянная подача пара Дорожный да, резервуар для воды на 70 мл Складная ручка</t>
        </is>
      </c>
      <c r="G1030" t="inlineStr">
        <is>
          <t>Утюг</t>
        </is>
      </c>
      <c r="H1030" t="inlineStr">
        <is>
          <t>VITEK</t>
        </is>
      </c>
      <c r="I1030" t="inlineStr">
        <is>
          <t>6970435713261</t>
        </is>
      </c>
      <c r="J1030" t="inlineStr">
        <is>
          <t/>
        </is>
      </c>
      <c r="K1030" t="inlineStr">
        <is>
          <t/>
        </is>
      </c>
      <c r="L1030" t="inlineStr">
        <is>
          <t/>
        </is>
      </c>
      <c r="M1030" t="inlineStr">
        <is>
          <t/>
        </is>
      </c>
      <c r="N1030" t="inlineStr">
        <is>
          <t>1</t>
        </is>
      </c>
      <c r="O1030" t="inlineStr">
        <is>
          <t>27/15/12</t>
        </is>
      </c>
      <c r="Q1030" t="n">
        <v>1990.0</v>
      </c>
      <c r="U1030" t="inlineStr">
        <is>
          <t/>
        </is>
      </c>
      <c r="V1030" t="inlineStr">
        <is>
          <t/>
        </is>
      </c>
      <c r="W1030" t="inlineStr">
        <is>
          <t/>
        </is>
      </c>
      <c r="X1030" t="inlineStr">
        <is>
          <t/>
        </is>
      </c>
      <c r="Y1030" t="inlineStr">
        <is>
          <t/>
        </is>
      </c>
      <c r="Z1030" t="inlineStr">
        <is>
          <t/>
        </is>
      </c>
      <c r="AA1030" t="inlineStr">
        <is>
          <t/>
        </is>
      </c>
      <c r="AB1030" t="inlineStr">
        <is>
          <t/>
        </is>
      </c>
      <c r="AE1030" t="inlineStr">
        <is>
          <t/>
        </is>
      </c>
      <c r="AF1030" t="inlineStr">
        <is>
          <t/>
        </is>
      </c>
      <c r="AI1030" t="inlineStr">
        <is>
          <t/>
        </is>
      </c>
      <c r="AJ1030" t="inlineStr">
        <is>
          <t>100371102859</t>
        </is>
      </c>
    </row>
    <row r="1031">
      <c r="A1031" t="inlineStr">
        <is>
          <t/>
        </is>
      </c>
      <c r="B1031" t="inlineStr">
        <is>
          <t>Не заполнено обязательное поле:Заполните поле «Гарантийный срок» в каталоге.</t>
        </is>
      </c>
      <c r="C1031" t="inlineStr">
        <is>
          <t>372519</t>
        </is>
      </c>
      <c r="D1031" t="inlineStr">
        <is>
          <t>Стеклокерамическая варочная панель Haier HHX-Y64ATB</t>
        </is>
      </c>
      <c r="E1031" t="inlineStr">
        <is>
          <t/>
        </is>
      </c>
      <c r="F1031" t="inlineStr">
        <is>
          <t>Характеристики: Тип поверхности: независимая Тип расположения конфорок: квадрат Расположение управления: спереди Тип переключателей: сенсорные Потребляемая мощность: 7 кВт Кол-во конфорок: 4 Конфорка 1: Мощность: 2 кВт Конфорка 1: Диаметр: 18 см Конфорка 2: Мощность: 1.5 кВт Конфорка 2: Диаметр: 14 см Конфорка 3: Мощность: 1.5 кВт Конфорка 3: Диаметр: 14 см Конфорка 4: Мощность: 2 кВт Конфорка 4: Диаметр: 21 см Кол-во трехконтурных конфорок: 0 Кол-во двухконтурных конфорок: 0 Конфорки с овальной зоной нагрева: 0 Режим &amp;#34;Быстрый нагрев&amp;#34;: нет Функция &amp;#34;Автоматика закипания&amp;#34;: нет Функция &amp;#34;Автоматическое включение&amp;#34;: нет Функция &amp;#34;Таймер&amp;#34;: есть Функция &amp;#34;Самодиагностики&amp;#34;: нет Функция &amp;#34;Индикации остаточного тепла&amp;#34;: есть Функция &amp;#34;Блокировки от детей&amp;#34;: есть Функция &amp;#34;Аварийного отключения конфорок&amp;#34;: есть Стиль: Retro Основной цвет товара: черный Материал поверхности: стеклокерамика Ширина: 59 см Высота: 6.2 см Глубина: 52 см Размер ниши для встраивания (ШхГ): 56x49 см Вес: 9.6 кг EAN: 6925777803620 Страна производитель: Китай Гарантия: 12 мес</t>
        </is>
      </c>
      <c r="G1031" t="inlineStr">
        <is>
          <t>Встраиваемые варочные панели электрические</t>
        </is>
      </c>
      <c r="H1031" t="inlineStr">
        <is>
          <t>Haier</t>
        </is>
      </c>
      <c r="I1031" t="inlineStr">
        <is>
          <t/>
        </is>
      </c>
      <c r="J1031" t="inlineStr">
        <is>
          <t/>
        </is>
      </c>
      <c r="K1031" t="inlineStr">
        <is>
          <t/>
        </is>
      </c>
      <c r="L1031" t="inlineStr">
        <is>
          <t/>
        </is>
      </c>
      <c r="M1031" t="inlineStr">
        <is>
          <t/>
        </is>
      </c>
      <c r="N1031" t="inlineStr">
        <is>
          <t>12</t>
        </is>
      </c>
      <c r="O1031" t="inlineStr">
        <is>
          <t>58.5/66/15</t>
        </is>
      </c>
      <c r="Q1031" t="n">
        <v>41490.0</v>
      </c>
      <c r="U1031" t="inlineStr">
        <is>
          <t/>
        </is>
      </c>
      <c r="V1031" t="inlineStr">
        <is>
          <t/>
        </is>
      </c>
      <c r="W1031" t="inlineStr">
        <is>
          <t/>
        </is>
      </c>
      <c r="X1031" t="inlineStr">
        <is>
          <t/>
        </is>
      </c>
      <c r="Y1031" t="inlineStr">
        <is>
          <t/>
        </is>
      </c>
      <c r="Z1031" t="inlineStr">
        <is>
          <t/>
        </is>
      </c>
      <c r="AA1031" t="inlineStr">
        <is>
          <t/>
        </is>
      </c>
      <c r="AB1031" t="inlineStr">
        <is>
          <t/>
        </is>
      </c>
      <c r="AE1031" t="inlineStr">
        <is>
          <t/>
        </is>
      </c>
      <c r="AF1031" t="inlineStr">
        <is>
          <t/>
        </is>
      </c>
      <c r="AI1031" t="inlineStr">
        <is>
          <t/>
        </is>
      </c>
      <c r="AJ1031" t="inlineStr">
        <is>
          <t>101608506764</t>
        </is>
      </c>
    </row>
    <row r="1032">
      <c r="A1032" t="inlineStr">
        <is>
          <t/>
        </is>
      </c>
      <c r="B1032" t="inlineStr">
        <is>
          <t/>
        </is>
      </c>
      <c r="C1032" t="inlineStr">
        <is>
          <t>372520</t>
        </is>
      </c>
      <c r="D1032" t="inlineStr">
        <is>
          <t>Газовая варочная панель Haier HHX-G64CNMB</t>
        </is>
      </c>
      <c r="E1032" t="inlineStr">
        <is>
          <t/>
        </is>
      </c>
      <c r="F1032" t="inlineStr">
        <is>
          <t>Характеристики: Тип поверхности: независимая Тип расположения конфорок: квадрат Расположение управления: спереди Тип переключателей: поворотные Кол-во конфорок: 4 Конфорка 1: Мощность: 1.75 кВт Конфорка 2: Мощность: 1 кВт Конфорка 3: Мощность: 1.75 кВт Конфорка 4: Мощность: 3 кВт Кол-во конфорок с двойным пламенем: 0 Кол-во конфорок с тройным пламенем: 0 Функция &amp;#34;WOK конфорка&amp;#34;: нет Функция &amp;#34;Таймер&amp;#34;: есть Функция &amp;#34;Электроподжиг&amp;#34;: есть Функция &amp;#34;Самодиагностики&amp;#34;: нет Функция &amp;#34;Блокировки от детей&amp;#34;: нет Функция &amp;#34;Газ-контроль&amp;#34;: есть Стиль: Hi-Tech Основной цвет товара: черный Материал поверхности: закаленное стекло Материал решетки: чугунные Ширина: 58 см Глубина: 51 см Размер ниши для встраивания (ШхГ): 55.7x47.7 см Вес: 13.5 кг EAN: 6925777806249 Страна производитель: Китай Гарантия: 12 мес</t>
        </is>
      </c>
      <c r="G1032" t="inlineStr">
        <is>
          <t>Встраиваемые варочные панели газовые</t>
        </is>
      </c>
      <c r="H1032" t="inlineStr">
        <is>
          <t>Haier</t>
        </is>
      </c>
      <c r="I1032" t="inlineStr">
        <is>
          <t/>
        </is>
      </c>
      <c r="J1032" t="inlineStr">
        <is>
          <t/>
        </is>
      </c>
      <c r="K1032" t="inlineStr">
        <is>
          <t/>
        </is>
      </c>
      <c r="L1032" t="inlineStr">
        <is>
          <t/>
        </is>
      </c>
      <c r="M1032" t="inlineStr">
        <is>
          <t/>
        </is>
      </c>
      <c r="N1032" t="inlineStr">
        <is>
          <t>15</t>
        </is>
      </c>
      <c r="O1032" t="inlineStr">
        <is>
          <t>56.5/65/16.5</t>
        </is>
      </c>
      <c r="Q1032" t="n">
        <v>33490.0</v>
      </c>
      <c r="U1032" t="inlineStr">
        <is>
          <t/>
        </is>
      </c>
      <c r="V1032" t="inlineStr">
        <is>
          <t/>
        </is>
      </c>
      <c r="W1032" t="inlineStr">
        <is>
          <t/>
        </is>
      </c>
      <c r="X1032" t="inlineStr">
        <is>
          <t/>
        </is>
      </c>
      <c r="Y1032" t="inlineStr">
        <is>
          <t>1 год</t>
        </is>
      </c>
      <c r="Z1032" t="inlineStr">
        <is>
          <t/>
        </is>
      </c>
      <c r="AA1032" t="inlineStr">
        <is>
          <t/>
        </is>
      </c>
      <c r="AB1032" t="inlineStr">
        <is>
          <t/>
        </is>
      </c>
      <c r="AE1032" t="inlineStr">
        <is>
          <t/>
        </is>
      </c>
      <c r="AF1032" t="inlineStr">
        <is>
          <t/>
        </is>
      </c>
      <c r="AI1032" t="inlineStr">
        <is>
          <t/>
        </is>
      </c>
      <c r="AJ1032" t="inlineStr">
        <is>
          <t>101813240367</t>
        </is>
      </c>
    </row>
    <row r="1033">
      <c r="A1033" t="inlineStr">
        <is>
          <t/>
        </is>
      </c>
      <c r="B1033" t="inlineStr">
        <is>
          <t>Не заполнено обязательное поле:Заполните поле «Гарантийный срок» в каталоге.</t>
        </is>
      </c>
      <c r="C1033" t="inlineStr">
        <is>
          <t>372522</t>
        </is>
      </c>
      <c r="D1033" t="inlineStr">
        <is>
          <t>Газовая варочная панель Haier HHX-G64CWSB</t>
        </is>
      </c>
      <c r="E1033" t="inlineStr">
        <is>
          <t/>
        </is>
      </c>
      <c r="F1033" t="inlineStr">
        <is>
          <t>Характеристики: Тип поверхности: независимая Тип расположения конфорок: ромб Расположение управления: спереди Тип переключателей: сенсор/поворотные Кол-во конфорок: 4 Конфорка 1: Мощность: 3 кВт Конфорка 2: Мощность: 3.8 кВт Конфорка 3: Мощность: 1 кВт Конфорка 4: Мощность: 1.75 кВт Кол-во конфорок с двойным пламенем: 1 Кол-во конфорок с тройным пламенем: 0 Функция &amp;#34;WOK конфорка&amp;#34;: нет Функция &amp;#34;Таймер&amp;#34;: есть Функция &amp;#34;Электроподжиг&amp;#34;: есть Функция &amp;#34;Самодиагностики&amp;#34;: нет Функция &amp;#34;Блокировки от детей&amp;#34;: нет Функция &amp;#34;Газ-контроль&amp;#34;: есть Стиль: Hi-Tech Основной цвет товара: черный Материал поверхности: закаленное стекло Материал решетки: чугунные Ширина: 60 см Высота: 10 см Глубина: 51 см Размер ниши для встраивания (ШхГ): 55.7x47.7 см Вес: 12.5 кг EAN: 6925777806300 Страна производитель: Китай Гарантия: 12 мес</t>
        </is>
      </c>
      <c r="G1033" t="inlineStr">
        <is>
          <t>Встраиваемые варочные панели газовые</t>
        </is>
      </c>
      <c r="H1033" t="inlineStr">
        <is>
          <t>Haier</t>
        </is>
      </c>
      <c r="I1033" t="inlineStr">
        <is>
          <t/>
        </is>
      </c>
      <c r="J1033" t="inlineStr">
        <is>
          <t/>
        </is>
      </c>
      <c r="K1033" t="inlineStr">
        <is>
          <t/>
        </is>
      </c>
      <c r="L1033" t="inlineStr">
        <is>
          <t/>
        </is>
      </c>
      <c r="M1033" t="inlineStr">
        <is>
          <t/>
        </is>
      </c>
      <c r="N1033" t="inlineStr">
        <is>
          <t>14</t>
        </is>
      </c>
      <c r="O1033" t="inlineStr">
        <is>
          <t>56.5/66/16.5</t>
        </is>
      </c>
      <c r="Q1033" t="n">
        <v>31990.0</v>
      </c>
      <c r="U1033" t="inlineStr">
        <is>
          <t/>
        </is>
      </c>
      <c r="V1033" t="inlineStr">
        <is>
          <t/>
        </is>
      </c>
      <c r="W1033" t="inlineStr">
        <is>
          <t/>
        </is>
      </c>
      <c r="X1033" t="inlineStr">
        <is>
          <t/>
        </is>
      </c>
      <c r="Y1033" t="inlineStr">
        <is>
          <t/>
        </is>
      </c>
      <c r="Z1033" t="inlineStr">
        <is>
          <t/>
        </is>
      </c>
      <c r="AA1033" t="inlineStr">
        <is>
          <t/>
        </is>
      </c>
      <c r="AB1033" t="inlineStr">
        <is>
          <t/>
        </is>
      </c>
      <c r="AE1033" t="inlineStr">
        <is>
          <t/>
        </is>
      </c>
      <c r="AF1033" t="inlineStr">
        <is>
          <t/>
        </is>
      </c>
      <c r="AI1033" t="inlineStr">
        <is>
          <t/>
        </is>
      </c>
      <c r="AJ1033" t="inlineStr">
        <is>
          <t>101813577602</t>
        </is>
      </c>
    </row>
    <row r="1034">
      <c r="A1034" t="inlineStr">
        <is>
          <t/>
        </is>
      </c>
      <c r="B1034" t="inlineStr">
        <is>
          <t/>
        </is>
      </c>
      <c r="C1034" t="inlineStr">
        <is>
          <t>372526</t>
        </is>
      </c>
      <c r="D1034" t="inlineStr">
        <is>
          <t>Сушильная машина Haier HD90-A2959, белый</t>
        </is>
      </c>
      <c r="E1034" t="inlineStr">
        <is>
          <t/>
        </is>
      </c>
      <c r="F1034" t="inlineStr">
        <is>
          <t>Основные характеристики - Установка: отдельностоящая - Тип загрузки: фронтальная - Максимальная загрузка белья: 9 кг - Вид сушки: конденсационный с тепловым насосом - Уровень шума: 67 дБ Управление - Тип управления: электромеханическое - Переключатели: сенсорные, поворотные - Размещение панели управления: под наклоном - Акустический сигнал при нажатии клавиш: да - Тип сушки: по таймеру, по степени влажности - Количество программ: 12 - Программы: хлопок, смешанные ткани, синтетика, быстрая 30 мин, сушка по времени, деликатная, детская одежда, шерсть, полотенца, пуховые вещи, объёмные вещи, подогрев одежды - Дополнительные программы: экстра-сухое, сушка в шкаф, сушка под утюг - Защита от сминания: да Дисплей - Цифровой дисплей: да - Тип дисплея: LED Таймер - Таймер отсрочки: да Индикация - Звуковой сигнал завершения программы: да - Индикация неисправностей: да - Индикация заполнения резервуара: да - Индикация загрязнения фильтра: да Технологии - Датчик влажности: да Защита и безопасность - Защита от детей: да - Защита от перегрева: да - Ворсовый фильтр: да Энергопотребление - Класс энергопотребления: A&amp;#43;&amp;#43; - Энергопотребление за цикл: 2.04 кВт/ч - Энергопотребление за год: 252 кВт/ч - Напряжение: 220-240 В Особенности конструкции - Объем барабана: 112 л - Реверсивное вращение барабана: да - Форма дверцы: круглая - Направление открывания дверцы: вправо - Регулируемые ножки: да - Отвод конденсата в дренаж: да Дополнительные функции - Контроль влажности: да - Возможность подключения к сливу: да Цвет и материал - Цвет дверцы люка: чёрный - Материал корпуса: металл - Материал барабана: нержавеющая сталь - Цвет: белый Комплектация - Набор для слива в дренаж: да - Количество ножек: 4 - Дополнительная комплектация: корзина для сушки обуви - Инструкция: да Размеры и вес - Высота: 84.5 см - Ширина: 59.5 см - Глубина: 60 см - Вес: 50 кг</t>
        </is>
      </c>
      <c r="G1034" t="inlineStr">
        <is>
          <t>Сушилки для белья</t>
        </is>
      </c>
      <c r="H1034" t="inlineStr">
        <is>
          <t>Haier</t>
        </is>
      </c>
      <c r="I1034" t="inlineStr">
        <is>
          <t/>
        </is>
      </c>
      <c r="J1034" t="inlineStr">
        <is>
          <t/>
        </is>
      </c>
      <c r="K1034" t="inlineStr">
        <is>
          <t/>
        </is>
      </c>
      <c r="L1034" t="inlineStr">
        <is>
          <t/>
        </is>
      </c>
      <c r="M1034" t="inlineStr">
        <is>
          <t/>
        </is>
      </c>
      <c r="N1034" t="inlineStr">
        <is>
          <t>56</t>
        </is>
      </c>
      <c r="O1034" t="inlineStr">
        <is>
          <t>66.8/74.8/89</t>
        </is>
      </c>
      <c r="Q1034" t="n">
        <v>73990.0</v>
      </c>
      <c r="U1034" t="inlineStr">
        <is>
          <t/>
        </is>
      </c>
      <c r="V1034" t="inlineStr">
        <is>
          <t/>
        </is>
      </c>
      <c r="W1034" t="inlineStr">
        <is>
          <t/>
        </is>
      </c>
      <c r="X1034" t="inlineStr">
        <is>
          <t/>
        </is>
      </c>
      <c r="Y1034" t="inlineStr">
        <is>
          <t/>
        </is>
      </c>
      <c r="Z1034" t="inlineStr">
        <is>
          <t/>
        </is>
      </c>
      <c r="AA1034" t="inlineStr">
        <is>
          <t/>
        </is>
      </c>
      <c r="AB1034" t="inlineStr">
        <is>
          <t/>
        </is>
      </c>
      <c r="AE1034" t="inlineStr">
        <is>
          <t/>
        </is>
      </c>
      <c r="AF1034" t="inlineStr">
        <is>
          <t/>
        </is>
      </c>
      <c r="AI1034" t="inlineStr">
        <is>
          <t/>
        </is>
      </c>
      <c r="AJ1034" t="inlineStr">
        <is>
          <t>101824458733</t>
        </is>
      </c>
    </row>
    <row r="1035">
      <c r="A1035" t="inlineStr">
        <is>
          <t/>
        </is>
      </c>
      <c r="B1035" t="inlineStr">
        <is>
          <t/>
        </is>
      </c>
      <c r="C1035" t="inlineStr">
        <is>
          <t>372537</t>
        </is>
      </c>
      <c r="D1035" t="inlineStr">
        <is>
          <t>Микроволновая печь BQ MWO 20003ST/W, белый</t>
        </is>
      </c>
      <c r="E1035" t="inlineStr">
        <is>
          <t/>
        </is>
      </c>
      <c r="F1035" t="inlineStr">
        <is>
          <t>Дисплей: Да Потребляемая мощность (Вт): 1200 Ширина (см): 45.2 Вес (кг): 10.5 Тип: соло Глубина (см): 34.3 Высота (см): 26.2 Вид: Отдельностоящая Общий объем (л): 20 Автоматические программы: Нет Объем (л): 20 Быстрый старт: Да Приготовление на пару: Нет Размораживание: Да Автоматических программ: 8 Мощность микроволн (Вт): 700 Инверторное управление мощностью: Нет Отсрочка запуска: Нет Без поворотного стола: Нет Цвет: Черный Тип управления: Кнопочное; Поворотное Материал корпуса: Металл Внутреннее покрытие камеры: Эмаль Диаметр поворотного стола (см): 24.5 Механизм открывания: Ручка</t>
        </is>
      </c>
      <c r="G1035" t="inlineStr">
        <is>
          <t>Микроволновая печь</t>
        </is>
      </c>
      <c r="H1035" t="inlineStr">
        <is>
          <t>BQ</t>
        </is>
      </c>
      <c r="I1035" t="inlineStr">
        <is>
          <t/>
        </is>
      </c>
      <c r="J1035" t="inlineStr">
        <is>
          <t/>
        </is>
      </c>
      <c r="K1035" t="inlineStr">
        <is>
          <t/>
        </is>
      </c>
      <c r="L1035" t="inlineStr">
        <is>
          <t/>
        </is>
      </c>
      <c r="M1035" t="inlineStr">
        <is>
          <t/>
        </is>
      </c>
      <c r="N1035" t="inlineStr">
        <is>
          <t>11</t>
        </is>
      </c>
      <c r="O1035" t="inlineStr">
        <is>
          <t>45/25/36</t>
        </is>
      </c>
      <c r="Q1035" t="n">
        <v>5490.0</v>
      </c>
      <c r="U1035" t="inlineStr">
        <is>
          <t/>
        </is>
      </c>
      <c r="V1035" t="inlineStr">
        <is>
          <t/>
        </is>
      </c>
      <c r="W1035" t="inlineStr">
        <is>
          <t/>
        </is>
      </c>
      <c r="X1035" t="inlineStr">
        <is>
          <t/>
        </is>
      </c>
      <c r="Y1035" t="inlineStr">
        <is>
          <t>1 год</t>
        </is>
      </c>
      <c r="Z1035" t="inlineStr">
        <is>
          <t/>
        </is>
      </c>
      <c r="AA1035" t="inlineStr">
        <is>
          <t/>
        </is>
      </c>
      <c r="AB1035" t="inlineStr">
        <is>
          <t/>
        </is>
      </c>
      <c r="AE1035" t="inlineStr">
        <is>
          <t/>
        </is>
      </c>
      <c r="AF1035" t="inlineStr">
        <is>
          <t/>
        </is>
      </c>
      <c r="AI1035" t="inlineStr">
        <is>
          <t/>
        </is>
      </c>
      <c r="AJ1035" t="inlineStr">
        <is>
          <t>701581092</t>
        </is>
      </c>
    </row>
    <row r="1036">
      <c r="A1036" t="inlineStr">
        <is>
          <t/>
        </is>
      </c>
      <c r="B1036" t="inlineStr">
        <is>
          <t/>
        </is>
      </c>
      <c r="C1036" t="inlineStr">
        <is>
          <t>372538</t>
        </is>
      </c>
      <c r="D1036" t="inlineStr">
        <is>
          <t>Микроволновая печь BQ MWO 20004ST/W, белый</t>
        </is>
      </c>
      <c r="E1036" t="inlineStr">
        <is>
          <t/>
        </is>
      </c>
      <c r="F1036" t="inlineStr">
        <is>
          <t>Микроволновая печь BQ MWO-20004ST/W объемом 20 литров обладает мощностью 700 Ватт. Наличие 6 программ позволит выбрать нужный вам режим приготовления. Таймер на 60 минут и звуковой сигнал помогут контролировать процесс. Блокировка от детей обезопасит от случайного включения.</t>
        </is>
      </c>
      <c r="G1036" t="inlineStr">
        <is>
          <t>Микроволновая печь</t>
        </is>
      </c>
      <c r="H1036" t="inlineStr">
        <is>
          <t>BQ</t>
        </is>
      </c>
      <c r="I1036" t="inlineStr">
        <is>
          <t>4630055243761</t>
        </is>
      </c>
      <c r="J1036" t="inlineStr">
        <is>
          <t/>
        </is>
      </c>
      <c r="K1036" t="inlineStr">
        <is>
          <t/>
        </is>
      </c>
      <c r="L1036" t="inlineStr">
        <is>
          <t/>
        </is>
      </c>
      <c r="M1036" t="inlineStr">
        <is>
          <t/>
        </is>
      </c>
      <c r="N1036" t="inlineStr">
        <is>
          <t>10</t>
        </is>
      </c>
      <c r="O1036" t="inlineStr">
        <is>
          <t>47/36/28</t>
        </is>
      </c>
      <c r="Q1036" t="n">
        <v>5690.0</v>
      </c>
      <c r="U1036" t="inlineStr">
        <is>
          <t/>
        </is>
      </c>
      <c r="V1036" t="inlineStr">
        <is>
          <t/>
        </is>
      </c>
      <c r="W1036" t="inlineStr">
        <is>
          <t/>
        </is>
      </c>
      <c r="X1036" t="inlineStr">
        <is>
          <t/>
        </is>
      </c>
      <c r="Y1036" t="inlineStr">
        <is>
          <t>1 год</t>
        </is>
      </c>
      <c r="Z1036" t="inlineStr">
        <is>
          <t/>
        </is>
      </c>
      <c r="AA1036" t="inlineStr">
        <is>
          <t/>
        </is>
      </c>
      <c r="AB1036" t="inlineStr">
        <is>
          <t/>
        </is>
      </c>
      <c r="AE1036" t="inlineStr">
        <is>
          <t/>
        </is>
      </c>
      <c r="AF1036" t="inlineStr">
        <is>
          <t/>
        </is>
      </c>
      <c r="AI1036" t="inlineStr">
        <is>
          <t/>
        </is>
      </c>
      <c r="AJ1036" t="inlineStr">
        <is>
          <t>704263006</t>
        </is>
      </c>
    </row>
    <row r="1037">
      <c r="A1037" t="inlineStr">
        <is>
          <t/>
        </is>
      </c>
      <c r="B1037" t="inlineStr">
        <is>
          <t/>
        </is>
      </c>
      <c r="C1037" t="inlineStr">
        <is>
          <t>372539</t>
        </is>
      </c>
      <c r="D1037" t="inlineStr">
        <is>
          <t>Микроволновая печь BQ MWO-20007W</t>
        </is>
      </c>
      <c r="E1037" t="inlineStr">
        <is>
          <t/>
        </is>
      </c>
      <c r="F1037" t="inlineStr">
        <is>
          <t>Микроволновая печь BQ MWO-20007W - это хороший помощник, который не только позволит вам справиться с ежедневными задачами разогрева пищи, но и позволит в разы быстрее разморозить продукты питания. Дверца печи выполнена из жаропрочного стекла, предотвращающего нагревание внешних поверхностей. Внутренняя камера микроволновой печи имеет объем 20л и подсветку. Надежное и понятное механическое управление оснащено 5 режимами мощности. Максимальная производительность данной модели составляет 700 Вт. Технические характеристики: Объем рабочей камеры: 20 л Выходная мощность (микроволны): 700 Вт Мощность: 1050 Вт Кол-во уровней мощности: 5 Диаметр поворотного стола: 255 мм Материал поворотного стола: стекло Внутреннее освещение: есть Таймер: есть Цвет: белый Функция разморозки: есть Сигнал окончания приготовления: есть Источник питания: 230 В, 50 Гц Габариты (ШxВxГ): 440 х 335 х 259 мм Рабочая камера (ШxВxГ): 306 х 304 х 206 мм Вес: 10,14 кг Комплектация: Микроволновая печь Стеклянный поворотный стол Роликовое кольцо Руководство по эксплуатации Гарантийный талон</t>
        </is>
      </c>
      <c r="G1037" t="inlineStr">
        <is>
          <t>Микроволновая печь</t>
        </is>
      </c>
      <c r="H1037" t="inlineStr">
        <is>
          <t>BQ</t>
        </is>
      </c>
      <c r="I1037" t="inlineStr">
        <is>
          <t>4650229400615</t>
        </is>
      </c>
      <c r="J1037" t="inlineStr">
        <is>
          <t/>
        </is>
      </c>
      <c r="K1037" t="inlineStr">
        <is>
          <t/>
        </is>
      </c>
      <c r="L1037" t="inlineStr">
        <is>
          <t/>
        </is>
      </c>
      <c r="M1037" t="inlineStr">
        <is>
          <t/>
        </is>
      </c>
      <c r="N1037" t="inlineStr">
        <is>
          <t>10.9</t>
        </is>
      </c>
      <c r="O1037" t="inlineStr">
        <is>
          <t>46.5/36/29.1</t>
        </is>
      </c>
      <c r="Q1037" t="n">
        <v>4990.0</v>
      </c>
      <c r="U1037" t="inlineStr">
        <is>
          <t/>
        </is>
      </c>
      <c r="V1037" t="inlineStr">
        <is>
          <t/>
        </is>
      </c>
      <c r="W1037" t="inlineStr">
        <is>
          <t/>
        </is>
      </c>
      <c r="X1037" t="inlineStr">
        <is>
          <t/>
        </is>
      </c>
      <c r="Y1037" t="inlineStr">
        <is>
          <t>1 год</t>
        </is>
      </c>
      <c r="Z1037" t="inlineStr">
        <is>
          <t/>
        </is>
      </c>
      <c r="AA1037" t="inlineStr">
        <is>
          <t/>
        </is>
      </c>
      <c r="AB1037" t="inlineStr">
        <is>
          <t/>
        </is>
      </c>
      <c r="AE1037" t="inlineStr">
        <is>
          <t/>
        </is>
      </c>
      <c r="AF1037" t="inlineStr">
        <is>
          <t/>
        </is>
      </c>
      <c r="AI1037" t="inlineStr">
        <is>
          <t/>
        </is>
      </c>
      <c r="AJ1037" t="inlineStr">
        <is>
          <t>101806733745</t>
        </is>
      </c>
    </row>
    <row r="1038">
      <c r="A1038" t="inlineStr">
        <is>
          <t/>
        </is>
      </c>
      <c r="B1038" t="inlineStr">
        <is>
          <t/>
        </is>
      </c>
      <c r="C1038" t="inlineStr">
        <is>
          <t>372543</t>
        </is>
      </c>
      <c r="D1038" t="inlineStr">
        <is>
          <t>Парогенератор Braun IS3155VI белый/фиолетовый</t>
        </is>
      </c>
      <c r="E1038" t="inlineStr">
        <is>
          <t/>
        </is>
      </c>
      <c r="F1038" t="inlineStr">
        <is>
          <t>Меньше, легче и мощнее, чем когда-либо прежде. Разработанный для экономии места при хранении и простоты использования, CareStyle 3 теперь на 11% меньше предыдущей модели. Но, несмотря на компактный размер, он оснащен новым 2-литровым резервуаром XXL, который позволяет гладить до 2,5 часов не останавливаясь. Вы экономите 50% времени на то, что действительно важно, благодаря уникальной комбинации технологий FreeGlide 3D и DoubleSteam, которая является стандартной для всей линейки CareStyle. Кроме того, есть новая инновационная система Easy CalcClean, которая удаляет накипь всего за две минуты.</t>
        </is>
      </c>
      <c r="G1038" t="inlineStr">
        <is>
          <t>Утюг</t>
        </is>
      </c>
      <c r="H1038" t="inlineStr">
        <is>
          <t>Braun</t>
        </is>
      </c>
      <c r="I1038" t="inlineStr">
        <is>
          <t>8021098280558</t>
        </is>
      </c>
      <c r="J1038" t="inlineStr">
        <is>
          <t/>
        </is>
      </c>
      <c r="K1038" t="inlineStr">
        <is>
          <t/>
        </is>
      </c>
      <c r="L1038" t="inlineStr">
        <is>
          <t/>
        </is>
      </c>
      <c r="M1038" t="inlineStr">
        <is>
          <t/>
        </is>
      </c>
      <c r="N1038" t="inlineStr">
        <is>
          <t>3.41</t>
        </is>
      </c>
      <c r="O1038" t="inlineStr">
        <is>
          <t>37/25/34</t>
        </is>
      </c>
      <c r="Q1038" t="n">
        <v>17790.0</v>
      </c>
      <c r="U1038" t="inlineStr">
        <is>
          <t/>
        </is>
      </c>
      <c r="V1038" t="inlineStr">
        <is>
          <t/>
        </is>
      </c>
      <c r="W1038" t="inlineStr">
        <is>
          <t/>
        </is>
      </c>
      <c r="X1038" t="inlineStr">
        <is>
          <t/>
        </is>
      </c>
      <c r="Y1038" t="inlineStr">
        <is>
          <t/>
        </is>
      </c>
      <c r="Z1038" t="inlineStr">
        <is>
          <t/>
        </is>
      </c>
      <c r="AA1038" t="inlineStr">
        <is>
          <t/>
        </is>
      </c>
      <c r="AB1038" t="inlineStr">
        <is>
          <t/>
        </is>
      </c>
      <c r="AE1038" t="inlineStr">
        <is>
          <t/>
        </is>
      </c>
      <c r="AF1038" t="inlineStr">
        <is>
          <t/>
        </is>
      </c>
      <c r="AI1038" t="inlineStr">
        <is>
          <t/>
        </is>
      </c>
      <c r="AJ1038" t="inlineStr">
        <is>
          <t>101645660034</t>
        </is>
      </c>
    </row>
    <row r="1039">
      <c r="A1039" t="inlineStr">
        <is>
          <t/>
        </is>
      </c>
      <c r="B1039" t="inlineStr">
        <is>
          <t/>
        </is>
      </c>
      <c r="C1039" t="inlineStr">
        <is>
          <t>372546</t>
        </is>
      </c>
      <c r="D1039" t="inlineStr">
        <is>
          <t>Кухонная машина Kenwood KMX760YG</t>
        </is>
      </c>
      <c r="E1039" t="inlineStr">
        <is>
          <t/>
        </is>
      </c>
      <c r="F1039" t="inlineStr">
        <is>
          <t>Основные характеристики - Тип: кухонная машина - Мощность: 1000 Вт - Чаша: есть Управление - Управление: механическое, поворотное - Количество скоростей: 6 - Плавная регулировка скорости: да Насадки - Количество насадок: 3 - Насадки: тестомес, для взбивания, для смешивания - Возможность установки дополнительных насадок: да Чаша - Объем чаши: 5 л - Материал чаши: нержавеющая сталь - Максимальная загрузка: 1350 г - Ручка: да Индикация - Индикация включения: да Безопасность - Защита от перегрузки: да - Защита от включения при неправильной установке: да - Отключение при поднятии блока: да - Защита от разбрызгивания: да Дополнительные характеристики - Планетарное движение насадок: да - Возможность мойки в посудомоечной машине: да Корпус и материалы - Цвет: серебристый - Материал корпуса: металл - Прорезиненные ножки: да Питание - Отсек для сетевого шнура: да - Длина сетевого шнура: 1 м Комплектация - Венчик: 1 - Насадка для перемешивания: 1 - Крюк для теста: 1 - Кожух для защиты от брызг: 1 - Инструкция: да Размеры и вес - Высота: 35.5 см - Ширина: 24 см - Глубина: 38.5 см - Вес: 9.1 кг</t>
        </is>
      </c>
      <c r="G1039" t="inlineStr">
        <is>
          <t>Кухонный комбайн</t>
        </is>
      </c>
      <c r="H1039" t="inlineStr">
        <is>
          <t>Kenwood</t>
        </is>
      </c>
      <c r="I1039" t="inlineStr">
        <is>
          <t>5011423203157</t>
        </is>
      </c>
      <c r="J1039" t="inlineStr">
        <is>
          <t/>
        </is>
      </c>
      <c r="K1039" t="inlineStr">
        <is>
          <t/>
        </is>
      </c>
      <c r="L1039" t="inlineStr">
        <is>
          <t/>
        </is>
      </c>
      <c r="M1039" t="inlineStr">
        <is>
          <t/>
        </is>
      </c>
      <c r="N1039" t="inlineStr">
        <is>
          <t>12.4</t>
        </is>
      </c>
      <c r="O1039" t="inlineStr">
        <is>
          <t>46/45/30</t>
        </is>
      </c>
      <c r="Q1039" t="n">
        <v>34490.0</v>
      </c>
      <c r="R1039" t="n">
        <v>43990.0</v>
      </c>
      <c r="U1039" t="inlineStr">
        <is>
          <t/>
        </is>
      </c>
      <c r="V1039" t="inlineStr">
        <is>
          <t/>
        </is>
      </c>
      <c r="W1039" t="inlineStr">
        <is>
          <t/>
        </is>
      </c>
      <c r="X1039" t="inlineStr">
        <is>
          <t/>
        </is>
      </c>
      <c r="Y1039" t="inlineStr">
        <is>
          <t/>
        </is>
      </c>
      <c r="Z1039" t="inlineStr">
        <is>
          <t/>
        </is>
      </c>
      <c r="AA1039" t="inlineStr">
        <is>
          <t/>
        </is>
      </c>
      <c r="AB1039" t="inlineStr">
        <is>
          <t/>
        </is>
      </c>
      <c r="AE1039" t="inlineStr">
        <is>
          <t/>
        </is>
      </c>
      <c r="AF1039" t="inlineStr">
        <is>
          <t/>
        </is>
      </c>
      <c r="AI1039" t="inlineStr">
        <is>
          <t/>
        </is>
      </c>
      <c r="AJ1039" t="inlineStr">
        <is>
          <t>101569323505</t>
        </is>
      </c>
    </row>
    <row r="1040">
      <c r="A1040" t="inlineStr">
        <is>
          <t/>
        </is>
      </c>
      <c r="B1040" t="inlineStr">
        <is>
          <t/>
        </is>
      </c>
      <c r="C1040" t="inlineStr">
        <is>
          <t>372547</t>
        </is>
      </c>
      <c r="D1040" t="inlineStr">
        <is>
          <t>Миксер Kenwood HMP34.A0WH</t>
        </is>
      </c>
      <c r="E1040" t="inlineStr">
        <is>
          <t>//avatars.mds.yandex.net/get-marketpic/7763293/pic926556fbfa2a17fcccecb20a6f84f5ea/orig</t>
        </is>
      </c>
      <c r="F1040" t="inlineStr">
        <is>
          <t>Миксер с чашей Kenwood HMP34.AOWH</t>
        </is>
      </c>
      <c r="G1040" t="inlineStr">
        <is>
          <t>Блендер погружной</t>
        </is>
      </c>
      <c r="H1040" t="inlineStr">
        <is>
          <t>Kenwood</t>
        </is>
      </c>
      <c r="I1040" t="inlineStr">
        <is>
          <t>5011423202839</t>
        </is>
      </c>
      <c r="J1040" t="inlineStr">
        <is>
          <t/>
        </is>
      </c>
      <c r="K1040" t="inlineStr">
        <is>
          <t/>
        </is>
      </c>
      <c r="L1040" t="inlineStr">
        <is>
          <t/>
        </is>
      </c>
      <c r="M1040" t="inlineStr">
        <is>
          <t/>
        </is>
      </c>
      <c r="N1040" t="inlineStr">
        <is>
          <t>2.53</t>
        </is>
      </c>
      <c r="O1040" t="inlineStr">
        <is>
          <t>23/23/33</t>
        </is>
      </c>
      <c r="Q1040" t="n">
        <v>5390.0</v>
      </c>
      <c r="U1040" t="inlineStr">
        <is>
          <t/>
        </is>
      </c>
      <c r="V1040" t="inlineStr">
        <is>
          <t/>
        </is>
      </c>
      <c r="W1040" t="inlineStr">
        <is>
          <t/>
        </is>
      </c>
      <c r="X1040" t="inlineStr">
        <is>
          <t/>
        </is>
      </c>
      <c r="Y1040" t="inlineStr">
        <is>
          <t/>
        </is>
      </c>
      <c r="Z1040" t="inlineStr">
        <is>
          <t/>
        </is>
      </c>
      <c r="AA1040" t="inlineStr">
        <is>
          <t/>
        </is>
      </c>
      <c r="AB1040" t="inlineStr">
        <is>
          <t/>
        </is>
      </c>
      <c r="AE1040" t="inlineStr">
        <is>
          <t/>
        </is>
      </c>
      <c r="AF1040" t="inlineStr">
        <is>
          <t/>
        </is>
      </c>
      <c r="AI1040" t="inlineStr">
        <is>
          <t/>
        </is>
      </c>
      <c r="AJ1040" t="inlineStr">
        <is>
          <t>101969302395</t>
        </is>
      </c>
    </row>
    <row r="1041">
      <c r="A1041" t="inlineStr">
        <is>
          <t/>
        </is>
      </c>
      <c r="B1041" t="inlineStr">
        <is>
          <t/>
        </is>
      </c>
      <c r="C1041" t="inlineStr">
        <is>
          <t>372604</t>
        </is>
      </c>
      <c r="D1041" t="inlineStr">
        <is>
          <t>Парогенератор Philips PSG7014/10 серый</t>
        </is>
      </c>
      <c r="E1041" t="inlineStr">
        <is>
          <t/>
        </is>
      </c>
      <c r="F1041" t="inlineStr">
        <is>
          <t>Парогенератор высокого давления -быстрое и эффективное глажение благодаря эксклюзивной технологии трехступенчатой настройки Tefal для создания оптимальной комбинации силы пара и температуры одним касанием.</t>
        </is>
      </c>
      <c r="G1041" t="inlineStr">
        <is>
          <t>Паровая станция</t>
        </is>
      </c>
      <c r="H1041" t="inlineStr">
        <is>
          <t>Philips</t>
        </is>
      </c>
      <c r="I1041" t="inlineStr">
        <is>
          <t/>
        </is>
      </c>
      <c r="J1041" t="inlineStr">
        <is>
          <t/>
        </is>
      </c>
      <c r="K1041" t="inlineStr">
        <is>
          <t/>
        </is>
      </c>
      <c r="L1041" t="inlineStr">
        <is>
          <t/>
        </is>
      </c>
      <c r="M1041" t="inlineStr">
        <is>
          <t/>
        </is>
      </c>
      <c r="N1041" t="inlineStr">
        <is>
          <t>3.85</t>
        </is>
      </c>
      <c r="O1041" t="inlineStr">
        <is>
          <t>47.5/31.5/31.5</t>
        </is>
      </c>
      <c r="Q1041" t="n">
        <v>22990.0</v>
      </c>
      <c r="R1041" t="n">
        <v>28990.0</v>
      </c>
      <c r="U1041" t="inlineStr">
        <is>
          <t/>
        </is>
      </c>
      <c r="V1041" t="inlineStr">
        <is>
          <t/>
        </is>
      </c>
      <c r="W1041" t="inlineStr">
        <is>
          <t/>
        </is>
      </c>
      <c r="X1041" t="inlineStr">
        <is>
          <t/>
        </is>
      </c>
      <c r="Y1041" t="inlineStr">
        <is>
          <t/>
        </is>
      </c>
      <c r="Z1041" t="inlineStr">
        <is>
          <t/>
        </is>
      </c>
      <c r="AA1041" t="inlineStr">
        <is>
          <t/>
        </is>
      </c>
      <c r="AB1041" t="inlineStr">
        <is>
          <t/>
        </is>
      </c>
      <c r="AE1041" t="inlineStr">
        <is>
          <t/>
        </is>
      </c>
      <c r="AF1041" t="inlineStr">
        <is>
          <t/>
        </is>
      </c>
      <c r="AI1041" t="inlineStr">
        <is>
          <t/>
        </is>
      </c>
      <c r="AJ1041" t="inlineStr">
        <is>
          <t>100982312731</t>
        </is>
      </c>
    </row>
    <row r="1042">
      <c r="A1042" t="inlineStr">
        <is>
          <t/>
        </is>
      </c>
      <c r="B1042" t="inlineStr">
        <is>
          <t/>
        </is>
      </c>
      <c r="C1042" t="inlineStr">
        <is>
          <t>372661</t>
        </is>
      </c>
      <c r="D1042" t="inlineStr">
        <is>
          <t>МФУ лазерное Pantum CM1100DW, цветн., A4, белый/серый</t>
        </is>
      </c>
      <c r="E1042" t="inlineStr">
        <is>
          <t/>
        </is>
      </c>
      <c r="F1042" t="inlineStr">
        <is>
          <t>Название МФУ лазерное Pantum CM1100DW, цветн., A4. Категория Принтеры и МФУ. тип устройстваМФУ, цветность печатицветная, технология печатилазерная, максимальный форматA4, интерфейсыAirPrint, Ethernet (RJ-45), USB, Wi-Fi, Скорость ч-б печати (A4)до 20 стр-мин, количество страниц в месяц30000, функции печатиавтоматическая двусторонняя печать, функции сканера-копиракопирование, сканирование. Тип устройства МФУ. Тип печати лазерный. Цветность печати цветная. Максимальный формат A4. Количество страниц в месяц 30000. Область применения малый офис. Размещение настольный. Функции печати автоматическая двусторонняя печать. Функции сканера-копира копирование, сканирование. Технология печати лазерная. Максимальное разрешение по X для ч-б печати 1200. Максимальное разрешение по Y для ч-б печати 600. Максимальное разрешение по X для цветной печати 1200. Максимальное разрешение по Y для цветной печати 600. Скорость ч-б печати (A4) 18 стр-мин. Скорость цветной печати (A4) 18 стр-мин. Время выхода первого отпечатка (ч-б) 10 с. Время выхода первого отпечатка (цветн.) 11 с. Минимальное значение масштаба 25 %. Максимальное значение масштаба 400 %. Максимальное количество копий за цикл 99. Максимальное разрешение копира по X (ч-б) 600 dpi. Максимальное разрешение копира по Y (ч-б) 600 dpi. Максимальное разрешение копира по X (цветн.) 600 dpi. Максимальное разрешение копира по Y (цветн.) 600 dpi. Скорость ч-б копирования (A4) 18 стр-мин. Скорость цветного копирования (A4) 18 стр-мин. Тип сканера планшетный. Максимальный формат оригинала A4. Разрешение сканера по Х 1200 dpi. Разрешение сканера по Y 1200 dpi. Подача бумаги (стандартная) 250 шт.. Вывод бумаги (стандартный) 100 шт.. Минимальная плотность бумаги 60 г-м². Максимальная плотность бумаги 200 г-м². Печать на различных носителях карточки, конверты, пленка, этикетки. Ресурс цветного картриджа-тонера 700 страниц. Ресурс ч-б картриджа-тонера 1000 страниц. Количество картриджей 4. Объем памяти 1024 МБ. Частота процессора 1000 МГц. Интерфейсы подключения AirPrint, Ethernet (RJ-45), USB, Wi-Fi. Поддержка ОС Linux, Mac OS, Windows, iOS. Дисплей монохромный ЖК-дисплей. Потребляемая мощность (при работе) 380 Вт. Потребляемая мощность (в режиме ожидания) 1 Вт. Уровень шума при работе 54 дБ. Комплектация МФУ Pantum, стартовый картридж(CTL-1100K: 1000 страниц (черный), CTL-1100C: 700 страниц (голубой), CTL-1100M: 700 страниц (пурпурный), CTL-1100Y: 700 страниц (желтый)), краткое руководство по установке, шнур питания, USB кабель для подключения к компьютеру, гарантийный талон, CD с драйверами и документацией. Ширина 401 мм. Высота 314 мм. Глубина 411 мм. Вес 18.5 кг. Дополнительная информация Печать водяных знаков, плакатов.</t>
        </is>
      </c>
      <c r="G1042" t="inlineStr">
        <is>
          <t>Принтер</t>
        </is>
      </c>
      <c r="H1042" t="inlineStr">
        <is>
          <t>Pantum</t>
        </is>
      </c>
      <c r="I1042" t="inlineStr">
        <is>
          <t>6936358025409</t>
        </is>
      </c>
      <c r="J1042" t="inlineStr">
        <is>
          <t/>
        </is>
      </c>
      <c r="K1042" t="inlineStr">
        <is>
          <t/>
        </is>
      </c>
      <c r="L1042" t="inlineStr">
        <is>
          <t/>
        </is>
      </c>
      <c r="M1042" t="inlineStr">
        <is>
          <t/>
        </is>
      </c>
      <c r="N1042" t="inlineStr">
        <is>
          <t>20</t>
        </is>
      </c>
      <c r="O1042" t="inlineStr">
        <is>
          <t>55/43/53</t>
        </is>
      </c>
      <c r="Q1042" t="n">
        <v>53390.0</v>
      </c>
      <c r="U1042" t="inlineStr">
        <is>
          <t/>
        </is>
      </c>
      <c r="V1042" t="inlineStr">
        <is>
          <t/>
        </is>
      </c>
      <c r="W1042" t="inlineStr">
        <is>
          <t/>
        </is>
      </c>
      <c r="X1042" t="inlineStr">
        <is>
          <t/>
        </is>
      </c>
      <c r="Y1042" t="inlineStr">
        <is>
          <t>2 года</t>
        </is>
      </c>
      <c r="Z1042" t="inlineStr">
        <is>
          <t/>
        </is>
      </c>
      <c r="AA1042" t="inlineStr">
        <is>
          <t/>
        </is>
      </c>
      <c r="AB1042" t="inlineStr">
        <is>
          <t/>
        </is>
      </c>
      <c r="AE1042" t="inlineStr">
        <is>
          <t/>
        </is>
      </c>
      <c r="AF1042" t="inlineStr">
        <is>
          <t/>
        </is>
      </c>
      <c r="AI1042" t="inlineStr">
        <is>
          <t/>
        </is>
      </c>
      <c r="AJ1042" t="inlineStr">
        <is>
          <t>101807517941</t>
        </is>
      </c>
    </row>
    <row r="1043">
      <c r="A1043" t="inlineStr">
        <is>
          <t/>
        </is>
      </c>
      <c r="B1043" t="inlineStr">
        <is>
          <t/>
        </is>
      </c>
      <c r="C1043" t="inlineStr">
        <is>
          <t>372675</t>
        </is>
      </c>
      <c r="D1043" t="inlineStr">
        <is>
          <t>Конвектор Oasis KPO-20, белый</t>
        </is>
      </c>
      <c r="E1043" t="inlineStr">
        <is>
          <t/>
        </is>
      </c>
      <c r="F1043" t="inlineStr">
        <is>
          <t>Три режима мощности: 750/1250/2000 Вт; Высокая теплопроизводительность; Регулируемый термостат; Защита от перегрева; Настенное крепление и напольная установка; Гарантия - 1 год.</t>
        </is>
      </c>
      <c r="G1043" t="inlineStr">
        <is>
          <t>Обогреватель</t>
        </is>
      </c>
      <c r="H1043" t="inlineStr">
        <is>
          <t>Oasis</t>
        </is>
      </c>
      <c r="I1043" t="inlineStr">
        <is>
          <t>4640015380634</t>
        </is>
      </c>
      <c r="J1043" t="inlineStr">
        <is>
          <t/>
        </is>
      </c>
      <c r="K1043" t="inlineStr">
        <is>
          <t/>
        </is>
      </c>
      <c r="L1043" t="inlineStr">
        <is>
          <t/>
        </is>
      </c>
      <c r="M1043" t="inlineStr">
        <is>
          <t/>
        </is>
      </c>
      <c r="N1043" t="inlineStr">
        <is>
          <t>2.5</t>
        </is>
      </c>
      <c r="O1043" t="inlineStr">
        <is>
          <t>38/56/20</t>
        </is>
      </c>
      <c r="Q1043" t="n">
        <v>1899.0</v>
      </c>
      <c r="U1043" t="inlineStr">
        <is>
          <t/>
        </is>
      </c>
      <c r="V1043" t="inlineStr">
        <is>
          <t/>
        </is>
      </c>
      <c r="W1043" t="inlineStr">
        <is>
          <t/>
        </is>
      </c>
      <c r="X1043" t="inlineStr">
        <is>
          <t/>
        </is>
      </c>
      <c r="Y1043" t="inlineStr">
        <is>
          <t/>
        </is>
      </c>
      <c r="Z1043" t="inlineStr">
        <is>
          <t/>
        </is>
      </c>
      <c r="AA1043" t="inlineStr">
        <is>
          <t/>
        </is>
      </c>
      <c r="AB1043" t="inlineStr">
        <is>
          <t/>
        </is>
      </c>
      <c r="AE1043" t="inlineStr">
        <is>
          <t/>
        </is>
      </c>
      <c r="AF1043" t="inlineStr">
        <is>
          <t/>
        </is>
      </c>
      <c r="AI1043" t="inlineStr">
        <is>
          <t/>
        </is>
      </c>
      <c r="AJ1043" t="inlineStr">
        <is>
          <t>100971340568</t>
        </is>
      </c>
    </row>
    <row r="1044">
      <c r="A1044" t="inlineStr">
        <is>
          <t/>
        </is>
      </c>
      <c r="B1044" t="inlineStr">
        <is>
          <t/>
        </is>
      </c>
      <c r="C1044" t="inlineStr">
        <is>
          <t>372676</t>
        </is>
      </c>
      <c r="D1044" t="inlineStr">
        <is>
          <t>Тепловентилятор Oasis SD-20R, белый</t>
        </is>
      </c>
      <c r="E1044" t="inlineStr">
        <is>
          <t/>
        </is>
      </c>
      <c r="F1044" t="inlineStr">
        <is>
          <t>Тепловентилятор Oasis SD-20R (F) - это компактный отопительный прибор, максимально простой и удобный в эксплуатации и отлично подходит для быстрого обогрева воздуха и создания комфортной атмосферы в помещении в холодное время года. Тепловентилятор имеет три режима работы: вентилятор, обогрев на пониженной и высокой мощности. Тепловентиляторы Oasis оснащены термостатом, что позволяет автоматически поддерживать заданную температуру. Небольшие габариты позволяют при необходимости с легкостью брать тепловентилятор с собой в дорогу. Технические характеристики: параметры сети питания 220-240/50 В/Гц; мощность по ступеням 1000/2000 Вт; степень защиты - класс II; размеры 26,5*21,5*13 см. Вес 880 гр.</t>
        </is>
      </c>
      <c r="G1044" t="inlineStr">
        <is>
          <t>Обогреватель</t>
        </is>
      </c>
      <c r="H1044" t="inlineStr">
        <is>
          <t>Oasis</t>
        </is>
      </c>
      <c r="I1044" t="inlineStr">
        <is>
          <t>4640039485711</t>
        </is>
      </c>
      <c r="J1044" t="inlineStr">
        <is>
          <t/>
        </is>
      </c>
      <c r="K1044" t="inlineStr">
        <is>
          <t/>
        </is>
      </c>
      <c r="L1044" t="inlineStr">
        <is>
          <t/>
        </is>
      </c>
      <c r="M1044" t="inlineStr">
        <is>
          <t/>
        </is>
      </c>
      <c r="N1044" t="inlineStr">
        <is>
          <t>1</t>
        </is>
      </c>
      <c r="O1044" t="inlineStr">
        <is>
          <t>27/22/14</t>
        </is>
      </c>
      <c r="Q1044" t="n">
        <v>790.0</v>
      </c>
      <c r="R1044" t="n">
        <v>890.0</v>
      </c>
      <c r="U1044" t="inlineStr">
        <is>
          <t/>
        </is>
      </c>
      <c r="V1044" t="inlineStr">
        <is>
          <t/>
        </is>
      </c>
      <c r="W1044" t="inlineStr">
        <is>
          <t/>
        </is>
      </c>
      <c r="X1044" t="inlineStr">
        <is>
          <t/>
        </is>
      </c>
      <c r="Y1044" t="inlineStr">
        <is>
          <t/>
        </is>
      </c>
      <c r="Z1044" t="inlineStr">
        <is>
          <t/>
        </is>
      </c>
      <c r="AA1044" t="inlineStr">
        <is>
          <t/>
        </is>
      </c>
      <c r="AB1044" t="inlineStr">
        <is>
          <t/>
        </is>
      </c>
      <c r="AE1044" t="inlineStr">
        <is>
          <t/>
        </is>
      </c>
      <c r="AF1044" t="inlineStr">
        <is>
          <t/>
        </is>
      </c>
      <c r="AI1044" t="inlineStr">
        <is>
          <t/>
        </is>
      </c>
      <c r="AJ1044" t="inlineStr">
        <is>
          <t>100980751699</t>
        </is>
      </c>
    </row>
    <row r="1045">
      <c r="A1045" t="inlineStr">
        <is>
          <t/>
        </is>
      </c>
      <c r="B1045" t="inlineStr">
        <is>
          <t/>
        </is>
      </c>
      <c r="C1045" t="inlineStr">
        <is>
          <t>372677</t>
        </is>
      </c>
      <c r="D1045" t="inlineStr">
        <is>
          <t>Тепловентилятор электрический спиральный Оазис SG-20R (F)</t>
        </is>
      </c>
      <c r="E1045" t="inlineStr">
        <is>
          <t/>
        </is>
      </c>
      <c r="F1045" t="inlineStr">
        <is>
          <t>Эффективный нагревательный элемент Режим вентиляции Компактность Защита от перегрева Тепловентиляторы «Oasis» это компактные отопительные приборы, максимально простые в эксплуатации и чрезвычайно удобные для быстрого обогрева воздуха и создания комфортной атмосферы в помещении в холодное время года (ранняя весна, осень, зима). Имеют три режима работы: вентилятор, обогрев на пониженной и высокой мощности. Небольшие габариты позволяют без труда брать тепловентилятор с собой в дорогу (например, перевозить на дачу). Особенности и преимущества: Спиральный нагревательный элемент; Настольное вертикальное исполнение; 2 режима работы на обогрев; Режим обдува; Защита от перегрева; Индикатор режима работы; Компактность; Низкий уровень шума; Гарантия - 1 год. Компания Oasis располагает группой тепловентиляторов в различном исполнении, функциональности и способе нагрева воздуха для обогрева разного рода помещений. Так же каждый тепловентилятор имеет механизм защиты от перегрева. Использование вентилятора позволяет ускорить нагрев помещения, а так же просто вентилировать его без нагрева. Тепловентилятор может устанавливаться на постоянной основе, либо иметь возможность переноса.</t>
        </is>
      </c>
      <c r="G1045" t="inlineStr">
        <is>
          <t>Обогреватель</t>
        </is>
      </c>
      <c r="H1045" t="inlineStr">
        <is>
          <t>Oasis</t>
        </is>
      </c>
      <c r="I1045" t="inlineStr">
        <is>
          <t/>
        </is>
      </c>
      <c r="J1045" t="inlineStr">
        <is>
          <t/>
        </is>
      </c>
      <c r="K1045" t="inlineStr">
        <is>
          <t/>
        </is>
      </c>
      <c r="L1045" t="inlineStr">
        <is>
          <t/>
        </is>
      </c>
      <c r="M1045" t="inlineStr">
        <is>
          <t/>
        </is>
      </c>
      <c r="N1045" t="inlineStr">
        <is>
          <t>0.79</t>
        </is>
      </c>
      <c r="O1045" t="inlineStr">
        <is>
          <t>23/22/10.5</t>
        </is>
      </c>
      <c r="Q1045" t="n">
        <v>780.0</v>
      </c>
      <c r="R1045" t="n">
        <v>990.0</v>
      </c>
      <c r="U1045" t="inlineStr">
        <is>
          <t/>
        </is>
      </c>
      <c r="V1045" t="inlineStr">
        <is>
          <t/>
        </is>
      </c>
      <c r="W1045" t="inlineStr">
        <is>
          <t/>
        </is>
      </c>
      <c r="X1045" t="inlineStr">
        <is>
          <t/>
        </is>
      </c>
      <c r="Y1045" t="inlineStr">
        <is>
          <t/>
        </is>
      </c>
      <c r="Z1045" t="inlineStr">
        <is>
          <t/>
        </is>
      </c>
      <c r="AA1045" t="inlineStr">
        <is>
          <t/>
        </is>
      </c>
      <c r="AB1045" t="inlineStr">
        <is>
          <t/>
        </is>
      </c>
      <c r="AE1045" t="inlineStr">
        <is>
          <t/>
        </is>
      </c>
      <c r="AF1045" t="inlineStr">
        <is>
          <t/>
        </is>
      </c>
      <c r="AI1045" t="inlineStr">
        <is>
          <t/>
        </is>
      </c>
      <c r="AJ1045" t="inlineStr">
        <is>
          <t>101670210675</t>
        </is>
      </c>
    </row>
    <row r="1046">
      <c r="A1046" t="inlineStr">
        <is>
          <t/>
        </is>
      </c>
      <c r="B1046" t="inlineStr">
        <is>
          <t/>
        </is>
      </c>
      <c r="C1046" t="inlineStr">
        <is>
          <t>372678</t>
        </is>
      </c>
      <c r="D1046" t="inlineStr">
        <is>
          <t>Тепловентилятор ZERTEN ZTG-20</t>
        </is>
      </c>
      <c r="E1046" t="inlineStr">
        <is>
          <t/>
        </is>
      </c>
      <c r="F1046" t="inlineStr">
        <is>
          <t>Тепловентилятор электрический ZTG-20 Zerten объем: 6624 КУБ. СМ. вес брутто: 1 КГ. вес нетто товара: 1 КГ. Гарантийный срок: 12 МЕС. Мощность: 2000 ВТ. Тип нагревательного элемента: спираль. Длина шнура: 1.2 метр. Потребляемая мощность: 2000 ВТ. Регулировка температуры нагрева: Нет. Автоматическое отключение: Да. Площадь обогрева: 20 КВ. М. Термостат (терморегулятор): Нет. Вентиляция без нагрева: Да. Поворот корпуса: Нет. Ручка: Нет. Идентификация товаров без хранения, отображаемых на витрине ИМК кат. И, К: неприменимо. Вес, кг: 0.79. Пульт ДУ: нет. Размер, мм: 230x215x105. Страна происхождения: Китай. Тепловентилятор электрический ZTG-20 Zerten - это компактный отопительный прибор, максимально простой в эксплуатации и чрезвычайно удобный для быстрого обогрева воздуха и создания комфортной атмосферы в помещении в холодное время года (ранняя весна, осень, зима). Имеет три режима работы: вентилятор, обогрев на пониженной и высокой мощности. Площадь обогрева составляет 20 м2. Мощность - 2000 Вт. Имеет защитную функцию отключения при перегреве. Внешний вид и/или характеристики товара могут быть изменены производителем в соответствии с производственным процессом. Товар относится к ценовому сегменту &amp;#34; бюджет&amp;#34;. Имеет базовые характеристики и более простую упаковку. Отвечает основным требованиям потребления.</t>
        </is>
      </c>
      <c r="G1046" t="inlineStr">
        <is>
          <t>Тепловентилятор</t>
        </is>
      </c>
      <c r="H1046" t="inlineStr">
        <is>
          <t>Zerten</t>
        </is>
      </c>
      <c r="I1046" t="inlineStr">
        <is>
          <t/>
        </is>
      </c>
      <c r="J1046" t="inlineStr">
        <is>
          <t/>
        </is>
      </c>
      <c r="K1046" t="inlineStr">
        <is>
          <t/>
        </is>
      </c>
      <c r="L1046" t="inlineStr">
        <is>
          <t/>
        </is>
      </c>
      <c r="M1046" t="inlineStr">
        <is>
          <t/>
        </is>
      </c>
      <c r="N1046" t="inlineStr">
        <is>
          <t>0.79</t>
        </is>
      </c>
      <c r="O1046" t="inlineStr">
        <is>
          <t>21.5/10.5/23</t>
        </is>
      </c>
      <c r="Q1046" t="n">
        <v>849.0</v>
      </c>
      <c r="U1046" t="inlineStr">
        <is>
          <t/>
        </is>
      </c>
      <c r="V1046" t="inlineStr">
        <is>
          <t/>
        </is>
      </c>
      <c r="W1046" t="inlineStr">
        <is>
          <t/>
        </is>
      </c>
      <c r="X1046" t="inlineStr">
        <is>
          <t/>
        </is>
      </c>
      <c r="Y1046" t="inlineStr">
        <is>
          <t/>
        </is>
      </c>
      <c r="Z1046" t="inlineStr">
        <is>
          <t/>
        </is>
      </c>
      <c r="AA1046" t="inlineStr">
        <is>
          <t/>
        </is>
      </c>
      <c r="AB1046" t="inlineStr">
        <is>
          <t/>
        </is>
      </c>
      <c r="AE1046" t="inlineStr">
        <is>
          <t/>
        </is>
      </c>
      <c r="AF1046" t="inlineStr">
        <is>
          <t/>
        </is>
      </c>
      <c r="AI1046" t="inlineStr">
        <is>
          <t/>
        </is>
      </c>
      <c r="AJ1046" t="inlineStr">
        <is>
          <t>101820559464</t>
        </is>
      </c>
    </row>
    <row r="1047">
      <c r="A1047" t="inlineStr">
        <is>
          <t/>
        </is>
      </c>
      <c r="B1047" t="inlineStr">
        <is>
          <t/>
        </is>
      </c>
      <c r="C1047" t="inlineStr">
        <is>
          <t>372743</t>
        </is>
      </c>
      <c r="D1047" t="inlineStr">
        <is>
          <t>Лада Nova RG 24044 B .</t>
        </is>
      </c>
      <c r="E1047" t="inlineStr">
        <is>
          <t/>
        </is>
      </c>
      <c r="F1047" t="inlineStr">
        <is>
          <t>Газовая плита лада Nova RG 24044 B оборудована 4-мя конфорками и духовым шкафом объемом 50 л. Механические поворотные переключатели гарантируют простое управление техникой. В модели предусмотрен хозяйственный отсек для хранения посуды. Общие параметры Тип: газовая плита Основной цвет: коричневый Дополнительный цвет: черный Цвет заявленный производителем: коричневый Общие характеристики Число конфорок: 4 Объем духовки: 50 л Вид управления: поворотный механизм Утапливаемые поворотные переключатели: нет Дисплей: нет Часы: нет Таймер: нет Тип таймера: нет Защитное отключение: нет Вид газа: природный (метан) Варочная панель Материал изготовления поверхности: эмалированная сталь Материал решеток (держателей): сталь Число электрических конфорок: 0 Число конфорок &amp;#34;Двойная корона&amp;#34;: нет Число конфорок &amp;#34;Тройная корона&amp;#34;: нет Электроподжиг: нет Активация электроподжига: нет Газ-контроль конфорок: нет Крышка: металлическая Духовка Тип духовки: газовый Гриль: нет Газ-контроль духовки: есть Телескопические направляющие: нет Вертел: нет Конвекция в духовке: нет Очистка духовки: традиционная Подсветка духовки: нет Количество стекол дверцы духовки: 2 Блокировка дверцы духовки: нет Дополнительная информация Ящик для посуды: есть Комплектация: документация, жаровня, решетка Питание Мощность в выключенном режиме: 0 Вт Габариты и вес Ширина: 50 см Высота: 85 см Глубина: 60 см Вес: 32 кг</t>
        </is>
      </c>
      <c r="G1047" t="inlineStr">
        <is>
          <t>Плиты Газовые</t>
        </is>
      </c>
      <c r="H1047" t="inlineStr">
        <is>
          <t>Лада</t>
        </is>
      </c>
      <c r="I1047" t="inlineStr">
        <is>
          <t/>
        </is>
      </c>
      <c r="J1047" t="inlineStr">
        <is>
          <t/>
        </is>
      </c>
      <c r="K1047" t="inlineStr">
        <is>
          <t/>
        </is>
      </c>
      <c r="L1047" t="inlineStr">
        <is>
          <t/>
        </is>
      </c>
      <c r="M1047" t="inlineStr">
        <is>
          <t/>
        </is>
      </c>
      <c r="N1047" t="inlineStr">
        <is>
          <t>40</t>
        </is>
      </c>
      <c r="O1047" t="inlineStr">
        <is>
          <t>60/50/85</t>
        </is>
      </c>
      <c r="Q1047" t="n">
        <v>12190.0</v>
      </c>
      <c r="U1047" t="inlineStr">
        <is>
          <t/>
        </is>
      </c>
      <c r="V1047" t="inlineStr">
        <is>
          <t/>
        </is>
      </c>
      <c r="W1047" t="inlineStr">
        <is>
          <t/>
        </is>
      </c>
      <c r="X1047" t="inlineStr">
        <is>
          <t/>
        </is>
      </c>
      <c r="Y1047" t="inlineStr">
        <is>
          <t/>
        </is>
      </c>
      <c r="Z1047" t="inlineStr">
        <is>
          <t/>
        </is>
      </c>
      <c r="AA1047" t="inlineStr">
        <is>
          <t/>
        </is>
      </c>
      <c r="AB1047" t="inlineStr">
        <is>
          <t/>
        </is>
      </c>
      <c r="AE1047" t="inlineStr">
        <is>
          <t/>
        </is>
      </c>
      <c r="AF1047" t="inlineStr">
        <is>
          <t/>
        </is>
      </c>
      <c r="AI1047" t="inlineStr">
        <is>
          <t/>
        </is>
      </c>
      <c r="AJ1047" t="inlineStr">
        <is>
          <t>101581385614</t>
        </is>
      </c>
    </row>
    <row r="1048">
      <c r="A1048" t="inlineStr">
        <is>
          <t/>
        </is>
      </c>
      <c r="B1048" t="inlineStr">
        <is>
          <t/>
        </is>
      </c>
      <c r="C1048" t="inlineStr">
        <is>
          <t>372744</t>
        </is>
      </c>
      <c r="D1048" t="inlineStr">
        <is>
          <t>Газовая плита Лада NOVA RG 24039, коричневый</t>
        </is>
      </c>
      <c r="E1048" t="inlineStr">
        <is>
          <t/>
        </is>
      </c>
      <c r="F1048" t="inlineStr">
        <is>
          <t>Газовая плита ЛАДА Nova RG 24040 B оборудована 4-мя конфорками и духовым шкафом объемом 50 л. Механические поворотные переключатели гарантируют простое управление техникой. В модели предусмотрен хозяйственный отсек для хранения посуды.</t>
        </is>
      </c>
      <c r="G1048" t="inlineStr">
        <is>
          <t>Плиты Газовые</t>
        </is>
      </c>
      <c r="H1048" t="inlineStr">
        <is>
          <t>Лада</t>
        </is>
      </c>
      <c r="I1048" t="inlineStr">
        <is>
          <t/>
        </is>
      </c>
      <c r="J1048" t="inlineStr">
        <is>
          <t/>
        </is>
      </c>
      <c r="K1048" t="inlineStr">
        <is>
          <t/>
        </is>
      </c>
      <c r="L1048" t="inlineStr">
        <is>
          <t/>
        </is>
      </c>
      <c r="M1048" t="inlineStr">
        <is>
          <t/>
        </is>
      </c>
      <c r="N1048" t="inlineStr">
        <is>
          <t>50</t>
        </is>
      </c>
      <c r="O1048" t="inlineStr">
        <is>
          <t>60/50/85</t>
        </is>
      </c>
      <c r="Q1048" t="n">
        <v>11590.0</v>
      </c>
      <c r="U1048" t="inlineStr">
        <is>
          <t/>
        </is>
      </c>
      <c r="V1048" t="inlineStr">
        <is>
          <t/>
        </is>
      </c>
      <c r="W1048" t="inlineStr">
        <is>
          <t/>
        </is>
      </c>
      <c r="X1048" t="inlineStr">
        <is>
          <t/>
        </is>
      </c>
      <c r="Y1048" t="inlineStr">
        <is>
          <t/>
        </is>
      </c>
      <c r="Z1048" t="inlineStr">
        <is>
          <t/>
        </is>
      </c>
      <c r="AA1048" t="inlineStr">
        <is>
          <t/>
        </is>
      </c>
      <c r="AB1048" t="inlineStr">
        <is>
          <t/>
        </is>
      </c>
      <c r="AE1048" t="inlineStr">
        <is>
          <t/>
        </is>
      </c>
      <c r="AF1048" t="inlineStr">
        <is>
          <t/>
        </is>
      </c>
      <c r="AI1048" t="inlineStr">
        <is>
          <t/>
        </is>
      </c>
      <c r="AJ1048" t="inlineStr">
        <is>
          <t>101862881796</t>
        </is>
      </c>
    </row>
    <row r="1049">
      <c r="A1049" t="inlineStr">
        <is>
          <t/>
        </is>
      </c>
      <c r="B1049" t="inlineStr">
        <is>
          <t/>
        </is>
      </c>
      <c r="C1049" t="inlineStr">
        <is>
          <t>372783</t>
        </is>
      </c>
      <c r="D1049" t="inlineStr">
        <is>
          <t>43" Телевизор Samsung UE43AU8000U 2021 LED, HDR RU, черный</t>
        </is>
      </c>
      <c r="E1049" t="inlineStr">
        <is>
          <t/>
        </is>
      </c>
      <c r="F1049" t="inlineStr">
        <is>
          <t>Погрузитесь в изображение с миллиардом цветовых оттенков. Динамичный, кристально-чистый цвет обеспечивает исключительную реалистичность и детализацию изображения. Процессор Crystal 4K. Интеллектуальный апскейлинг до 4K, позволит вам смотреть ваш любимый контент с более низким разрешением в сверхчетком разрешении 4К. Кроме того, благодаря улучшенной технологии обработки цвета, вы получите удовольствие от реалистичной цветопередачи. Экран 4K UHD телевизора содержит в 4 раза больше пикселей по сравнению с экраном FHD телевизора, благодаря чему вы видите исключительно четкое изображение с превосходной передачей мельчайших деталей. Теперь вы сможете различить в каждой сцене мельчайшие детали. Технология High Dynamic Range увеличивает диапазон яркости экрана вашего телевизора, благодаря чему вы сможете оценить все богатство цветовой палитры и великолепную детализацию даже в самых темных и светлых сценах.</t>
        </is>
      </c>
      <c r="G1049" t="inlineStr">
        <is>
          <t>Телевизоры</t>
        </is>
      </c>
      <c r="H1049" t="inlineStr">
        <is>
          <t>Samsung</t>
        </is>
      </c>
      <c r="I1049" t="inlineStr">
        <is>
          <t/>
        </is>
      </c>
      <c r="J1049" t="inlineStr">
        <is>
          <t/>
        </is>
      </c>
      <c r="K1049" t="inlineStr">
        <is>
          <t/>
        </is>
      </c>
      <c r="L1049" t="inlineStr">
        <is>
          <t/>
        </is>
      </c>
      <c r="M1049" t="inlineStr">
        <is>
          <t/>
        </is>
      </c>
      <c r="N1049" t="inlineStr">
        <is>
          <t>8.9</t>
        </is>
      </c>
      <c r="O1049" t="inlineStr">
        <is>
          <t>19.5/96.6/60</t>
        </is>
      </c>
      <c r="Q1049" t="n">
        <v>51990.0</v>
      </c>
      <c r="U1049" t="inlineStr">
        <is>
          <t/>
        </is>
      </c>
      <c r="V1049" t="inlineStr">
        <is>
          <t/>
        </is>
      </c>
      <c r="W1049" t="inlineStr">
        <is>
          <t/>
        </is>
      </c>
      <c r="X1049" t="inlineStr">
        <is>
          <t/>
        </is>
      </c>
      <c r="Y1049" t="inlineStr">
        <is>
          <t>1 год</t>
        </is>
      </c>
      <c r="Z1049" t="inlineStr">
        <is>
          <t/>
        </is>
      </c>
      <c r="AA1049" t="inlineStr">
        <is>
          <t/>
        </is>
      </c>
      <c r="AB1049" t="inlineStr">
        <is>
          <t/>
        </is>
      </c>
      <c r="AE1049" t="inlineStr">
        <is>
          <t/>
        </is>
      </c>
      <c r="AF1049" t="inlineStr">
        <is>
          <t/>
        </is>
      </c>
      <c r="AI1049" t="inlineStr">
        <is>
          <t/>
        </is>
      </c>
      <c r="AJ1049" t="inlineStr">
        <is>
          <t>101268315268</t>
        </is>
      </c>
    </row>
    <row r="1050">
      <c r="A1050" t="inlineStr">
        <is>
          <t/>
        </is>
      </c>
      <c r="B1050" t="inlineStr">
        <is>
          <t/>
        </is>
      </c>
      <c r="C1050" t="inlineStr">
        <is>
          <t>372785</t>
        </is>
      </c>
      <c r="D1050" t="inlineStr">
        <is>
          <t>50" Телевизор Samsung UE50AU7500U 2021 LED, HDR RU, titan gray</t>
        </is>
      </c>
      <c r="E1050" t="inlineStr">
        <is>
          <t/>
        </is>
      </c>
      <c r="F1050" t="inlineStr">
        <is>
          <t>Благодаря технологии PurColor, зритель ощущает себя участником событий, происходящих на экране. Эта технология обеспечивает вывод на экран богатую палитру цветовых оттенков, в результате чего зритель испытывает эффект полного погружения в действие на экране. Интеллектуальный апскейлинг до 4K, позволит вам смотреть ваш любимый контент с более низким разрешением в сверхчетком разрешении 4К. Кроме того, благодаря улучшенной технологии обработки цвета, вы получите удовольствие от реалистичной цветопередачи. Экран 4K UHD телевизора содержит в 4 раза больше пикселей по сравнению с экраном FHD телевизора, благодаря чему вы видите исключительно четкое изображение с превосходной передачей мельчайших деталей. Теперь вы сможете различить в каждой сцене мельчайшие детали. Технология High Dynamic Range увеличивает диапазон яркости экрана вашего телевизора, благодаря чему вы сможете оценить все богатство цветовой палитры и великолепную детализацию даже в самых темных и светлых сценах.</t>
        </is>
      </c>
      <c r="G1050" t="inlineStr">
        <is>
          <t>Телевизоры</t>
        </is>
      </c>
      <c r="H1050" t="inlineStr">
        <is>
          <t>Samsung</t>
        </is>
      </c>
      <c r="I1050" t="inlineStr">
        <is>
          <t/>
        </is>
      </c>
      <c r="J1050" t="inlineStr">
        <is>
          <t/>
        </is>
      </c>
      <c r="K1050" t="inlineStr">
        <is>
          <t/>
        </is>
      </c>
      <c r="L1050" t="inlineStr">
        <is>
          <t/>
        </is>
      </c>
      <c r="M1050" t="inlineStr">
        <is>
          <t/>
        </is>
      </c>
      <c r="N1050" t="inlineStr">
        <is>
          <t>14.8</t>
        </is>
      </c>
      <c r="O1050" t="inlineStr">
        <is>
          <t>128/17/78</t>
        </is>
      </c>
      <c r="Q1050" t="n">
        <v>50990.0</v>
      </c>
      <c r="U1050" t="inlineStr">
        <is>
          <t/>
        </is>
      </c>
      <c r="V1050" t="inlineStr">
        <is>
          <t/>
        </is>
      </c>
      <c r="W1050" t="inlineStr">
        <is>
          <t/>
        </is>
      </c>
      <c r="X1050" t="inlineStr">
        <is>
          <t/>
        </is>
      </c>
      <c r="Y1050" t="inlineStr">
        <is>
          <t>1 год</t>
        </is>
      </c>
      <c r="Z1050" t="inlineStr">
        <is>
          <t/>
        </is>
      </c>
      <c r="AA1050" t="inlineStr">
        <is>
          <t/>
        </is>
      </c>
      <c r="AB1050" t="inlineStr">
        <is>
          <t/>
        </is>
      </c>
      <c r="AE1050" t="inlineStr">
        <is>
          <t/>
        </is>
      </c>
      <c r="AF1050" t="inlineStr">
        <is>
          <t/>
        </is>
      </c>
      <c r="AI1050" t="inlineStr">
        <is>
          <t/>
        </is>
      </c>
      <c r="AJ1050" t="inlineStr">
        <is>
          <t>101305084785</t>
        </is>
      </c>
    </row>
    <row r="1051">
      <c r="A1051" t="inlineStr">
        <is>
          <t/>
        </is>
      </c>
      <c r="B1051" t="inlineStr">
        <is>
          <t/>
        </is>
      </c>
      <c r="C1051" t="inlineStr">
        <is>
          <t>372803</t>
        </is>
      </c>
      <c r="D1051" t="inlineStr">
        <is>
          <t>43" Телевизор LG 43NANO769QA NanoCell, HDR, синяя сажа</t>
        </is>
      </c>
      <c r="E1051" t="inlineStr">
        <is>
          <t/>
        </is>
      </c>
      <c r="F1051" t="inlineStr">
        <is>
          <t>Диагональ экрана (дюйм) 43&amp;#34;. Диагональ экрана 108 см. Разрешение экрана 4K UltraHD, 3840x2160. Формат экрана 16: 9. Стандарты HDTV Ultra HD (4K) 2160p. Технология HDR. HLG, HDR10 Pro, Active HDR Поддержка HDR есть. Тип подсветки экрана Direct LED. Расширенная технология экрана NanoCell. Частота обновления экрана 60 Гц. Операционная система webOS. Поддержка Smart TV есть. Wi-Fi встроенный. Стандарт Wi-Fi 5 (802.11ac). Цифровые тюнеры DVB-T, DVB-T2, DVB-C, DVB-S, DVB-S2. Телетекст есть. Мощность звука 20 Вт. Технология звука Bluetooth Surround, LG Sound Sync, AI Sound Pro. Воспроизведение с внешних носителей есть. Поддерживаемые носители USB. Основные видео файлы и кодеки HEVC, VP9, AV1. Форматы аудиофайлов MP3, WMA, AC3, EAC3, AAC, PCM, MP2, HE AAC, AC4.</t>
        </is>
      </c>
      <c r="G1051" t="inlineStr">
        <is>
          <t>Телевизоры</t>
        </is>
      </c>
      <c r="H1051" t="inlineStr">
        <is>
          <t>LG</t>
        </is>
      </c>
      <c r="I1051" t="inlineStr">
        <is>
          <t/>
        </is>
      </c>
      <c r="J1051" t="inlineStr">
        <is>
          <t/>
        </is>
      </c>
      <c r="K1051" t="inlineStr">
        <is>
          <t/>
        </is>
      </c>
      <c r="L1051" t="inlineStr">
        <is>
          <t/>
        </is>
      </c>
      <c r="M1051" t="inlineStr">
        <is>
          <t/>
        </is>
      </c>
      <c r="N1051" t="inlineStr">
        <is>
          <t>10.3</t>
        </is>
      </c>
      <c r="O1051" t="inlineStr">
        <is>
          <t>24.9/96.7/62.9</t>
        </is>
      </c>
      <c r="Q1051" t="n">
        <v>54990.0</v>
      </c>
      <c r="U1051" t="inlineStr">
        <is>
          <t/>
        </is>
      </c>
      <c r="V1051" t="inlineStr">
        <is>
          <t/>
        </is>
      </c>
      <c r="W1051" t="inlineStr">
        <is>
          <t/>
        </is>
      </c>
      <c r="X1051" t="inlineStr">
        <is>
          <t/>
        </is>
      </c>
      <c r="Y1051" t="inlineStr">
        <is>
          <t>1 год</t>
        </is>
      </c>
      <c r="Z1051" t="inlineStr">
        <is>
          <t/>
        </is>
      </c>
      <c r="AA1051" t="inlineStr">
        <is>
          <t/>
        </is>
      </c>
      <c r="AB1051" t="inlineStr">
        <is>
          <t/>
        </is>
      </c>
      <c r="AE1051" t="inlineStr">
        <is>
          <t/>
        </is>
      </c>
      <c r="AF1051" t="inlineStr">
        <is>
          <t/>
        </is>
      </c>
      <c r="AI1051" t="inlineStr">
        <is>
          <t/>
        </is>
      </c>
      <c r="AJ1051" t="inlineStr">
        <is>
          <t>101813093729</t>
        </is>
      </c>
    </row>
    <row r="1052">
      <c r="A1052" t="inlineStr">
        <is>
          <t/>
        </is>
      </c>
      <c r="B1052" t="inlineStr">
        <is>
          <t>Не заполнено обязательное поле:Заполните поле «Гарантийный срок» в каталоге.</t>
        </is>
      </c>
      <c r="C1052" t="inlineStr">
        <is>
          <t>372804</t>
        </is>
      </c>
      <c r="D1052" t="inlineStr">
        <is>
          <t>65" Телевизор LG 65NANO766QA 2022 NanoCell, HDR, LED RU, черный</t>
        </is>
      </c>
      <c r="E1052" t="inlineStr">
        <is>
          <t/>
        </is>
      </c>
      <c r="F1052" t="inlineStr">
        <is>
          <t>Благодаря 8 миллионам пикселей LG 65NANO766QA с настоящим 4K позволяет получить более четкое и детализированное изображение, чем обычный HD-телевизор. В этом телевизоре 4K-разрешение дополняется технологией NanoCell, позволяющей наслаждаться изображением 4K в превосходящем международные стандарты качества. Чистые цвета и экран, созданный с использованием самых передовых технологий, превратят ваш дом в настоящий кинотеатр. Улучшенные технологии HDR и Dolby, а также особый режим просмотра фильмов, подарят вам истинное наслаждение от просмотра кино. Наслаждайтесь высоким уровнем качества ваших любимых видеоигр. Оптимизатор игры автоматически корректирует настройки изображения и графики, обеспечивая лучший игровой процесс вне зависимости от типа игры.</t>
        </is>
      </c>
      <c r="G1052" t="inlineStr">
        <is>
          <t>Телевизоры</t>
        </is>
      </c>
      <c r="H1052" t="inlineStr">
        <is>
          <t>LG</t>
        </is>
      </c>
      <c r="I1052" t="inlineStr">
        <is>
          <t/>
        </is>
      </c>
      <c r="J1052" t="inlineStr">
        <is>
          <t/>
        </is>
      </c>
      <c r="K1052" t="inlineStr">
        <is>
          <t/>
        </is>
      </c>
      <c r="L1052" t="inlineStr">
        <is>
          <t/>
        </is>
      </c>
      <c r="M1052" t="inlineStr">
        <is>
          <t/>
        </is>
      </c>
      <c r="N1052" t="inlineStr">
        <is>
          <t>31.7</t>
        </is>
      </c>
      <c r="O1052" t="inlineStr">
        <is>
          <t>37.8/156.2/98.6</t>
        </is>
      </c>
      <c r="Q1052" t="n">
        <v>94990.0</v>
      </c>
      <c r="U1052" t="inlineStr">
        <is>
          <t/>
        </is>
      </c>
      <c r="V1052" t="inlineStr">
        <is>
          <t/>
        </is>
      </c>
      <c r="W1052" t="inlineStr">
        <is>
          <t/>
        </is>
      </c>
      <c r="X1052" t="inlineStr">
        <is>
          <t/>
        </is>
      </c>
      <c r="Y1052" t="inlineStr">
        <is>
          <t/>
        </is>
      </c>
      <c r="Z1052" t="inlineStr">
        <is>
          <t/>
        </is>
      </c>
      <c r="AA1052" t="inlineStr">
        <is>
          <t/>
        </is>
      </c>
      <c r="AB1052" t="inlineStr">
        <is>
          <t/>
        </is>
      </c>
      <c r="AE1052" t="inlineStr">
        <is>
          <t/>
        </is>
      </c>
      <c r="AF1052" t="inlineStr">
        <is>
          <t/>
        </is>
      </c>
      <c r="AI1052" t="inlineStr">
        <is>
          <t/>
        </is>
      </c>
      <c r="AJ1052" t="inlineStr">
        <is>
          <t>101861218787</t>
        </is>
      </c>
    </row>
    <row r="1053">
      <c r="A1053" t="inlineStr">
        <is>
          <t/>
        </is>
      </c>
      <c r="B1053" t="inlineStr">
        <is>
          <t>Не заполнено обязательное поле:Заполните поле «Гарантийный срок» в каталоге.</t>
        </is>
      </c>
      <c r="C1053" t="inlineStr">
        <is>
          <t>372806</t>
        </is>
      </c>
      <c r="D1053" t="inlineStr">
        <is>
          <t>55" Телевизор LG OLED55C24LA 2022 HDR, OLED RU</t>
        </is>
      </c>
      <c r="E1053" t="inlineStr">
        <is>
          <t/>
        </is>
      </c>
      <c r="F1053" t="inlineStr">
        <is>
          <t/>
        </is>
      </c>
      <c r="G1053" t="inlineStr">
        <is>
          <t>Телевизоры</t>
        </is>
      </c>
      <c r="H1053" t="inlineStr">
        <is>
          <t>LG</t>
        </is>
      </c>
      <c r="I1053" t="inlineStr">
        <is>
          <t/>
        </is>
      </c>
      <c r="J1053" t="inlineStr">
        <is>
          <t/>
        </is>
      </c>
      <c r="K1053" t="inlineStr">
        <is>
          <t/>
        </is>
      </c>
      <c r="L1053" t="inlineStr">
        <is>
          <t/>
        </is>
      </c>
      <c r="M1053" t="inlineStr">
        <is>
          <t/>
        </is>
      </c>
      <c r="N1053" t="inlineStr">
        <is>
          <t>15</t>
        </is>
      </c>
      <c r="O1053" t="inlineStr">
        <is>
          <t>144/20/80</t>
        </is>
      </c>
      <c r="Q1053" t="n">
        <v>149990.0</v>
      </c>
      <c r="U1053" t="inlineStr">
        <is>
          <t/>
        </is>
      </c>
      <c r="V1053" t="inlineStr">
        <is>
          <t/>
        </is>
      </c>
      <c r="W1053" t="inlineStr">
        <is>
          <t/>
        </is>
      </c>
      <c r="X1053" t="inlineStr">
        <is>
          <t/>
        </is>
      </c>
      <c r="Y1053" t="inlineStr">
        <is>
          <t/>
        </is>
      </c>
      <c r="Z1053" t="inlineStr">
        <is>
          <t/>
        </is>
      </c>
      <c r="AA1053" t="inlineStr">
        <is>
          <t/>
        </is>
      </c>
      <c r="AB1053" t="inlineStr">
        <is>
          <t/>
        </is>
      </c>
      <c r="AE1053" t="inlineStr">
        <is>
          <t/>
        </is>
      </c>
      <c r="AF1053" t="inlineStr">
        <is>
          <t/>
        </is>
      </c>
      <c r="AI1053" t="inlineStr">
        <is>
          <t/>
        </is>
      </c>
      <c r="AJ1053" t="inlineStr">
        <is>
          <t>101969701789</t>
        </is>
      </c>
    </row>
    <row r="1054">
      <c r="A1054" t="inlineStr">
        <is>
          <t/>
        </is>
      </c>
      <c r="B1054" t="inlineStr">
        <is>
          <t/>
        </is>
      </c>
      <c r="C1054" t="inlineStr">
        <is>
          <t>372810</t>
        </is>
      </c>
      <c r="D1054" t="inlineStr">
        <is>
          <t>43" Телевизор LG 43NANO766QA 2022 NanoCell, HDR RU, черный</t>
        </is>
      </c>
      <c r="E1054" t="inlineStr">
        <is>
          <t/>
        </is>
      </c>
      <c r="F1054" t="inlineStr">
        <is>
          <t>Телевизор LED LG 43NANO766QA с технологией NanoCell позволяет по-настоящему оценить детализированное и реалистичное изображение с естественной передачей цветов. Он основан на высококачественной панели VA диагональю 43 дюйма с поддержкой стандарта 4K UltraHD и технологии HDR. Акустическая система с технологией объемного звучания способствует максимальному погружению в происходящее на экране. LG 43NANO766QA оборудован платформой Smart TV под управлением операционной системы WEB OS, что предоставляет широкие возможности для развлечений и досуга. Беспроводной доступ к сети Интернет осуществляется благодаря встроенному модулю Wi-Fi. Также имеются технология синхронизации Bluetooth и ряд востребованных проводных интерфейсов. К прочим особенностям относятся цифровой тюнер, функция воспроизведения с внешних носителей USB, гостиничный режим.</t>
        </is>
      </c>
      <c r="G1054" t="inlineStr">
        <is>
          <t>Телевизоры</t>
        </is>
      </c>
      <c r="H1054" t="inlineStr">
        <is>
          <t>LG</t>
        </is>
      </c>
      <c r="I1054" t="inlineStr">
        <is>
          <t/>
        </is>
      </c>
      <c r="J1054" t="inlineStr">
        <is>
          <t/>
        </is>
      </c>
      <c r="K1054" t="inlineStr">
        <is>
          <t/>
        </is>
      </c>
      <c r="L1054" t="inlineStr">
        <is>
          <t/>
        </is>
      </c>
      <c r="M1054" t="inlineStr">
        <is>
          <t/>
        </is>
      </c>
      <c r="N1054" t="inlineStr">
        <is>
          <t>13</t>
        </is>
      </c>
      <c r="O1054" t="inlineStr">
        <is>
          <t>21.6/96.7/62.2</t>
        </is>
      </c>
      <c r="Q1054" t="n">
        <v>48990.0</v>
      </c>
      <c r="U1054" t="inlineStr">
        <is>
          <t/>
        </is>
      </c>
      <c r="V1054" t="inlineStr">
        <is>
          <t/>
        </is>
      </c>
      <c r="W1054" t="inlineStr">
        <is>
          <t/>
        </is>
      </c>
      <c r="X1054" t="inlineStr">
        <is>
          <t/>
        </is>
      </c>
      <c r="Y1054" t="inlineStr">
        <is>
          <t>1 год</t>
        </is>
      </c>
      <c r="Z1054" t="inlineStr">
        <is>
          <t/>
        </is>
      </c>
      <c r="AA1054" t="inlineStr">
        <is>
          <t/>
        </is>
      </c>
      <c r="AB1054" t="inlineStr">
        <is>
          <t/>
        </is>
      </c>
      <c r="AE1054" t="inlineStr">
        <is>
          <t/>
        </is>
      </c>
      <c r="AF1054" t="inlineStr">
        <is>
          <t/>
        </is>
      </c>
      <c r="AI1054" t="inlineStr">
        <is>
          <t/>
        </is>
      </c>
      <c r="AJ1054" t="inlineStr">
        <is>
          <t>101832497737</t>
        </is>
      </c>
    </row>
    <row r="1055">
      <c r="A1055" t="inlineStr">
        <is>
          <t/>
        </is>
      </c>
      <c r="B1055" t="inlineStr">
        <is>
          <t>Товара нет на витрине:По техническим причинам товар не показывается на Маркете — обратитесь в поддержку.
Относится к 1 магазину</t>
        </is>
      </c>
      <c r="C1055" t="inlineStr">
        <is>
          <t>372812</t>
        </is>
      </c>
      <c r="D1055" t="inlineStr">
        <is>
          <t>Холодильник Бирюса 860NF, белый</t>
        </is>
      </c>
      <c r="E1055" t="inlineStr">
        <is>
          <t/>
        </is>
      </c>
      <c r="F1055" t="inlineStr">
        <is>
          <t>Двухкамерный холодильник с автоматической системой оттаивания Full No Frost не требует разморозки. Система многопоточной циркуляции воздуха AIR FLOW обеспечивает быстрое и равномерное охлаждение продуктов на всех полках. Холодильник оснащен ярким и равномерным LED-освещением холодильной камеры. Cтеклянные полки из ударопрочного стекла (до 22 кг) переставляются по высоте, вместительное отделение для овощей и фруктов FRESH ZONE, полки-барьеры на всю ширину двери, вкладыш на 10 яиц и масленка. В нижней увеличенной полке-барьере DRINKS ZONE можно хранить емкости различных размеров. Зона свежести имеет регулятор HUMIDITY CONTROL, с помощью которого можно менять уровень влажности, выбирая наиболее подходящий для каждого вида продуктов, а регулятор FREEZE CONTROL обеспечивает максимально быструю заморозку. Холодильник имеет надежное механическое управление: колебания в сети до 242 В не влияют на его работу.</t>
        </is>
      </c>
      <c r="G1055" t="inlineStr">
        <is>
          <t>Холодильники</t>
        </is>
      </c>
      <c r="H1055" t="inlineStr">
        <is>
          <t>Бирюса</t>
        </is>
      </c>
      <c r="I1055" t="inlineStr">
        <is>
          <t/>
        </is>
      </c>
      <c r="J1055" t="inlineStr">
        <is>
          <t/>
        </is>
      </c>
      <c r="K1055" t="inlineStr">
        <is>
          <t/>
        </is>
      </c>
      <c r="L1055" t="inlineStr">
        <is>
          <t/>
        </is>
      </c>
      <c r="M1055" t="inlineStr">
        <is>
          <t/>
        </is>
      </c>
      <c r="N1055" t="inlineStr">
        <is>
          <t>74</t>
        </is>
      </c>
      <c r="O1055" t="inlineStr">
        <is>
          <t>68/65/198</t>
        </is>
      </c>
      <c r="Q1055" t="n">
        <v>36990.0</v>
      </c>
      <c r="U1055" t="inlineStr">
        <is>
          <t/>
        </is>
      </c>
      <c r="V1055" t="inlineStr">
        <is>
          <t/>
        </is>
      </c>
      <c r="W1055" t="inlineStr">
        <is>
          <t/>
        </is>
      </c>
      <c r="X1055" t="inlineStr">
        <is>
          <t/>
        </is>
      </c>
      <c r="Y1055" t="inlineStr">
        <is>
          <t>1 год</t>
        </is>
      </c>
      <c r="Z1055" t="inlineStr">
        <is>
          <t/>
        </is>
      </c>
      <c r="AA1055" t="inlineStr">
        <is>
          <t/>
        </is>
      </c>
      <c r="AB1055" t="inlineStr">
        <is>
          <t/>
        </is>
      </c>
      <c r="AE1055" t="inlineStr">
        <is>
          <t/>
        </is>
      </c>
      <c r="AF1055" t="inlineStr">
        <is>
          <t/>
        </is>
      </c>
      <c r="AI1055" t="inlineStr">
        <is>
          <t/>
        </is>
      </c>
      <c r="AJ1055" t="inlineStr">
        <is>
          <t>101640367729</t>
        </is>
      </c>
    </row>
    <row r="1056">
      <c r="A1056" t="inlineStr">
        <is>
          <t/>
        </is>
      </c>
      <c r="B1056" t="inlineStr">
        <is>
          <t/>
        </is>
      </c>
      <c r="C1056" t="inlineStr">
        <is>
          <t>372846</t>
        </is>
      </c>
      <c r="D1056" t="inlineStr">
        <is>
          <t>Конвектор Ballu Camino Eco Turbo BEC/EMT-1000, белый</t>
        </is>
      </c>
      <c r="E1056" t="inlineStr">
        <is>
          <t/>
        </is>
      </c>
      <c r="F1056" t="inlineStr">
        <is>
          <t>В конвекторе используется монолитный нагревательный элемент, произведённый по запатентованной технологии Hedgehog. Благодаря увеличенной на 20% площади теплопередачи нагревательного элемента, нагрев происходит на 20% быстрее. Уникальная форма нагревательного элемента обеспечивает повышенную мощность в компактном размере. Мягкое, комфортное тепло достигается за счёт пониженной на 15% температуры нагревательного элемента и корпуса. Абсолютно бесшумный обогрев обеспечивается специальным улучшенным сплавом нагревательного элемента.</t>
        </is>
      </c>
      <c r="G1056" t="inlineStr">
        <is>
          <t>Обогреватель</t>
        </is>
      </c>
      <c r="H1056" t="inlineStr">
        <is>
          <t>Ballu</t>
        </is>
      </c>
      <c r="I1056" t="inlineStr">
        <is>
          <t>4680551008524</t>
        </is>
      </c>
      <c r="J1056" t="inlineStr">
        <is>
          <t/>
        </is>
      </c>
      <c r="K1056" t="inlineStr">
        <is>
          <t/>
        </is>
      </c>
      <c r="L1056" t="inlineStr">
        <is>
          <t/>
        </is>
      </c>
      <c r="M1056" t="inlineStr">
        <is>
          <t/>
        </is>
      </c>
      <c r="N1056" t="inlineStr">
        <is>
          <t>2.7</t>
        </is>
      </c>
      <c r="O1056" t="inlineStr">
        <is>
          <t>8.9/40/40</t>
        </is>
      </c>
      <c r="Q1056" t="n">
        <v>2890.0</v>
      </c>
      <c r="U1056" t="inlineStr">
        <is>
          <t/>
        </is>
      </c>
      <c r="V1056" t="inlineStr">
        <is>
          <t/>
        </is>
      </c>
      <c r="W1056" t="inlineStr">
        <is>
          <t/>
        </is>
      </c>
      <c r="X1056" t="inlineStr">
        <is>
          <t/>
        </is>
      </c>
      <c r="Y1056" t="inlineStr">
        <is>
          <t/>
        </is>
      </c>
      <c r="Z1056" t="inlineStr">
        <is>
          <t/>
        </is>
      </c>
      <c r="AA1056" t="inlineStr">
        <is>
          <t/>
        </is>
      </c>
      <c r="AB1056" t="inlineStr">
        <is>
          <t/>
        </is>
      </c>
      <c r="AE1056" t="inlineStr">
        <is>
          <t/>
        </is>
      </c>
      <c r="AF1056" t="inlineStr">
        <is>
          <t/>
        </is>
      </c>
      <c r="AI1056" t="inlineStr">
        <is>
          <t/>
        </is>
      </c>
      <c r="AJ1056" t="inlineStr">
        <is>
          <t>100786100728</t>
        </is>
      </c>
    </row>
    <row r="1057">
      <c r="A1057" t="inlineStr">
        <is>
          <t/>
        </is>
      </c>
      <c r="B1057" t="inlineStr">
        <is>
          <t/>
        </is>
      </c>
      <c r="C1057" t="inlineStr">
        <is>
          <t>372847</t>
        </is>
      </c>
      <c r="D1057" t="inlineStr">
        <is>
          <t>Конвектор Ballu Camino Eco Turbo BEC/EMT-1500, белый</t>
        </is>
      </c>
      <c r="E1057" t="inlineStr">
        <is>
          <t/>
        </is>
      </c>
      <c r="F1057" t="inlineStr">
        <is>
          <t>Электрический конвектор Ballu серии Camino Eco Turbo — революционные технологии по доступной цене. В конвекторе используется монолитный нагревательный элемент, произведённый по запатентованной технологии Hedgehog. За счёт увеличенной на 20% площади теплопередачи нагревательного элемента время разогрева становится на 20% быстрее. Благодаря уникальной форме нагревательного элемента достигается повышенная мощность в компактном размере: размер конвектора уменьшен без ущерба для мощности. Мягкое комфортное тепло обеспечивается благодаря пониженной на 15% температуре нагревательного элемента и корпуса. Абсолютно бесшумный обогрев достигается за счёт специального улучшенного сплава нагревательного элемента.</t>
        </is>
      </c>
      <c r="G1057" t="inlineStr">
        <is>
          <t>Обогреватель</t>
        </is>
      </c>
      <c r="H1057" t="inlineStr">
        <is>
          <t>Ballu</t>
        </is>
      </c>
      <c r="I1057" t="inlineStr">
        <is>
          <t>4680551008531</t>
        </is>
      </c>
      <c r="J1057" t="inlineStr">
        <is>
          <t/>
        </is>
      </c>
      <c r="K1057" t="inlineStr">
        <is>
          <t/>
        </is>
      </c>
      <c r="L1057" t="inlineStr">
        <is>
          <t/>
        </is>
      </c>
      <c r="M1057" t="inlineStr">
        <is>
          <t/>
        </is>
      </c>
      <c r="N1057" t="inlineStr">
        <is>
          <t>4.2</t>
        </is>
      </c>
      <c r="O1057" t="inlineStr">
        <is>
          <t>12.5/56/45</t>
        </is>
      </c>
      <c r="Q1057" t="n">
        <v>3790.0</v>
      </c>
      <c r="U1057" t="inlineStr">
        <is>
          <t/>
        </is>
      </c>
      <c r="V1057" t="inlineStr">
        <is>
          <t/>
        </is>
      </c>
      <c r="W1057" t="inlineStr">
        <is>
          <t/>
        </is>
      </c>
      <c r="X1057" t="inlineStr">
        <is>
          <t/>
        </is>
      </c>
      <c r="Y1057" t="inlineStr">
        <is>
          <t/>
        </is>
      </c>
      <c r="Z1057" t="inlineStr">
        <is>
          <t/>
        </is>
      </c>
      <c r="AA1057" t="inlineStr">
        <is>
          <t/>
        </is>
      </c>
      <c r="AB1057" t="inlineStr">
        <is>
          <t/>
        </is>
      </c>
      <c r="AE1057" t="inlineStr">
        <is>
          <t/>
        </is>
      </c>
      <c r="AF1057" t="inlineStr">
        <is>
          <t/>
        </is>
      </c>
      <c r="AI1057" t="inlineStr">
        <is>
          <t/>
        </is>
      </c>
      <c r="AJ1057" t="inlineStr">
        <is>
          <t>100749711965</t>
        </is>
      </c>
    </row>
    <row r="1058">
      <c r="A1058" t="inlineStr">
        <is>
          <t>Требуется уточнить информацию:В вашей информации о товаре есть противоречия. Проверьте следующие поля каталога: Баркод, Название (Shop title)</t>
        </is>
      </c>
      <c r="B1058" t="inlineStr">
        <is>
          <t/>
        </is>
      </c>
      <c r="C1058" t="inlineStr">
        <is>
          <t>372850</t>
        </is>
      </c>
      <c r="D1058" t="inlineStr">
        <is>
          <t>Масляный радиатор Ballu BOH/TB-09FH, белый/черный</t>
        </is>
      </c>
      <c r="E1058" t="inlineStr">
        <is>
          <t>//avatars.mds.yandex.net/get-marketpic/8318903/pic999ee9413aa9f9c3270c9d8a1fbb70ba/orig,//avatars.mds.yandex.net/get-marketpic/7548413/pic1db5638beb236e06723a5329749413b0/orig,//avatars.mds.yandex.net/get-marketpic/8285586/pic38c9cdd42acec50c2d14b9435161dbe9/orig,//avatars.mds.yandex.net/get-marketpic/8869207/picb4dd7fb04c45400f4775de1242157304/orig,//avatars.mds.yandex.net/get-marketpic/9152002/pic0aae5975c1da26e2931837cdc218502b/orig</t>
        </is>
      </c>
      <c r="F1058" t="inlineStr">
        <is>
          <t>Масляный радиатор BALLU BOH/TB-09FH сможет без проблем обогревать комнату площадью до 28 кв. м. Он имеет 3 режима работы, при которых включается один из трех вариантом мощности 800, 1200 или 2000 Вт. Выставив один из них, пользователь также может поставить нужную степень нагрева, регулируя ее с помощью второго реле. Благодаря встроенном вентилятору масляный радиатор BALLU BOH/TB-09FH быстро прогреет помещение. Жидкость, которая находится в 9 секциях, передает тепло на вентилятор, последний распространит его на достаточно большое расстояние от прибора. Такое сочетание устройств делает оборудование безопасным и продуктивным. Перемещается оно с помощью роликов. Имеется удобная ручка, отсек для провода, плюс, есть защита от перегрева. Вес изделия: 10.3 кг. Гарантия имеется на 1 год.</t>
        </is>
      </c>
      <c r="G1058" t="inlineStr">
        <is>
          <t>Обогреватель</t>
        </is>
      </c>
      <c r="H1058" t="inlineStr">
        <is>
          <t>Ballu</t>
        </is>
      </c>
      <c r="I1058" t="inlineStr">
        <is>
          <t>4650064776586</t>
        </is>
      </c>
      <c r="J1058" t="inlineStr">
        <is>
          <t/>
        </is>
      </c>
      <c r="K1058" t="inlineStr">
        <is>
          <t/>
        </is>
      </c>
      <c r="L1058" t="inlineStr">
        <is>
          <t/>
        </is>
      </c>
      <c r="M1058" t="inlineStr">
        <is>
          <t/>
        </is>
      </c>
      <c r="N1058" t="inlineStr">
        <is>
          <t>0.17</t>
        </is>
      </c>
      <c r="O1058" t="inlineStr">
        <is>
          <t>17.1/21/15.5</t>
        </is>
      </c>
      <c r="Q1058" t="n">
        <v>4490.0</v>
      </c>
      <c r="R1058" t="n">
        <v>5390.0</v>
      </c>
      <c r="U1058" t="inlineStr">
        <is>
          <t/>
        </is>
      </c>
      <c r="V1058" t="inlineStr">
        <is>
          <t/>
        </is>
      </c>
      <c r="W1058" t="inlineStr">
        <is>
          <t/>
        </is>
      </c>
      <c r="X1058" t="inlineStr">
        <is>
          <t/>
        </is>
      </c>
      <c r="Y1058" t="inlineStr">
        <is>
          <t/>
        </is>
      </c>
      <c r="Z1058" t="inlineStr">
        <is>
          <t/>
        </is>
      </c>
      <c r="AA1058" t="inlineStr">
        <is>
          <t/>
        </is>
      </c>
      <c r="AB1058" t="inlineStr">
        <is>
          <t/>
        </is>
      </c>
      <c r="AE1058" t="inlineStr">
        <is>
          <t/>
        </is>
      </c>
      <c r="AF1058" t="inlineStr">
        <is>
          <t/>
        </is>
      </c>
      <c r="AI1058" t="inlineStr">
        <is>
          <t/>
        </is>
      </c>
      <c r="AJ1058" t="inlineStr">
        <is>
          <t>100659480303</t>
        </is>
      </c>
    </row>
    <row r="1059">
      <c r="A1059" t="inlineStr">
        <is>
          <t/>
        </is>
      </c>
      <c r="B1059" t="inlineStr">
        <is>
          <t/>
        </is>
      </c>
      <c r="C1059" t="inlineStr">
        <is>
          <t>372852</t>
        </is>
      </c>
      <c r="D1059" t="inlineStr">
        <is>
          <t>Масляный радиатор Ballu BOH/TB-07FH, белый/черный</t>
        </is>
      </c>
      <c r="E1059" t="inlineStr">
        <is>
          <t/>
        </is>
      </c>
      <c r="F1059" t="inlineStr">
        <is>
          <t>Масляный радиатор с защитным антикоррозийным покрытием Protective Coating имеет стильный современный дизайн. Он оснащён высокоточным термостатом нового поколения и встроенным керамическим тепловентилятором. Предусмотрена сверхудобная ручка для перемещения. Радиатор с мгновенным турбообогревом имеет три режима мощности. Система хранения шнура — скрытая.</t>
        </is>
      </c>
      <c r="G1059" t="inlineStr">
        <is>
          <t>Обогреватель</t>
        </is>
      </c>
      <c r="H1059" t="inlineStr">
        <is>
          <t>Ballu</t>
        </is>
      </c>
      <c r="I1059" t="inlineStr">
        <is>
          <t>4610021227247</t>
        </is>
      </c>
      <c r="J1059" t="inlineStr">
        <is>
          <t/>
        </is>
      </c>
      <c r="K1059" t="inlineStr">
        <is>
          <t/>
        </is>
      </c>
      <c r="L1059" t="inlineStr">
        <is>
          <t/>
        </is>
      </c>
      <c r="M1059" t="inlineStr">
        <is>
          <t/>
        </is>
      </c>
      <c r="N1059" t="inlineStr">
        <is>
          <t>9.1</t>
        </is>
      </c>
      <c r="O1059" t="inlineStr">
        <is>
          <t>54/17/65</t>
        </is>
      </c>
      <c r="Q1059" t="n">
        <v>5990.0</v>
      </c>
      <c r="U1059" t="inlineStr">
        <is>
          <t/>
        </is>
      </c>
      <c r="V1059" t="inlineStr">
        <is>
          <t/>
        </is>
      </c>
      <c r="W1059" t="inlineStr">
        <is>
          <t/>
        </is>
      </c>
      <c r="X1059" t="inlineStr">
        <is>
          <t/>
        </is>
      </c>
      <c r="Y1059" t="inlineStr">
        <is>
          <t/>
        </is>
      </c>
      <c r="Z1059" t="inlineStr">
        <is>
          <t/>
        </is>
      </c>
      <c r="AA1059" t="inlineStr">
        <is>
          <t/>
        </is>
      </c>
      <c r="AB1059" t="inlineStr">
        <is>
          <t/>
        </is>
      </c>
      <c r="AE1059" t="inlineStr">
        <is>
          <t/>
        </is>
      </c>
      <c r="AF1059" t="inlineStr">
        <is>
          <t/>
        </is>
      </c>
      <c r="AI1059" t="inlineStr">
        <is>
          <t/>
        </is>
      </c>
      <c r="AJ1059" t="inlineStr">
        <is>
          <t>100659478101</t>
        </is>
      </c>
    </row>
    <row r="1060">
      <c r="A1060" t="inlineStr">
        <is>
          <t/>
        </is>
      </c>
      <c r="B1060" t="inlineStr">
        <is>
          <t/>
        </is>
      </c>
      <c r="C1060" t="inlineStr">
        <is>
          <t>372853</t>
        </is>
      </c>
      <c r="D1060" t="inlineStr">
        <is>
          <t>Тепловентилятор Ballu BFH/C-31, серый</t>
        </is>
      </c>
      <c r="E1060" t="inlineStr">
        <is>
          <t/>
        </is>
      </c>
      <c r="F1060" t="inlineStr">
        <is>
          <t>Тепловентилятор BALLU BFH/С-31 выполнен в инновационном SLIM-дизайне и оснащён высокоэффективным керамическим нагревательным элементом мощностью 1500 Вт. Прибор эффективно обогревает помещение площадью до 20 м². Благодаря технологии Rich Oxygen в воздухе сохраняется оптимальное количество кислорода. Режим вентиляции без обогрева позволяет использовать прибор летом в качестве обычного вентилятора. Прибор отличается супертихой работой, что делает его использование максимально комфортным. Благодаря многоуровневой системе защиты Heat Protect использование прибора абсолютно безопасно. Удобная ручка для переноски позволяет без труда перемещать прибор.</t>
        </is>
      </c>
      <c r="G1060" t="inlineStr">
        <is>
          <t>Обогреватель</t>
        </is>
      </c>
      <c r="H1060" t="inlineStr">
        <is>
          <t>Ballu</t>
        </is>
      </c>
      <c r="I1060" t="inlineStr">
        <is>
          <t/>
        </is>
      </c>
      <c r="J1060" t="inlineStr">
        <is>
          <t/>
        </is>
      </c>
      <c r="K1060" t="inlineStr">
        <is>
          <t/>
        </is>
      </c>
      <c r="L1060" t="inlineStr">
        <is>
          <t/>
        </is>
      </c>
      <c r="M1060" t="inlineStr">
        <is>
          <t/>
        </is>
      </c>
      <c r="N1060" t="inlineStr">
        <is>
          <t>1</t>
        </is>
      </c>
      <c r="O1060" t="inlineStr">
        <is>
          <t>14/21/27</t>
        </is>
      </c>
      <c r="U1060" t="inlineStr">
        <is>
          <t/>
        </is>
      </c>
      <c r="V1060" t="inlineStr">
        <is>
          <t/>
        </is>
      </c>
      <c r="W1060" t="inlineStr">
        <is>
          <t/>
        </is>
      </c>
      <c r="X1060" t="inlineStr">
        <is>
          <t/>
        </is>
      </c>
      <c r="Y1060" t="inlineStr">
        <is>
          <t/>
        </is>
      </c>
      <c r="Z1060" t="inlineStr">
        <is>
          <t/>
        </is>
      </c>
      <c r="AA1060" t="inlineStr">
        <is>
          <t/>
        </is>
      </c>
      <c r="AB1060" t="inlineStr">
        <is>
          <t/>
        </is>
      </c>
      <c r="AE1060" t="inlineStr">
        <is>
          <t/>
        </is>
      </c>
      <c r="AF1060" t="inlineStr">
        <is>
          <t/>
        </is>
      </c>
      <c r="AI1060" t="inlineStr">
        <is>
          <t/>
        </is>
      </c>
      <c r="AJ1060" t="inlineStr">
        <is>
          <t>100553728782</t>
        </is>
      </c>
    </row>
    <row r="1061">
      <c r="A1061" t="inlineStr">
        <is>
          <t/>
        </is>
      </c>
      <c r="B1061" t="inlineStr">
        <is>
          <t/>
        </is>
      </c>
      <c r="C1061" t="inlineStr">
        <is>
          <t>372854</t>
        </is>
      </c>
      <c r="D1061" t="inlineStr">
        <is>
          <t>Тепловентилятор Electrolux EFH/C-5115, белый</t>
        </is>
      </c>
      <c r="E1061" t="inlineStr">
        <is>
          <t/>
        </is>
      </c>
      <c r="F1061" t="inlineStr">
        <is>
          <t>Важной инновацией новой линейки тепловентиляторов Electrolux явилась их высокая экологичность – все тепловентиляторы Electrolux из ART-серии выполнены из экологически чистых и безопасных материалов, не создающих вреда здоровью человека и окружающей среде. Встроенная защита от перегрева и высококачественные материалы, использованные при производстве тепловентиляторов ART-серии, обеспечивают абсолютную безопасность в процессе эксплуатации. Тепловентилятор имеет 3 режима работы, а также 2 режима мощности обогрева: полный режим и режим половинной мощности.Имеет встроенный термостат. Высоконадежный нагревательный элемент обеспечивает мгновенный нагрев помещения.Керамический нагревательный элемент – не сушит воздух. Установлен датчик защиты от перегрева.</t>
        </is>
      </c>
      <c r="G1061" t="inlineStr">
        <is>
          <t>Обогреватель</t>
        </is>
      </c>
      <c r="H1061" t="inlineStr">
        <is>
          <t>Electrolux</t>
        </is>
      </c>
      <c r="I1061" t="inlineStr">
        <is>
          <t>7390000301294</t>
        </is>
      </c>
      <c r="J1061" t="inlineStr">
        <is>
          <t/>
        </is>
      </c>
      <c r="K1061" t="inlineStr">
        <is>
          <t/>
        </is>
      </c>
      <c r="L1061" t="inlineStr">
        <is>
          <t/>
        </is>
      </c>
      <c r="M1061" t="inlineStr">
        <is>
          <t/>
        </is>
      </c>
      <c r="N1061" t="inlineStr">
        <is>
          <t>1.5</t>
        </is>
      </c>
      <c r="O1061" t="inlineStr">
        <is>
          <t>25/25/25</t>
        </is>
      </c>
      <c r="Q1061" t="n">
        <v>2690.0</v>
      </c>
      <c r="U1061" t="inlineStr">
        <is>
          <t/>
        </is>
      </c>
      <c r="V1061" t="inlineStr">
        <is>
          <t/>
        </is>
      </c>
      <c r="W1061" t="inlineStr">
        <is>
          <t/>
        </is>
      </c>
      <c r="X1061" t="inlineStr">
        <is>
          <t/>
        </is>
      </c>
      <c r="Y1061" t="inlineStr">
        <is>
          <t/>
        </is>
      </c>
      <c r="Z1061" t="inlineStr">
        <is>
          <t/>
        </is>
      </c>
      <c r="AA1061" t="inlineStr">
        <is>
          <t/>
        </is>
      </c>
      <c r="AB1061" t="inlineStr">
        <is>
          <t/>
        </is>
      </c>
      <c r="AE1061" t="inlineStr">
        <is>
          <t/>
        </is>
      </c>
      <c r="AF1061" t="inlineStr">
        <is>
          <t/>
        </is>
      </c>
      <c r="AI1061" t="inlineStr">
        <is>
          <t/>
        </is>
      </c>
      <c r="AJ1061" t="inlineStr">
        <is>
          <t>100522197931</t>
        </is>
      </c>
    </row>
    <row r="1062">
      <c r="A1062" t="inlineStr">
        <is>
          <t/>
        </is>
      </c>
      <c r="B1062" t="inlineStr">
        <is>
          <t/>
        </is>
      </c>
      <c r="C1062" t="inlineStr">
        <is>
          <t>372855</t>
        </is>
      </c>
      <c r="D1062" t="inlineStr">
        <is>
          <t>Тепловентилятор Zanussi ZFH/C-400, белый/черный</t>
        </is>
      </c>
      <c r="E1062" t="inlineStr">
        <is>
          <t/>
        </is>
      </c>
      <c r="F1062" t="inlineStr">
        <is>
          <t>Настольный тепловентилятор Zanussi Занусси ZFH/C400 укомплектован многоступенчатой системой безопасности, поэтому подходит для частого использования. Качественный нагревательный элемент гарантирует компактному прибору высокую производительность. Оборудование представлено в эргономичной форме и устойчиво фиксируется на горизонтальной поверхности. ,Особенности и преимущества: ,Дизайнерская коллекция. ,Аэродинамическая форма корпуса. ,Сертификат пожарной безопасности. ,Настольные тепловентиляторы Zanussi оснащены качественными нагревательными элементами, которые способны быстро достигнуть заданной пользователем мощности. Все приборы компактны и устойчиво фиксируются практически на любой горизонтальной поверхности. Мобильные устройства предназначены для обогрева помещений с небольшой площадью.</t>
        </is>
      </c>
      <c r="G1062" t="inlineStr">
        <is>
          <t>Обогреватель</t>
        </is>
      </c>
      <c r="H1062" t="inlineStr">
        <is>
          <t>Zanussi</t>
        </is>
      </c>
      <c r="I1062" t="inlineStr">
        <is>
          <t/>
        </is>
      </c>
      <c r="J1062" t="inlineStr">
        <is>
          <t/>
        </is>
      </c>
      <c r="K1062" t="inlineStr">
        <is>
          <t/>
        </is>
      </c>
      <c r="L1062" t="inlineStr">
        <is>
          <t/>
        </is>
      </c>
      <c r="M1062" t="inlineStr">
        <is>
          <t/>
        </is>
      </c>
      <c r="N1062" t="inlineStr">
        <is>
          <t>1</t>
        </is>
      </c>
      <c r="O1062" t="inlineStr">
        <is>
          <t>24/18/16</t>
        </is>
      </c>
      <c r="U1062" t="inlineStr">
        <is>
          <t/>
        </is>
      </c>
      <c r="V1062" t="inlineStr">
        <is>
          <t/>
        </is>
      </c>
      <c r="W1062" t="inlineStr">
        <is>
          <t/>
        </is>
      </c>
      <c r="X1062" t="inlineStr">
        <is>
          <t/>
        </is>
      </c>
      <c r="Y1062" t="inlineStr">
        <is>
          <t/>
        </is>
      </c>
      <c r="Z1062" t="inlineStr">
        <is>
          <t/>
        </is>
      </c>
      <c r="AA1062" t="inlineStr">
        <is>
          <t/>
        </is>
      </c>
      <c r="AB1062" t="inlineStr">
        <is>
          <t/>
        </is>
      </c>
      <c r="AE1062" t="inlineStr">
        <is>
          <t/>
        </is>
      </c>
      <c r="AF1062" t="inlineStr">
        <is>
          <t/>
        </is>
      </c>
      <c r="AI1062" t="inlineStr">
        <is>
          <t/>
        </is>
      </c>
      <c r="AJ1062" t="inlineStr">
        <is>
          <t>100542697746</t>
        </is>
      </c>
    </row>
    <row r="1063">
      <c r="A1063" t="inlineStr">
        <is>
          <t/>
        </is>
      </c>
      <c r="B1063" t="inlineStr">
        <is>
          <t/>
        </is>
      </c>
      <c r="C1063" t="inlineStr">
        <is>
          <t>372856</t>
        </is>
      </c>
      <c r="D1063" t="inlineStr">
        <is>
          <t>Тепловентилятор Zanussi ZFH/C-405, белый/черный</t>
        </is>
      </c>
      <c r="E1063" t="inlineStr">
        <is>
          <t/>
        </is>
      </c>
      <c r="F1063" t="inlineStr">
        <is>
          <t>Тепловентилятор Zanussi Занусси ZFHC405 - это качественная отопительная техника, которая способна в кратчайшие сроки произвести обогрев небольшого помещения. Модель отличается мобильностью и компактными размерами, оснащена надежным керамическим нагревательным элементом и встроенным термостатом. Благодаря функции аварийного отключения при перегреве прибор безопасен в эксплуатации.</t>
        </is>
      </c>
      <c r="G1063" t="inlineStr">
        <is>
          <t>Обогреватель</t>
        </is>
      </c>
      <c r="H1063" t="inlineStr">
        <is>
          <t>Zanussi</t>
        </is>
      </c>
      <c r="I1063" t="inlineStr">
        <is>
          <t/>
        </is>
      </c>
      <c r="J1063" t="inlineStr">
        <is>
          <t/>
        </is>
      </c>
      <c r="K1063" t="inlineStr">
        <is>
          <t/>
        </is>
      </c>
      <c r="L1063" t="inlineStr">
        <is>
          <t/>
        </is>
      </c>
      <c r="M1063" t="inlineStr">
        <is>
          <t/>
        </is>
      </c>
      <c r="N1063" t="inlineStr">
        <is>
          <t>1</t>
        </is>
      </c>
      <c r="O1063" t="inlineStr">
        <is>
          <t>24/18/16</t>
        </is>
      </c>
      <c r="Q1063" t="n">
        <v>2690.0</v>
      </c>
      <c r="U1063" t="inlineStr">
        <is>
          <t/>
        </is>
      </c>
      <c r="V1063" t="inlineStr">
        <is>
          <t/>
        </is>
      </c>
      <c r="W1063" t="inlineStr">
        <is>
          <t/>
        </is>
      </c>
      <c r="X1063" t="inlineStr">
        <is>
          <t/>
        </is>
      </c>
      <c r="Y1063" t="inlineStr">
        <is>
          <t/>
        </is>
      </c>
      <c r="Z1063" t="inlineStr">
        <is>
          <t/>
        </is>
      </c>
      <c r="AA1063" t="inlineStr">
        <is>
          <t/>
        </is>
      </c>
      <c r="AB1063" t="inlineStr">
        <is>
          <t/>
        </is>
      </c>
      <c r="AE1063" t="inlineStr">
        <is>
          <t/>
        </is>
      </c>
      <c r="AF1063" t="inlineStr">
        <is>
          <t/>
        </is>
      </c>
      <c r="AI1063" t="inlineStr">
        <is>
          <t/>
        </is>
      </c>
      <c r="AJ1063" t="inlineStr">
        <is>
          <t>100542701750</t>
        </is>
      </c>
    </row>
    <row r="1064">
      <c r="A1064" t="inlineStr">
        <is>
          <t/>
        </is>
      </c>
      <c r="B1064" t="inlineStr">
        <is>
          <t/>
        </is>
      </c>
      <c r="C1064" t="inlineStr">
        <is>
          <t>372857</t>
        </is>
      </c>
      <c r="D1064" t="inlineStr">
        <is>
          <t>Тепловентилятор Zanussi ZFH/C-404, белый</t>
        </is>
      </c>
      <c r="E1064" t="inlineStr">
        <is>
          <t/>
        </is>
      </c>
      <c r="F1064" t="inlineStr">
        <is>
          <t>Тепловентиляторы Zanussi ZFH/C-404 - эффективные тепловентиляторы с уникальным интересным дизайном и механическим управлением. А два цветовых решения позволят покупателям выбрать товар на их вкус. Приборы с мощностью 1500 Вт прекрасно обогреют помещения площадью до 20м², сохраняя здоровый микроклимат в воздухе. Преимущества: Уникальный дизайн – прибор ZFH/С-404 выполнен в ярком и уникальном дизайне, не имеющие аналогов на рынке тепловентиляторов Технология сохранения кислорода - благодаря нагревательному элементу последнего поколения при работе прибора не снижается концепция кислорода в обогреваемом помещении Керамический нагревательный элемент – 1500 Вт – прибор оснащен высокоэффективным керамическим элементом Система безопасности – прибор оснащен двумя термодатчиками, которые надежно защищают от перегрева Автоматическое поддержание температуры - Тепловентилятор оснащен термостатом, при помощи которого можно плавно изменять температуру нагрева. При достижении в помещении заданной температуры – тепловентилятор автоматически отключится. При снижении температуры в помещении обогрев возобновится. Бесшумная работа - прибор отличается супер тихой работой, что делает его использование максимально комфортным. Гарантия 2 года – Zanussi заботится о своих потребителях и гарантирует надежность и качество приборов Особенности: Экологичность – при производстве тепловентилятора использовались экологически чистые и безопасные материалы. Мощный обогрев – благодаря высокоэффективному спиральному нагревательному элементу мощностью 1500 Вт, тепловентилятор быстро обогревает помещения площадью до 20 м². Удобное управление – регуляторы мощности обогрева и термостат на корпусе тепловентилятора выполнены из высококачественного прорезиненного пластика, делая управление максимально понятным и приятным. Сертифицирован по системе противопожарной безопасности – Данный сертификат гарантирует: - Жаропрочный пластик – Приборы изготовлены из специального жаропрочного пластика, устойчивого к высоким температурам и исключающего возможность термических деформаций прибора - Предохранители повышенной надежности – Тепловентиляторы укомплектованы предохранителями повышенной надежности, благодаря которым прибор отключается в случае малейшего перегрева, который может возникнуть при опрокидывании или при случайном накрытии прибора - Тепловентиляторы абсолютно безопасны –при длительной непрерывной работе приборы не перегреваются - Тепловентиляторы изготовлены из экологически чистого пластика – не выделяют вредных веществ при нагреве и абсолютно безопасен для здоровья</t>
        </is>
      </c>
      <c r="G1064" t="inlineStr">
        <is>
          <t>Обогреватель</t>
        </is>
      </c>
      <c r="H1064" t="inlineStr">
        <is>
          <t>Zanussi</t>
        </is>
      </c>
      <c r="I1064" t="inlineStr">
        <is>
          <t>7312970800744</t>
        </is>
      </c>
      <c r="J1064" t="inlineStr">
        <is>
          <t/>
        </is>
      </c>
      <c r="K1064" t="inlineStr">
        <is>
          <t/>
        </is>
      </c>
      <c r="L1064" t="inlineStr">
        <is>
          <t/>
        </is>
      </c>
      <c r="M1064" t="inlineStr">
        <is>
          <t/>
        </is>
      </c>
      <c r="N1064" t="inlineStr">
        <is>
          <t>1.4</t>
        </is>
      </c>
      <c r="O1064" t="inlineStr">
        <is>
          <t>19/19/29.5</t>
        </is>
      </c>
      <c r="Q1064" t="n">
        <v>4790.0</v>
      </c>
      <c r="U1064" t="inlineStr">
        <is>
          <t/>
        </is>
      </c>
      <c r="V1064" t="inlineStr">
        <is>
          <t/>
        </is>
      </c>
      <c r="W1064" t="inlineStr">
        <is>
          <t/>
        </is>
      </c>
      <c r="X1064" t="inlineStr">
        <is>
          <t/>
        </is>
      </c>
      <c r="Y1064" t="inlineStr">
        <is>
          <t/>
        </is>
      </c>
      <c r="Z1064" t="inlineStr">
        <is>
          <t/>
        </is>
      </c>
      <c r="AA1064" t="inlineStr">
        <is>
          <t/>
        </is>
      </c>
      <c r="AB1064" t="inlineStr">
        <is>
          <t/>
        </is>
      </c>
      <c r="AE1064" t="inlineStr">
        <is>
          <t/>
        </is>
      </c>
      <c r="AF1064" t="inlineStr">
        <is>
          <t/>
        </is>
      </c>
      <c r="AI1064" t="inlineStr">
        <is>
          <t/>
        </is>
      </c>
      <c r="AJ1064" t="inlineStr">
        <is>
          <t>100796660728</t>
        </is>
      </c>
    </row>
    <row r="1065">
      <c r="A1065" t="inlineStr">
        <is>
          <t/>
        </is>
      </c>
      <c r="B1065" t="inlineStr">
        <is>
          <t/>
        </is>
      </c>
      <c r="C1065" t="inlineStr">
        <is>
          <t>372867</t>
        </is>
      </c>
      <c r="D1065" t="inlineStr">
        <is>
          <t>Тепловентилятор Ресанта ТВК-1800</t>
        </is>
      </c>
      <c r="E1065" t="inlineStr">
        <is>
          <t/>
        </is>
      </c>
      <c r="F1065" t="inlineStr">
        <is>
          <t>Тепловентилятор — отопительный прибор, нагревающий поток возду/а, продуваемого через нагревательный элемент, при помощи встроенного вентилятора. Нагревательный элемент быстро достигает рабочей температуры, а принудительное нагнетание возду/а обеспечивает его более быструю циркуляцию в объёме помещения. При отключенном нагревательном элементе тепловентилятор способен выполнять функцию обычного вентилятора.</t>
        </is>
      </c>
      <c r="G1065" t="inlineStr">
        <is>
          <t>Обогреватель</t>
        </is>
      </c>
      <c r="H1065" t="inlineStr">
        <is>
          <t>РЕСАНТА</t>
        </is>
      </c>
      <c r="I1065" t="inlineStr">
        <is>
          <t>4606059039952</t>
        </is>
      </c>
      <c r="J1065" t="inlineStr">
        <is>
          <t/>
        </is>
      </c>
      <c r="K1065" t="inlineStr">
        <is>
          <t/>
        </is>
      </c>
      <c r="L1065" t="inlineStr">
        <is>
          <t/>
        </is>
      </c>
      <c r="M1065" t="inlineStr">
        <is>
          <t/>
        </is>
      </c>
      <c r="N1065" t="inlineStr">
        <is>
          <t>1.9</t>
        </is>
      </c>
      <c r="O1065" t="inlineStr">
        <is>
          <t>21/17/29.5</t>
        </is>
      </c>
      <c r="Q1065" t="n">
        <v>1749.0</v>
      </c>
      <c r="R1065" t="n">
        <v>1890.0</v>
      </c>
      <c r="U1065" t="inlineStr">
        <is>
          <t/>
        </is>
      </c>
      <c r="V1065" t="inlineStr">
        <is>
          <t/>
        </is>
      </c>
      <c r="W1065" t="inlineStr">
        <is>
          <t/>
        </is>
      </c>
      <c r="X1065" t="inlineStr">
        <is>
          <t/>
        </is>
      </c>
      <c r="Y1065" t="inlineStr">
        <is>
          <t/>
        </is>
      </c>
      <c r="Z1065" t="inlineStr">
        <is>
          <t/>
        </is>
      </c>
      <c r="AA1065" t="inlineStr">
        <is>
          <t/>
        </is>
      </c>
      <c r="AB1065" t="inlineStr">
        <is>
          <t/>
        </is>
      </c>
      <c r="AE1065" t="inlineStr">
        <is>
          <t/>
        </is>
      </c>
      <c r="AF1065" t="inlineStr">
        <is>
          <t/>
        </is>
      </c>
      <c r="AI1065" t="inlineStr">
        <is>
          <t/>
        </is>
      </c>
      <c r="AJ1065" t="inlineStr">
        <is>
          <t>101842701686</t>
        </is>
      </c>
    </row>
    <row r="1066">
      <c r="A1066" t="inlineStr">
        <is>
          <t/>
        </is>
      </c>
      <c r="B1066" t="inlineStr">
        <is>
          <t/>
        </is>
      </c>
      <c r="C1066" t="inlineStr">
        <is>
          <t>372868</t>
        </is>
      </c>
      <c r="D1066" t="inlineStr">
        <is>
          <t>Тепловентилятор ТВС-2000 Ресанта</t>
        </is>
      </c>
      <c r="E1066" t="inlineStr">
        <is>
          <t/>
        </is>
      </c>
      <c r="F1066" t="inlineStr">
        <is>
          <t>Тепловентилятор Ресанта ТВС-2 используется для обогрева помещения. Есть три режима работы: вентилятор, обогрев на пониженной и высокой мощности. Прибор оснащен спиральным нагревательным элементом. В каждом устройстве подобного типа имеется обыкновенный вентилятор, который перемещает холодный воздух, подгоняя его к нагревательному элементу. Подогретые воздушные массы устремляются в комнату, благодаря этому помещение эффективно нагревается. Тепловентилятор хорош тем, что может создать комфортную температуру в помещении достаточно быстро. Если воздушный поток, создаваемый вентилятором, имеет узкую направленность, то можно практически моментально подогреть воздух только там, где это необходимо. А летом эти обогреватели легко превращаются в обычные вентиляторы. Особенности: Три режима работы, которые переключаются удобной ручкой. Управление термостатом происходит при помощи удобной ручки, можно задать вентилятору температуру и он будет поддерживать её автоматически. Световой индикатор, позволяет контролировать рабочее состояние тепловентилятора Ресанта. Для удобства перемещения и транспортировки тепловентилятор оснащен ручкой. Все тепловентиляторы оснащены нагревательным элементом, вентилятором и термостатом. С помощью вентилятора устройство распространяет тепло от раскаленного нагревательного элемента и рассеивает согретый им воздух. В качестве нагревательного элемента в тепловентиляторах используются спираль из сплава с высоким электрическим сопротивлением. Спиральный нагревательный элемент разогревается до очень высокой температуры в несколько сот градусов. Преимущества тепловентиляторов ТВС: Быстро нагреваются и отдают тепло, поэтому они очень удобны, если требуется отопить помещение в короткие сроки. Очень мобильны, имеют небольшие габариты и вес. Система защиты от перегрева Режим вентилятора Приборы экономичны и недороги Режим поддержания температуры Бренд Ресанта Страна бренда Латвия Страна производства Китай Серия ТВС Размещение Напольное Номинальная мощность, Вт 2000 Тип управления Механический Терморегулятор Да Частота, Гц 50 Площадь, м2 20</t>
        </is>
      </c>
      <c r="G1066" t="inlineStr">
        <is>
          <t>Обогреватель</t>
        </is>
      </c>
      <c r="H1066" t="inlineStr">
        <is>
          <t>РЕСАНТА</t>
        </is>
      </c>
      <c r="I1066" t="inlineStr">
        <is>
          <t>4606059039938</t>
        </is>
      </c>
      <c r="J1066" t="inlineStr">
        <is>
          <t/>
        </is>
      </c>
      <c r="K1066" t="inlineStr">
        <is>
          <t/>
        </is>
      </c>
      <c r="L1066" t="inlineStr">
        <is>
          <t/>
        </is>
      </c>
      <c r="M1066" t="inlineStr">
        <is>
          <t/>
        </is>
      </c>
      <c r="N1066" t="inlineStr">
        <is>
          <t>2</t>
        </is>
      </c>
      <c r="O1066" t="inlineStr">
        <is>
          <t>21.5/18/30</t>
        </is>
      </c>
      <c r="Q1066" t="n">
        <v>990.0</v>
      </c>
      <c r="R1066" t="n">
        <v>1090.0</v>
      </c>
      <c r="U1066" t="inlineStr">
        <is>
          <t/>
        </is>
      </c>
      <c r="V1066" t="inlineStr">
        <is>
          <t/>
        </is>
      </c>
      <c r="W1066" t="inlineStr">
        <is>
          <t/>
        </is>
      </c>
      <c r="X1066" t="inlineStr">
        <is>
          <t/>
        </is>
      </c>
      <c r="Y1066" t="inlineStr">
        <is>
          <t/>
        </is>
      </c>
      <c r="Z1066" t="inlineStr">
        <is>
          <t/>
        </is>
      </c>
      <c r="AA1066" t="inlineStr">
        <is>
          <t/>
        </is>
      </c>
      <c r="AB1066" t="inlineStr">
        <is>
          <t/>
        </is>
      </c>
      <c r="AE1066" t="inlineStr">
        <is>
          <t/>
        </is>
      </c>
      <c r="AF1066" t="inlineStr">
        <is>
          <t/>
        </is>
      </c>
      <c r="AI1066" t="inlineStr">
        <is>
          <t/>
        </is>
      </c>
      <c r="AJ1066" t="inlineStr">
        <is>
          <t>101813269749</t>
        </is>
      </c>
    </row>
    <row r="1067">
      <c r="A1067" t="inlineStr">
        <is>
          <t/>
        </is>
      </c>
      <c r="B1067" t="inlineStr">
        <is>
          <t/>
        </is>
      </c>
      <c r="C1067" t="inlineStr">
        <is>
          <t>372869</t>
        </is>
      </c>
      <c r="D1067" t="inlineStr">
        <is>
          <t>Конвектор РЕСАНТА ОК-1000Е, белый</t>
        </is>
      </c>
      <c r="E1067" t="inlineStr">
        <is>
          <t/>
        </is>
      </c>
      <c r="F1067" t="inlineStr">
        <is>
          <t>Описание: Электрический конвектор РЕСАНТА ОК-1000Е для обогрева помещений. Состоит из нагревательной части (ТЭН), заключенной в нижней части корпуса со щелеобразными отверстиями снизу и жалюзи в верхней части. Данная конструкция даёт возможность воздуху беспрепятственно проходить внутри конвектора, Модели конвекторов Ресанта серии Е Отличием данной серии конвекторов является наличие электронного управления, точного электронного термостата, а также LED дисплея с возможностью отображения текущей температуры окружающей среды. Благодаря встроенному датчику температуры реализована функция антизамерзания (конвектор автоматически включается, если окружающая температура опускается ниже установленного значения). Также есть таймер отключения по времени. Позволяет бесшумно, плавно и точно выставлять нужный Вам режим. В данной модели используется Х-образный нагревательный элемент. В комплекте идёт кронштейн для настенного крепления. Преимущества конвекторов Ресанта Простые и эффективные в</t>
        </is>
      </c>
      <c r="G1067" t="inlineStr">
        <is>
          <t>Обогреватель</t>
        </is>
      </c>
      <c r="H1067" t="inlineStr">
        <is>
          <t>РЕСАНТА</t>
        </is>
      </c>
      <c r="I1067" t="inlineStr">
        <is>
          <t>4606059019602</t>
        </is>
      </c>
      <c r="J1067" t="inlineStr">
        <is>
          <t/>
        </is>
      </c>
      <c r="K1067" t="inlineStr">
        <is>
          <t/>
        </is>
      </c>
      <c r="L1067" t="inlineStr">
        <is>
          <t/>
        </is>
      </c>
      <c r="M1067" t="inlineStr">
        <is>
          <t/>
        </is>
      </c>
      <c r="N1067" t="inlineStr">
        <is>
          <t>3.5</t>
        </is>
      </c>
      <c r="O1067" t="inlineStr">
        <is>
          <t>50/51/12.2</t>
        </is>
      </c>
      <c r="Q1067" t="n">
        <v>3490.0</v>
      </c>
      <c r="R1067" t="n">
        <v>3890.0</v>
      </c>
      <c r="U1067" t="inlineStr">
        <is>
          <t/>
        </is>
      </c>
      <c r="V1067" t="inlineStr">
        <is>
          <t/>
        </is>
      </c>
      <c r="W1067" t="inlineStr">
        <is>
          <t/>
        </is>
      </c>
      <c r="X1067" t="inlineStr">
        <is>
          <t/>
        </is>
      </c>
      <c r="Y1067" t="inlineStr">
        <is>
          <t/>
        </is>
      </c>
      <c r="Z1067" t="inlineStr">
        <is>
          <t/>
        </is>
      </c>
      <c r="AA1067" t="inlineStr">
        <is>
          <t/>
        </is>
      </c>
      <c r="AB1067" t="inlineStr">
        <is>
          <t/>
        </is>
      </c>
      <c r="AE1067" t="inlineStr">
        <is>
          <t/>
        </is>
      </c>
      <c r="AF1067" t="inlineStr">
        <is>
          <t/>
        </is>
      </c>
      <c r="AI1067" t="inlineStr">
        <is>
          <t/>
        </is>
      </c>
      <c r="AJ1067" t="inlineStr">
        <is>
          <t>100429138022</t>
        </is>
      </c>
    </row>
    <row r="1068">
      <c r="A1068" t="inlineStr">
        <is>
          <t/>
        </is>
      </c>
      <c r="B1068" t="inlineStr">
        <is>
          <t/>
        </is>
      </c>
      <c r="C1068" t="inlineStr">
        <is>
          <t>372870</t>
        </is>
      </c>
      <c r="D1068" t="inlineStr">
        <is>
          <t>Конвектор РЕСАНТА ОК-500С, белый</t>
        </is>
      </c>
      <c r="E1068" t="inlineStr">
        <is>
          <t/>
        </is>
      </c>
      <c r="F1068" t="inlineStr">
        <is>
          <t>Описание: Электрический конвектор РЕСАНТА ОК-500С для обогрева помещений. Состоит из нагревательной части (стич), заключенной в нижней части корпуса со щелеобразными отверстиями снизу и жалюзи в верхней части. Данная конструкция даёт возможность воздуху беспрепятственно проходить внутри конвектора, Модели конвекторов Ресанта серии С Отличием данной серии конвекторов от остальных серий является вид используемого нагревательного элемента (стич). При аналогичной мощности стич элемент меньше и легче ТЭНа, поэтому преимущества данной серии - компактный размер и меньший вес. В этих конвекторах используется нагревательный элемент, известный как игольчатый, ленточный или типа стич (от английского слова STITCH - шить, стегать), представляет собой тонкую пластину (ленту) из диэлектрического материала, густо прошитую хром-никелевой нитью, которая с обеих сторон образует петли. Игольчатый нагреватель характеризуется минимальной тепловой инерцией – нагревается и остывает практически моментально. Преиму</t>
        </is>
      </c>
      <c r="G1068" t="inlineStr">
        <is>
          <t>Обогреватель</t>
        </is>
      </c>
      <c r="H1068" t="inlineStr">
        <is>
          <t>РЕСАНТА</t>
        </is>
      </c>
      <c r="I1068" t="inlineStr">
        <is>
          <t>4606059019459</t>
        </is>
      </c>
      <c r="J1068" t="inlineStr">
        <is>
          <t/>
        </is>
      </c>
      <c r="K1068" t="inlineStr">
        <is>
          <t/>
        </is>
      </c>
      <c r="L1068" t="inlineStr">
        <is>
          <t/>
        </is>
      </c>
      <c r="M1068" t="inlineStr">
        <is>
          <t/>
        </is>
      </c>
      <c r="N1068" t="inlineStr">
        <is>
          <t>1</t>
        </is>
      </c>
      <c r="O1068" t="inlineStr">
        <is>
          <t>26.5/30/8</t>
        </is>
      </c>
      <c r="Q1068" t="n">
        <v>1390.0</v>
      </c>
      <c r="R1068" t="n">
        <v>1490.0</v>
      </c>
      <c r="U1068" t="inlineStr">
        <is>
          <t/>
        </is>
      </c>
      <c r="V1068" t="inlineStr">
        <is>
          <t/>
        </is>
      </c>
      <c r="W1068" t="inlineStr">
        <is>
          <t/>
        </is>
      </c>
      <c r="X1068" t="inlineStr">
        <is>
          <t/>
        </is>
      </c>
      <c r="Y1068" t="inlineStr">
        <is>
          <t/>
        </is>
      </c>
      <c r="Z1068" t="inlineStr">
        <is>
          <t/>
        </is>
      </c>
      <c r="AA1068" t="inlineStr">
        <is>
          <t/>
        </is>
      </c>
      <c r="AB1068" t="inlineStr">
        <is>
          <t/>
        </is>
      </c>
      <c r="AE1068" t="inlineStr">
        <is>
          <t/>
        </is>
      </c>
      <c r="AF1068" t="inlineStr">
        <is>
          <t/>
        </is>
      </c>
      <c r="AI1068" t="inlineStr">
        <is>
          <t/>
        </is>
      </c>
      <c r="AJ1068" t="inlineStr">
        <is>
          <t>100429137035</t>
        </is>
      </c>
    </row>
    <row r="1069">
      <c r="A1069" t="inlineStr">
        <is>
          <t/>
        </is>
      </c>
      <c r="B1069" t="inlineStr">
        <is>
          <t/>
        </is>
      </c>
      <c r="C1069" t="inlineStr">
        <is>
          <t>372871</t>
        </is>
      </c>
      <c r="D1069" t="inlineStr">
        <is>
          <t>Масляный радиатор РЕСАНТА ОМ-7НВ, белый/серый</t>
        </is>
      </c>
      <c r="E1069" t="inlineStr">
        <is>
          <t/>
        </is>
      </c>
      <c r="F1069" t="inlineStr">
        <is>
          <t>Масляный радиатор «РЕСАНТА ОМ-7НВ» предназначен для обогрева воздуха и создания комфортной атмосферы в холодное время года. Регулировка мощности осуществляется при помощи специальной ручки. Оснащён термостатом, что позволяет ему автоматически поддерживать в помещении заданную пользователем температуру. Для удобства перемещения прибор оснащён колёсами. На корпусе имеется тепловентилятор и кнопка включения и выключения прибора.</t>
        </is>
      </c>
      <c r="G1069" t="inlineStr">
        <is>
          <t>Обогреватель</t>
        </is>
      </c>
      <c r="H1069" t="inlineStr">
        <is>
          <t>РЕСАНТА</t>
        </is>
      </c>
      <c r="I1069" t="inlineStr">
        <is>
          <t>4606059017301</t>
        </is>
      </c>
      <c r="J1069" t="inlineStr">
        <is>
          <t/>
        </is>
      </c>
      <c r="K1069" t="inlineStr">
        <is>
          <t/>
        </is>
      </c>
      <c r="L1069" t="inlineStr">
        <is>
          <t/>
        </is>
      </c>
      <c r="M1069" t="inlineStr">
        <is>
          <t/>
        </is>
      </c>
      <c r="N1069" t="inlineStr">
        <is>
          <t>7.8</t>
        </is>
      </c>
      <c r="O1069" t="inlineStr">
        <is>
          <t>33/24/63</t>
        </is>
      </c>
      <c r="Q1069" t="n">
        <v>4390.0</v>
      </c>
      <c r="U1069" t="inlineStr">
        <is>
          <t/>
        </is>
      </c>
      <c r="V1069" t="inlineStr">
        <is>
          <t/>
        </is>
      </c>
      <c r="W1069" t="inlineStr">
        <is>
          <t/>
        </is>
      </c>
      <c r="X1069" t="inlineStr">
        <is>
          <t/>
        </is>
      </c>
      <c r="Y1069" t="inlineStr">
        <is>
          <t/>
        </is>
      </c>
      <c r="Z1069" t="inlineStr">
        <is>
          <t/>
        </is>
      </c>
      <c r="AA1069" t="inlineStr">
        <is>
          <t/>
        </is>
      </c>
      <c r="AB1069" t="inlineStr">
        <is>
          <t/>
        </is>
      </c>
      <c r="AE1069" t="inlineStr">
        <is>
          <t/>
        </is>
      </c>
      <c r="AF1069" t="inlineStr">
        <is>
          <t/>
        </is>
      </c>
      <c r="AI1069" t="inlineStr">
        <is>
          <t/>
        </is>
      </c>
      <c r="AJ1069" t="inlineStr">
        <is>
          <t>100429159303</t>
        </is>
      </c>
    </row>
    <row r="1070">
      <c r="A1070" t="inlineStr">
        <is>
          <t/>
        </is>
      </c>
      <c r="B1070" t="inlineStr">
        <is>
          <t/>
        </is>
      </c>
      <c r="C1070" t="inlineStr">
        <is>
          <t>372874</t>
        </is>
      </c>
      <c r="D1070" t="inlineStr">
        <is>
          <t>Газовая варочная панель SMEG PV864PO</t>
        </is>
      </c>
      <c r="E1070" t="inlineStr">
        <is>
          <t/>
        </is>
      </c>
      <c r="F1070" t="inlineStr">
        <is>
          <t>Газовая варочная панель, 60 см, Цвет кремовый, прямой край</t>
        </is>
      </c>
      <c r="G1070" t="inlineStr">
        <is>
          <t>Встраиваемые варочные панели газовые</t>
        </is>
      </c>
      <c r="H1070" t="inlineStr">
        <is>
          <t>Smeg</t>
        </is>
      </c>
      <c r="I1070" t="inlineStr">
        <is>
          <t/>
        </is>
      </c>
      <c r="J1070" t="inlineStr">
        <is>
          <t/>
        </is>
      </c>
      <c r="K1070" t="inlineStr">
        <is>
          <t/>
        </is>
      </c>
      <c r="L1070" t="inlineStr">
        <is>
          <t/>
        </is>
      </c>
      <c r="M1070" t="inlineStr">
        <is>
          <t/>
        </is>
      </c>
      <c r="N1070" t="inlineStr">
        <is>
          <t>10</t>
        </is>
      </c>
      <c r="O1070" t="inlineStr">
        <is>
          <t>52/62/10</t>
        </is>
      </c>
      <c r="Q1070" t="n">
        <v>54990.0</v>
      </c>
      <c r="U1070" t="inlineStr">
        <is>
          <t/>
        </is>
      </c>
      <c r="V1070" t="inlineStr">
        <is>
          <t/>
        </is>
      </c>
      <c r="W1070" t="inlineStr">
        <is>
          <t/>
        </is>
      </c>
      <c r="X1070" t="inlineStr">
        <is>
          <t/>
        </is>
      </c>
      <c r="Y1070" t="inlineStr">
        <is>
          <t>1 год</t>
        </is>
      </c>
      <c r="Z1070" t="inlineStr">
        <is>
          <t/>
        </is>
      </c>
      <c r="AA1070" t="inlineStr">
        <is>
          <t/>
        </is>
      </c>
      <c r="AB1070" t="inlineStr">
        <is>
          <t/>
        </is>
      </c>
      <c r="AE1070" t="inlineStr">
        <is>
          <t/>
        </is>
      </c>
      <c r="AF1070" t="inlineStr">
        <is>
          <t/>
        </is>
      </c>
      <c r="AI1070" t="inlineStr">
        <is>
          <t/>
        </is>
      </c>
      <c r="AJ1070" t="inlineStr">
        <is>
          <t>101762448091</t>
        </is>
      </c>
    </row>
    <row r="1071">
      <c r="A1071" t="inlineStr">
        <is>
          <t/>
        </is>
      </c>
      <c r="B1071" t="inlineStr">
        <is>
          <t/>
        </is>
      </c>
      <c r="C1071" t="inlineStr">
        <is>
          <t>372879</t>
        </is>
      </c>
      <c r="D1071" t="inlineStr">
        <is>
          <t>43" Телевизор Samsung UE43AU7100U 2021 LED, HDR RU, черный</t>
        </is>
      </c>
      <c r="E1071" t="inlineStr">
        <is>
          <t/>
        </is>
      </c>
      <c r="F1071" t="inlineStr">
        <is>
          <t>Телевизор Samsung UHD 4K Smart TV AU7100 Series 7. Благодаря технологии PurColor, зритель ощущает себя участником событий, происходящих на экране. Эта технология обеспечивает вывод на экран богатую палитру цветовых оттенков, в результате чего зритель испытывает эффект полного погружения в действие на экране. Экран 4K UHD телевизора содержит в 4 раза больше пикселей по сравнению с экраном FHD телевизора, благодаря чему вы видите исключительно четкое изображение с превосходной передачей мельчайших деталей. Теперь вы сможете различить в каждой сцене мельчайшие детали. Технология High Dynamic Range увеличивает диапазон яркости экрана вашего телевизора, благодаря чему вы сможете оценить все богатство цветовой палитры и великолепную детализацию даже в самых темных и светлых сценах. Окружите себя гармоничным звучанием телевизора и саундбара. Уникальная технология Q-Symphony позволяет динамикам телевизора и саундбара работать синхронно, обеспечивая лучший эффект объемного звучания.</t>
        </is>
      </c>
      <c r="G1071" t="inlineStr">
        <is>
          <t>Телевизоры</t>
        </is>
      </c>
      <c r="H1071" t="inlineStr">
        <is>
          <t>Samsung</t>
        </is>
      </c>
      <c r="I1071" t="inlineStr">
        <is>
          <t/>
        </is>
      </c>
      <c r="J1071" t="inlineStr">
        <is>
          <t/>
        </is>
      </c>
      <c r="K1071" t="inlineStr">
        <is>
          <t/>
        </is>
      </c>
      <c r="L1071" t="inlineStr">
        <is>
          <t/>
        </is>
      </c>
      <c r="M1071" t="inlineStr">
        <is>
          <t/>
        </is>
      </c>
      <c r="N1071" t="inlineStr">
        <is>
          <t>14</t>
        </is>
      </c>
      <c r="O1071" t="inlineStr">
        <is>
          <t>19.2/96.3/62.7</t>
        </is>
      </c>
      <c r="Q1071" t="n">
        <v>40990.0</v>
      </c>
      <c r="U1071" t="inlineStr">
        <is>
          <t/>
        </is>
      </c>
      <c r="V1071" t="inlineStr">
        <is>
          <t/>
        </is>
      </c>
      <c r="W1071" t="inlineStr">
        <is>
          <t/>
        </is>
      </c>
      <c r="X1071" t="inlineStr">
        <is>
          <t/>
        </is>
      </c>
      <c r="Y1071" t="inlineStr">
        <is>
          <t>1 год</t>
        </is>
      </c>
      <c r="Z1071" t="inlineStr">
        <is>
          <t/>
        </is>
      </c>
      <c r="AA1071" t="inlineStr">
        <is>
          <t/>
        </is>
      </c>
      <c r="AB1071" t="inlineStr">
        <is>
          <t/>
        </is>
      </c>
      <c r="AE1071" t="inlineStr">
        <is>
          <t/>
        </is>
      </c>
      <c r="AF1071" t="inlineStr">
        <is>
          <t/>
        </is>
      </c>
      <c r="AI1071" t="inlineStr">
        <is>
          <t/>
        </is>
      </c>
      <c r="AJ1071" t="inlineStr">
        <is>
          <t>101266165735</t>
        </is>
      </c>
    </row>
    <row r="1072">
      <c r="A1072" t="inlineStr">
        <is>
          <t/>
        </is>
      </c>
      <c r="B1072" t="inlineStr">
        <is>
          <t/>
        </is>
      </c>
      <c r="C1072" t="inlineStr">
        <is>
          <t>372899</t>
        </is>
      </c>
      <c r="D1072" t="inlineStr">
        <is>
          <t>Кофемашина De'Longhi Dinamica Plus ECAM370.70, черный</t>
        </is>
      </c>
      <c r="E1072" t="inlineStr">
        <is>
          <t/>
        </is>
      </c>
      <c r="F1072" t="inlineStr">
        <is>
          <t>Кофемашина DeLonghi Dinamica Plus ECAM370.70.B имеет высокую производительность. Это обеспечивается благодаря помпе с максимальным давлением 15 бар и мощному нагревательному элементу. Устройство поддерживает несколько автоматических программ. Это позволяет с комфортом готовить американо, латте, эспрессо, макиато дома. В конструкции модели есть резервуар для молока объемом 600 мл. Для его взбивания в густую плотную пену применяется автоматический капучинатор.</t>
        </is>
      </c>
      <c r="G1072" t="inlineStr">
        <is>
          <t>Кофемашина</t>
        </is>
      </c>
      <c r="H1072" t="inlineStr">
        <is>
          <t>De'Longhi</t>
        </is>
      </c>
      <c r="I1072" t="inlineStr">
        <is>
          <t>8004399023604</t>
        </is>
      </c>
      <c r="J1072" t="inlineStr">
        <is>
          <t/>
        </is>
      </c>
      <c r="K1072" t="inlineStr">
        <is>
          <t/>
        </is>
      </c>
      <c r="L1072" t="inlineStr">
        <is>
          <t/>
        </is>
      </c>
      <c r="M1072" t="inlineStr">
        <is>
          <t/>
        </is>
      </c>
      <c r="N1072" t="inlineStr">
        <is>
          <t>9.5</t>
        </is>
      </c>
      <c r="O1072" t="inlineStr">
        <is>
          <t>44/24/36</t>
        </is>
      </c>
      <c r="Q1072" t="n">
        <v>73990.0</v>
      </c>
      <c r="U1072" t="inlineStr">
        <is>
          <t/>
        </is>
      </c>
      <c r="V1072" t="inlineStr">
        <is>
          <t/>
        </is>
      </c>
      <c r="W1072" t="inlineStr">
        <is>
          <t/>
        </is>
      </c>
      <c r="X1072" t="inlineStr">
        <is>
          <t/>
        </is>
      </c>
      <c r="Y1072" t="inlineStr">
        <is>
          <t/>
        </is>
      </c>
      <c r="Z1072" t="inlineStr">
        <is>
          <t/>
        </is>
      </c>
      <c r="AA1072" t="inlineStr">
        <is>
          <t/>
        </is>
      </c>
      <c r="AB1072" t="inlineStr">
        <is>
          <t/>
        </is>
      </c>
      <c r="AE1072" t="inlineStr">
        <is>
          <t/>
        </is>
      </c>
      <c r="AF1072" t="inlineStr">
        <is>
          <t/>
        </is>
      </c>
      <c r="AI1072" t="inlineStr">
        <is>
          <t/>
        </is>
      </c>
      <c r="AJ1072" t="inlineStr">
        <is>
          <t>101667943194</t>
        </is>
      </c>
    </row>
    <row r="1073">
      <c r="A1073" t="inlineStr">
        <is>
          <t/>
        </is>
      </c>
      <c r="B1073" t="inlineStr">
        <is>
          <t/>
        </is>
      </c>
      <c r="C1073" t="inlineStr">
        <is>
          <t>372900</t>
        </is>
      </c>
      <c r="D1073" t="inlineStr">
        <is>
          <t>Кофемашина De'Longhi Autentica ETAM 29.620 SB, серебристый/черный</t>
        </is>
      </c>
      <c r="E1073" t="inlineStr">
        <is>
          <t/>
        </is>
      </c>
      <c r="F1073" t="inlineStr">
        <is>
          <t>Кофемашина, которая выполнит любую прихоть в приготовлении кофе – это кофемашина DeLonghi ETAM 29.620 SB Autentica Plus! Понятная и удобная сенсорная панель управления облегчит «общение» с техникой. Двухстрочный дисплей можно настроить на выбор на одном из 16 языков. Выберите мягкий или крепкий кофе, большую, среднюю или маленькую порцию, запрограммируйте жесткость воды – кофемашина учтет все ваши пожелания и приготовит напиток таким, как любите именно вы.</t>
        </is>
      </c>
      <c r="G1073" t="inlineStr">
        <is>
          <t>Кофемашина</t>
        </is>
      </c>
      <c r="H1073" t="inlineStr">
        <is>
          <t>De'Longhi</t>
        </is>
      </c>
      <c r="I1073" t="inlineStr">
        <is>
          <t>8004399328679</t>
        </is>
      </c>
      <c r="J1073" t="inlineStr">
        <is>
          <t/>
        </is>
      </c>
      <c r="K1073" t="inlineStr">
        <is>
          <t/>
        </is>
      </c>
      <c r="L1073" t="inlineStr">
        <is>
          <t/>
        </is>
      </c>
      <c r="M1073" t="inlineStr">
        <is>
          <t/>
        </is>
      </c>
      <c r="N1073" t="inlineStr">
        <is>
          <t>9.48</t>
        </is>
      </c>
      <c r="O1073" t="inlineStr">
        <is>
          <t>60/30/43</t>
        </is>
      </c>
      <c r="Q1073" t="n">
        <v>47990.0</v>
      </c>
      <c r="U1073" t="inlineStr">
        <is>
          <t/>
        </is>
      </c>
      <c r="V1073" t="inlineStr">
        <is>
          <t/>
        </is>
      </c>
      <c r="W1073" t="inlineStr">
        <is>
          <t/>
        </is>
      </c>
      <c r="X1073" t="inlineStr">
        <is>
          <t/>
        </is>
      </c>
      <c r="Y1073" t="inlineStr">
        <is>
          <t/>
        </is>
      </c>
      <c r="Z1073" t="inlineStr">
        <is>
          <t/>
        </is>
      </c>
      <c r="AA1073" t="inlineStr">
        <is>
          <t/>
        </is>
      </c>
      <c r="AB1073" t="inlineStr">
        <is>
          <t/>
        </is>
      </c>
      <c r="AE1073" t="inlineStr">
        <is>
          <t/>
        </is>
      </c>
      <c r="AF1073" t="inlineStr">
        <is>
          <t/>
        </is>
      </c>
      <c r="AI1073" t="inlineStr">
        <is>
          <t/>
        </is>
      </c>
      <c r="AJ1073" t="inlineStr">
        <is>
          <t>100823371385</t>
        </is>
      </c>
    </row>
    <row r="1074">
      <c r="A1074" t="inlineStr">
        <is>
          <t/>
        </is>
      </c>
      <c r="B1074" t="inlineStr">
        <is>
          <t>Не заполнено обязательное поле:Заполните поле «Гарантийный срок» в каталоге.</t>
        </is>
      </c>
      <c r="C1074" t="inlineStr">
        <is>
          <t>372901</t>
        </is>
      </c>
      <c r="D1074" t="inlineStr">
        <is>
          <t>BQ 2405B Black</t>
        </is>
      </c>
      <c r="E1074" t="inlineStr">
        <is>
          <t/>
        </is>
      </c>
      <c r="F1074" t="inlineStr">
        <is>
          <t>ХарактеристикиПроизводительBQМодель2405BAnynet&amp;#43;НетBluetoothНетCI слотНетEthernet (LAN)НетFM тюнерНетHDMI1Internet&amp;#64;TVНетS/PDIF (Оптический)ЕстьSCART0Smart TVНетTCOTCO &amp;#96;03USB 2.01USB 3.00Автоматическое выравнивание громкости (AVL)НетАнтенный вход IEC75ЕстьБеспроводной DLNAНетБлок питанияВстроенныйВозможность монтажа на стену (крепление приобретается отдельно)ЕстьВоспроизведение по USBДаВстроенные колонкиЕстьВыход на наушникиЕстьГарантия производителя1 годГид по программам (EPG)НетДекодерДаДиагональ (дюймов)24Дополнительные интерфейсыНетЗапись на USBНетЗащита от детейЕстьИгровой режимНетИзогнутый экранНетИнтегрированный DVD-плеерНетКоличество каналовБолее 100Комплект поставкиТелевизор, подставка под телевизор, винты крепления подставки, пульт дистанционного управления, элементы питания, инструкция пользователя, гарантийный талонКомпозитныйЕстьКомпонентный (Y/Pb/Pr)ЕстьМаксимальное разрешение1366 x 768Мощность звука2 х 3 ВтОбъемное звучаниеНетОперационная системаНетОписание расцветкиЧёрныйОпции (3D-очки)НетОчки в комплекте0Поверхность экранаМатоваяПоддерживаемые аудио кодекиМР3Поддержка 3DНетПоддержка DVB-CДаПоддержка DVB-TДаПоддержка DVB-T2ДаПоддержка HDTV720p HDПоддержка WiFiНетПодключение мобильных устройствНетПодсветкаLEDПрогрессивная разверткаНетРазвёртка (Гц)60Режим &amp;#34;картинка в картинке&amp;#34;НетСабвуферНетСистема звуковых эффектов2 ДинамикаСоотношение сторон16:9Таймер вкл./выкл. ЕстьТелетекстЕстьТип оборудованияLED телевизорУгол обзора178°УправлениеДУФункция Time ShiftНетЦветЧёрныйЦифровой тюнерДаЯркость180 кд/м2Длина(см)60Ширина(см)45Высота(см)15Масса(кг)3</t>
        </is>
      </c>
      <c r="G1074" t="inlineStr">
        <is>
          <t>Телевизоры</t>
        </is>
      </c>
      <c r="H1074" t="inlineStr">
        <is>
          <t>BQ</t>
        </is>
      </c>
      <c r="I1074" t="inlineStr">
        <is>
          <t/>
        </is>
      </c>
      <c r="J1074" t="inlineStr">
        <is>
          <t/>
        </is>
      </c>
      <c r="K1074" t="inlineStr">
        <is>
          <t/>
        </is>
      </c>
      <c r="L1074" t="inlineStr">
        <is>
          <t/>
        </is>
      </c>
      <c r="M1074" t="inlineStr">
        <is>
          <t/>
        </is>
      </c>
      <c r="N1074" t="inlineStr">
        <is>
          <t>2.4</t>
        </is>
      </c>
      <c r="O1074" t="inlineStr">
        <is>
          <t>15.4/55.2/37.2</t>
        </is>
      </c>
      <c r="Q1074" t="n">
        <v>6990.0</v>
      </c>
      <c r="U1074" t="inlineStr">
        <is>
          <t/>
        </is>
      </c>
      <c r="V1074" t="inlineStr">
        <is>
          <t/>
        </is>
      </c>
      <c r="W1074" t="inlineStr">
        <is>
          <t/>
        </is>
      </c>
      <c r="X1074" t="inlineStr">
        <is>
          <t/>
        </is>
      </c>
      <c r="Y1074" t="inlineStr">
        <is>
          <t/>
        </is>
      </c>
      <c r="Z1074" t="inlineStr">
        <is>
          <t/>
        </is>
      </c>
      <c r="AA1074" t="inlineStr">
        <is>
          <t/>
        </is>
      </c>
      <c r="AB1074" t="inlineStr">
        <is>
          <t/>
        </is>
      </c>
      <c r="AE1074" t="inlineStr">
        <is>
          <t/>
        </is>
      </c>
      <c r="AF1074" t="inlineStr">
        <is>
          <t/>
        </is>
      </c>
      <c r="AI1074" t="inlineStr">
        <is>
          <t/>
        </is>
      </c>
      <c r="AJ1074" t="inlineStr">
        <is>
          <t>101708814759</t>
        </is>
      </c>
    </row>
    <row r="1075">
      <c r="A1075" t="inlineStr">
        <is>
          <t/>
        </is>
      </c>
      <c r="B1075" t="inlineStr">
        <is>
          <t/>
        </is>
      </c>
      <c r="C1075" t="inlineStr">
        <is>
          <t>372904</t>
        </is>
      </c>
      <c r="D1075" t="inlineStr">
        <is>
          <t>Офисное кресло Chairman 429 Россия экопремиум черный+ткань 20-23 серая (7007095)</t>
        </is>
      </c>
      <c r="E1075" t="inlineStr">
        <is>
          <t>//avatars.mds.yandex.net/get-marketpic/7564272/picf89035a6d9d8d466fbf559275746a30f/orig</t>
        </is>
      </c>
      <c r="F1075" t="inlineStr">
        <is>
          <t>Характеристики:&lt;br/&gt;&lt;br/&gt;Производитель: Chairman&lt;br/&gt;&lt;br/&gt;Модель: 429&lt;br/&gt;&lt;br/&gt;Высота сиденья: от 48 до 58 см&lt;br/&gt;&lt;br/&gt;Гарантия производителя: 2 года&lt;br/&gt;&lt;br/&gt;Колеса: есть&lt;br/&gt;&lt;br/&gt;Материал обивки: искусственная кожа, текстиль&lt;br/&gt;&lt;br/&gt;Механизм качания: Есть&lt;br/&gt;&lt;br/&gt;Ограничение по весу, кг: 120&lt;br/&gt;&lt;br/&gt;Подлокотники: Нерегулируемые&lt;br/&gt;&lt;br/&gt;Размер сиденья: 52 см&lt;br/&gt;&lt;br/&gt;Размер спинки: 65 см&lt;br/&gt;&lt;br/&gt;Регулировка высоты: Газлифт&lt;br/&gt;&lt;br/&gt;Регулировка спинки: Нерегулируемая&lt;br/&gt;&lt;br/&gt;Цвет: Черный&lt;br/&gt;&lt;br/&gt;Длина(см): 66&lt;br/&gt;&lt;br/&gt;Ширина(см): 34&lt;br/&gt;&lt;br/&gt;Высота(см): 70&lt;br/&gt;&lt;br/&gt;Масса(кг): 15.1</t>
        </is>
      </c>
      <c r="G1075" t="inlineStr">
        <is>
          <t>Кресло офисное</t>
        </is>
      </c>
      <c r="H1075" t="inlineStr">
        <is>
          <t>Chairman</t>
        </is>
      </c>
      <c r="I1075" t="inlineStr">
        <is>
          <t>4630098168908</t>
        </is>
      </c>
      <c r="J1075" t="inlineStr">
        <is>
          <t/>
        </is>
      </c>
      <c r="K1075" t="inlineStr">
        <is>
          <t/>
        </is>
      </c>
      <c r="L1075" t="inlineStr">
        <is>
          <t/>
        </is>
      </c>
      <c r="M1075" t="inlineStr">
        <is>
          <t/>
        </is>
      </c>
      <c r="N1075" t="inlineStr">
        <is>
          <t>17.5</t>
        </is>
      </c>
      <c r="O1075" t="inlineStr">
        <is>
          <t>66/35/75</t>
        </is>
      </c>
      <c r="Q1075" t="n">
        <v>9690.0</v>
      </c>
      <c r="U1075" t="inlineStr">
        <is>
          <t/>
        </is>
      </c>
      <c r="V1075" t="inlineStr">
        <is>
          <t/>
        </is>
      </c>
      <c r="W1075" t="inlineStr">
        <is>
          <t/>
        </is>
      </c>
      <c r="X1075" t="inlineStr">
        <is>
          <t/>
        </is>
      </c>
      <c r="Y1075" t="inlineStr">
        <is>
          <t>1 месяц</t>
        </is>
      </c>
      <c r="Z1075" t="inlineStr">
        <is>
          <t/>
        </is>
      </c>
      <c r="AA1075" t="inlineStr">
        <is>
          <t/>
        </is>
      </c>
      <c r="AB1075" t="inlineStr">
        <is>
          <t/>
        </is>
      </c>
      <c r="AE1075" t="inlineStr">
        <is>
          <t/>
        </is>
      </c>
      <c r="AF1075" t="inlineStr">
        <is>
          <t/>
        </is>
      </c>
      <c r="AI1075" t="inlineStr">
        <is>
          <t/>
        </is>
      </c>
    </row>
    <row r="1076">
      <c r="A1076" t="inlineStr">
        <is>
          <t/>
        </is>
      </c>
      <c r="B1076" t="inlineStr">
        <is>
          <t>Не заполнено обязательное поле:Заполните поле «Вес в упаковке в килограммах» в каталоге.
Некорректное значение в одном из полей:В поле «Длина в упаковке в сантиметрах» вы указали значение 0.109 — оно некорректно. Значение для категории «Мыши» должно быть в диапазоне 2 – 23.
Некорректное значение в одном из полей:В поле «Ширина в упаковке в сантиметрах» вы указали значение 0.62 — оно некорректно. Значение для категории «Мыши» должно быть в диапазоне 9 – 200.
Некорректное значение в одном из полей:В поле «Высота в упаковке в сантиметрах» вы указали значение 0.39 — оно некорректно. Значение для категории «Мыши» должно быть в диапазоне 2 – 200.</t>
        </is>
      </c>
      <c r="C1076" t="inlineStr">
        <is>
          <t>372910</t>
        </is>
      </c>
      <c r="D1076" t="inlineStr">
        <is>
          <t>Беспроводная компактная мышь Jet.A Comfort OM-B90G USB+Bluetooth, серый</t>
        </is>
      </c>
      <c r="E1076" t="inlineStr">
        <is>
          <t/>
        </is>
      </c>
      <c r="F1076" t="inlineStr">
        <is>
          <t>JetAccess Comfort OM-B90G — универсальная беспроводная мышь с подключением по радиоканалу 2.4 ГГц или Bluetooth. Использование 2 технологий подключения делает мышь OM-B90G универсальным девайсом. Модель можно использовать с персональным компьютером или ноутбуком, просто подключив радиопередатчик в слот USB. А технология Bluetooth позволяет подключить мышь к ультрабукам, у которых отсутствуют порты USB. Кроме того, канал Bluetooth даёт возможность использования мыши с любыми устройствами на платформе Android 5.0 и выше. В этом случае на экране устройства появляется обычный курсор, действия которого аналогичны действиям при управлении касанием пальца. Универсальная оптическая беспроводная мышь JetAccess Comfort OM-B90G изготовлена из надёжных современных материалов и комплектующих, прошедших несколько ступеней контроля качества. Благодаря лаконичному элегантному дизайну модель органично вписывается как в офисную обстановку, так и в домашний интерьер. Мышь имеет небольшой размер и не занимает много места в сумке, что актуально при транспортировке. Фактурные боковины мыши обеспечивают надёжный хват, а верхняя панель с мягким покрытием Soft Touch гарантирует приятные тактильные ощущения во время работы. Колесо прокрутки с рифлёной антискользящей поверхностью обеспечивает чёткую реакцию устройства. Боковые кнопки «Вперёд/Назад» предназначены для интернет-сёрфинга. В верхней части корпуса расположена кнопка переключения уровня разрешения сенсора. Благодаря 2 предустановленным уровням DPI — 1000, 1600 — мышь можно настроить в зависимости от индивидуальных предпочтений и разрешения монитора.</t>
        </is>
      </c>
      <c r="G1076" t="inlineStr">
        <is>
          <t>Беспроводная мышь</t>
        </is>
      </c>
      <c r="H1076" t="inlineStr">
        <is>
          <t>Jet.A</t>
        </is>
      </c>
      <c r="I1076" t="inlineStr">
        <is>
          <t/>
        </is>
      </c>
      <c r="J1076" t="inlineStr">
        <is>
          <t/>
        </is>
      </c>
      <c r="K1076" t="inlineStr">
        <is>
          <t/>
        </is>
      </c>
      <c r="L1076" t="inlineStr">
        <is>
          <t/>
        </is>
      </c>
      <c r="M1076" t="inlineStr">
        <is>
          <t/>
        </is>
      </c>
      <c r="O1076" t="inlineStr">
        <is>
          <t>0.109/0.62/0.39</t>
        </is>
      </c>
      <c r="Q1076" t="n">
        <v>1290.0</v>
      </c>
      <c r="R1076" t="n">
        <v>1590.0</v>
      </c>
      <c r="U1076" t="inlineStr">
        <is>
          <t/>
        </is>
      </c>
      <c r="V1076" t="inlineStr">
        <is>
          <t/>
        </is>
      </c>
      <c r="W1076" t="inlineStr">
        <is>
          <t/>
        </is>
      </c>
      <c r="X1076" t="inlineStr">
        <is>
          <t/>
        </is>
      </c>
      <c r="Y1076" t="inlineStr">
        <is>
          <t/>
        </is>
      </c>
      <c r="Z1076" t="inlineStr">
        <is>
          <t/>
        </is>
      </c>
      <c r="AA1076" t="inlineStr">
        <is>
          <t/>
        </is>
      </c>
      <c r="AB1076" t="inlineStr">
        <is>
          <t/>
        </is>
      </c>
      <c r="AE1076" t="inlineStr">
        <is>
          <t/>
        </is>
      </c>
      <c r="AF1076" t="inlineStr">
        <is>
          <t/>
        </is>
      </c>
      <c r="AI1076" t="inlineStr">
        <is>
          <t/>
        </is>
      </c>
      <c r="AJ1076" t="inlineStr">
        <is>
          <t>100984582744</t>
        </is>
      </c>
    </row>
    <row r="1077">
      <c r="A1077" t="inlineStr">
        <is>
          <t/>
        </is>
      </c>
      <c r="B1077" t="inlineStr">
        <is>
          <t>Вес товара не соответствует габаритам:Проверьте, правильно ли вы их указали, и исправьте.
Некорректное значение в одном из полей:В поле «Длина в упаковке в сантиметрах» вы указали значение 0.109 — оно некорректно. Значение для категории «Мыши» должно быть в диапазоне 2 – 23.
Некорректное значение в одном из полей:В поле «Ширина в упаковке в сантиметрах» вы указали значение 0.62 — оно некорректно. Значение для категории «Мыши» должно быть в диапазоне 9 – 200.
Некорректное значение в одном из полей:В поле «Высота в упаковке в сантиметрах» вы указали значение 0.39 — оно некорректно. Значение для категории «Мыши» должно быть в диапазоне 2 – 200.</t>
        </is>
      </c>
      <c r="C1077" t="inlineStr">
        <is>
          <t>372911</t>
        </is>
      </c>
      <c r="D1077" t="inlineStr">
        <is>
          <t>Беспроводная компактная мышь Jet.A Comfort OM-B90G USB+Bluetooth, красный</t>
        </is>
      </c>
      <c r="E1077" t="inlineStr">
        <is>
          <t/>
        </is>
      </c>
      <c r="F1077" t="inlineStr">
        <is>
          <t>JetAccess Comfort OM-B90G — универсальная беспроводная мышь с подключением по радиоканалу 2.4 ГГц или Bluetooth. Использование 2 технологий подключения делает мышь OM-B90G универсальным девайсом. Модель можно использовать с персональным компьютером или ноутбуком, просто подключив радиопередатчик в слот USB. А технология Bluetooth позволяет подключить мышь к ультрабукам, у которых отсутствуют порты USB. Кроме того, канал Bluetooth даёт возможность использования мыши с любыми устройствами на платформе Android 5.0 и выше. В этом случае на экране устройства появляется обычный курсор, действия которого аналогичны действиям при управлении касанием пальца. Универсальная оптическая беспроводная мышь JetAccess Comfort OM-B90G изготовлена из надёжных современных материалов и комплектующих, прошедших несколько ступеней контроля качества. Благодаря лаконичному элегантному дизайну модель органично вписывается как в офисную обстановку, так и в домашний интерьер. Мышь имеет небольшой размер и не занимает много места в сумке, что актуально при транспортировке. Фактурные боковины мыши обеспечивают надёжный хват, а верхняя панель с мягким покрытием Soft Touch гарантирует приятные тактильные ощущения во время работы. Колесо прокрутки с рифлёной антискользящей поверхностью обеспечивает чёткую реакцию устройства. Боковые кнопки «Вперёд/Назад» предназначены для интернет-сёрфинга. В верхней части корпуса расположена кнопка переключения уровня разрешения сенсора. Благодаря 2 предустановленным уровням DPI — 1000, 1600 — мышь можно настроить в зависимости от индивидуальных предпочтений и разрешения монитора.</t>
        </is>
      </c>
      <c r="G1077" t="inlineStr">
        <is>
          <t>Компьютерные мыши</t>
        </is>
      </c>
      <c r="H1077" t="inlineStr">
        <is>
          <t>Jet.A</t>
        </is>
      </c>
      <c r="I1077" t="inlineStr">
        <is>
          <t/>
        </is>
      </c>
      <c r="J1077" t="inlineStr">
        <is>
          <t/>
        </is>
      </c>
      <c r="K1077" t="inlineStr">
        <is>
          <t/>
        </is>
      </c>
      <c r="L1077" t="inlineStr">
        <is>
          <t/>
        </is>
      </c>
      <c r="M1077" t="inlineStr">
        <is>
          <t/>
        </is>
      </c>
      <c r="N1077" t="inlineStr">
        <is>
          <t>0.2</t>
        </is>
      </c>
      <c r="O1077" t="inlineStr">
        <is>
          <t>0.109/0.62/0.39</t>
        </is>
      </c>
      <c r="Q1077" t="n">
        <v>1290.0</v>
      </c>
      <c r="R1077" t="n">
        <v>1990.0</v>
      </c>
      <c r="U1077" t="inlineStr">
        <is>
          <t/>
        </is>
      </c>
      <c r="V1077" t="inlineStr">
        <is>
          <t/>
        </is>
      </c>
      <c r="W1077" t="inlineStr">
        <is>
          <t/>
        </is>
      </c>
      <c r="X1077" t="inlineStr">
        <is>
          <t/>
        </is>
      </c>
      <c r="Y1077" t="inlineStr">
        <is>
          <t/>
        </is>
      </c>
      <c r="Z1077" t="inlineStr">
        <is>
          <t/>
        </is>
      </c>
      <c r="AA1077" t="inlineStr">
        <is>
          <t/>
        </is>
      </c>
      <c r="AB1077" t="inlineStr">
        <is>
          <t/>
        </is>
      </c>
      <c r="AE1077" t="inlineStr">
        <is>
          <t/>
        </is>
      </c>
      <c r="AF1077" t="inlineStr">
        <is>
          <t/>
        </is>
      </c>
      <c r="AI1077" t="inlineStr">
        <is>
          <t/>
        </is>
      </c>
      <c r="AJ1077" t="inlineStr">
        <is>
          <t>100867136821</t>
        </is>
      </c>
    </row>
    <row r="1078">
      <c r="A1078" t="inlineStr">
        <is>
          <t/>
        </is>
      </c>
      <c r="B1078" t="inlineStr">
        <is>
          <t/>
        </is>
      </c>
      <c r="C1078" t="inlineStr">
        <is>
          <t>372912</t>
        </is>
      </c>
      <c r="D1078" t="inlineStr">
        <is>
          <t>Портативная колонка Jet. a PBS-11</t>
        </is>
      </c>
      <c r="E1078" t="inlineStr">
        <is>
          <t/>
        </is>
      </c>
      <c r="F1078" t="inlineStr">
        <is>
          <t>Bluetooth 5.0 При помощи Bluetooth соединения вы можете подключить колонку к любому мобильному устройству — телефону или планшету. Версия Bluetooth 5.0 обеспечивает низкое энергопотребление, уверенный прием сигнала в радиусе 10 метров и ускоренную передачу данных. FM-радио Режим радио работает в диапазоне 87.5–108MHz, а значит позволит вам быть на волне популярной музыки и в курсе новостей. Для надежного приема радиосигнала необходимо подключить кабель зарядки, в этом режиме он выполнит функцию антенны. USB и MicroSD Для воспроизведения любимых аудиозаписей можно просто подключить к колонке USB-флешку или карту памяти microSD. Время работы Емкость аккумулятора колонки составляет 500 mAh. При среднем уровне громкости полного заряда аккумулятора хватает примерно на 2-2,5 часа непрерывного прослушивания музыки. На максимальной громкости аккумулятор разрядится немного быстрее, а на небольшой громкости заряда аккумулятора хватит на более длительное время работы. Кроме того, низкая температура окружающей среды может способствовать сокращению времени работы. Компактность Малый размер позволяет брать колонку с собой, а надежный шнурок делает пользование удобным.</t>
        </is>
      </c>
      <c r="G1078" t="inlineStr">
        <is>
          <t>Акустика компьютерная</t>
        </is>
      </c>
      <c r="H1078" t="inlineStr">
        <is>
          <t>Jet.A</t>
        </is>
      </c>
      <c r="I1078" t="inlineStr">
        <is>
          <t/>
        </is>
      </c>
      <c r="J1078" t="inlineStr">
        <is>
          <t/>
        </is>
      </c>
      <c r="K1078" t="inlineStr">
        <is>
          <t/>
        </is>
      </c>
      <c r="L1078" t="inlineStr">
        <is>
          <t/>
        </is>
      </c>
      <c r="M1078" t="inlineStr">
        <is>
          <t/>
        </is>
      </c>
      <c r="N1078" t="inlineStr">
        <is>
          <t>0.3</t>
        </is>
      </c>
      <c r="O1078" t="inlineStr">
        <is>
          <t>20/15/5</t>
        </is>
      </c>
      <c r="Q1078" t="n">
        <v>990.0</v>
      </c>
      <c r="U1078" t="inlineStr">
        <is>
          <t/>
        </is>
      </c>
      <c r="V1078" t="inlineStr">
        <is>
          <t/>
        </is>
      </c>
      <c r="W1078" t="inlineStr">
        <is>
          <t/>
        </is>
      </c>
      <c r="X1078" t="inlineStr">
        <is>
          <t/>
        </is>
      </c>
      <c r="Y1078" t="inlineStr">
        <is>
          <t/>
        </is>
      </c>
      <c r="Z1078" t="inlineStr">
        <is>
          <t/>
        </is>
      </c>
      <c r="AA1078" t="inlineStr">
        <is>
          <t/>
        </is>
      </c>
      <c r="AB1078" t="inlineStr">
        <is>
          <t/>
        </is>
      </c>
      <c r="AE1078" t="inlineStr">
        <is>
          <t/>
        </is>
      </c>
      <c r="AF1078" t="inlineStr">
        <is>
          <t/>
        </is>
      </c>
      <c r="AI1078" t="inlineStr">
        <is>
          <t/>
        </is>
      </c>
      <c r="AJ1078" t="inlineStr">
        <is>
          <t>101365536123</t>
        </is>
      </c>
    </row>
    <row r="1079">
      <c r="A1079" t="inlineStr">
        <is>
          <t/>
        </is>
      </c>
      <c r="B1079" t="inlineStr">
        <is>
          <t/>
        </is>
      </c>
      <c r="C1079" t="inlineStr">
        <is>
          <t>372913</t>
        </is>
      </c>
      <c r="D1079" t="inlineStr">
        <is>
          <t>Портативная колонка Jet. a PBS-11</t>
        </is>
      </c>
      <c r="E1079" t="inlineStr">
        <is>
          <t/>
        </is>
      </c>
      <c r="F1079" t="inlineStr">
        <is>
          <t>Bluetooth 5.0 При помощи Bluetooth соединения вы можете подключить колонку к любому мобильному устройству — телефону или планшету. Версия Bluetooth 5.0 обеспечивает низкое энергопотребление, уверенный прием сигнала в радиусе 10 метров и ускоренную передачу данных. FM-радио Режим радио работает в диапазоне 87.5–108MHz, а значит позволит вам быть на волне популярной музыки и в курсе новостей. Для надежного приема радиосигнала необходимо подключить кабель зарядки, в этом режиме он выполнит функцию антенны. USB и MicroSD Для воспроизведения любимых аудиозаписей можно просто подключить к колонке USB-флешку или карту памяти microSD. Время работы Емкость аккумулятора колонки составляет 500 mAh. При среднем уровне громкости полного заряда аккумулятора хватает примерно на 2-2,5 часа непрерывного прослушивания музыки. На максимальной громкости аккумулятор разрядится немного быстрее, а на небольшой громкости заряда аккумулятора хватит на более длительное время работы. Кроме того, низкая температура окружающей среды может способствовать сокращению времени работы. Компактность Малый размер позволяет брать колонку с собой, а надежный шнурок делает пользование удобным.</t>
        </is>
      </c>
      <c r="G1079" t="inlineStr">
        <is>
          <t>Акустика компьютерная</t>
        </is>
      </c>
      <c r="H1079" t="inlineStr">
        <is>
          <t>Jet.A</t>
        </is>
      </c>
      <c r="I1079" t="inlineStr">
        <is>
          <t/>
        </is>
      </c>
      <c r="J1079" t="inlineStr">
        <is>
          <t/>
        </is>
      </c>
      <c r="K1079" t="inlineStr">
        <is>
          <t/>
        </is>
      </c>
      <c r="L1079" t="inlineStr">
        <is>
          <t/>
        </is>
      </c>
      <c r="M1079" t="inlineStr">
        <is>
          <t/>
        </is>
      </c>
      <c r="N1079" t="inlineStr">
        <is>
          <t>0.3</t>
        </is>
      </c>
      <c r="O1079" t="inlineStr">
        <is>
          <t>20/15/5</t>
        </is>
      </c>
      <c r="Q1079" t="n">
        <v>990.0</v>
      </c>
      <c r="U1079" t="inlineStr">
        <is>
          <t/>
        </is>
      </c>
      <c r="V1079" t="inlineStr">
        <is>
          <t/>
        </is>
      </c>
      <c r="W1079" t="inlineStr">
        <is>
          <t/>
        </is>
      </c>
      <c r="X1079" t="inlineStr">
        <is>
          <t/>
        </is>
      </c>
      <c r="Y1079" t="inlineStr">
        <is>
          <t/>
        </is>
      </c>
      <c r="Z1079" t="inlineStr">
        <is>
          <t/>
        </is>
      </c>
      <c r="AA1079" t="inlineStr">
        <is>
          <t/>
        </is>
      </c>
      <c r="AB1079" t="inlineStr">
        <is>
          <t/>
        </is>
      </c>
      <c r="AE1079" t="inlineStr">
        <is>
          <t/>
        </is>
      </c>
      <c r="AF1079" t="inlineStr">
        <is>
          <t/>
        </is>
      </c>
      <c r="AI1079" t="inlineStr">
        <is>
          <t/>
        </is>
      </c>
      <c r="AJ1079" t="inlineStr">
        <is>
          <t>101365570816</t>
        </is>
      </c>
    </row>
    <row r="1080">
      <c r="A1080" t="inlineStr">
        <is>
          <t/>
        </is>
      </c>
      <c r="B1080" t="inlineStr">
        <is>
          <t/>
        </is>
      </c>
      <c r="C1080" t="inlineStr">
        <is>
          <t>372914</t>
        </is>
      </c>
      <c r="D1080" t="inlineStr">
        <is>
          <t>Портативная Акустика JETACCESS PBS-30</t>
        </is>
      </c>
      <c r="E1080" t="inlineStr">
        <is>
          <t>//avatars.mds.yandex.net/get-marketpic/9150913/pic08f06f4ec66636691cb76e72a0214bfa/orig,//avatars.mds.yandex.net/get-marketpic/8959419/pic96126badf5712c3de9841da4e39e6ece/orig</t>
        </is>
      </c>
      <c r="F1080" t="inlineStr">
        <is>
          <t>Портативная Акустика JETACCESS PBS-30 чёрная (2x5Вт динамик, 1800mAh аккумулятор, LED подсветка)</t>
        </is>
      </c>
      <c r="G1080" t="inlineStr">
        <is>
          <t>Акустика компьютерная</t>
        </is>
      </c>
      <c r="H1080" t="inlineStr">
        <is>
          <t>JETACCESS</t>
        </is>
      </c>
      <c r="I1080" t="inlineStr">
        <is>
          <t/>
        </is>
      </c>
      <c r="J1080" t="inlineStr">
        <is>
          <t/>
        </is>
      </c>
      <c r="K1080" t="inlineStr">
        <is>
          <t/>
        </is>
      </c>
      <c r="L1080" t="inlineStr">
        <is>
          <t/>
        </is>
      </c>
      <c r="M1080" t="inlineStr">
        <is>
          <t/>
        </is>
      </c>
      <c r="N1080" t="inlineStr">
        <is>
          <t>0.35</t>
        </is>
      </c>
      <c r="O1080" t="inlineStr">
        <is>
          <t>25/20/6</t>
        </is>
      </c>
      <c r="Q1080" t="n">
        <v>1790.0</v>
      </c>
      <c r="U1080" t="inlineStr">
        <is>
          <t/>
        </is>
      </c>
      <c r="V1080" t="inlineStr">
        <is>
          <t/>
        </is>
      </c>
      <c r="W1080" t="inlineStr">
        <is>
          <t/>
        </is>
      </c>
      <c r="X1080" t="inlineStr">
        <is>
          <t/>
        </is>
      </c>
      <c r="Y1080" t="inlineStr">
        <is>
          <t>1 год</t>
        </is>
      </c>
      <c r="Z1080" t="inlineStr">
        <is>
          <t/>
        </is>
      </c>
      <c r="AA1080" t="inlineStr">
        <is>
          <t/>
        </is>
      </c>
      <c r="AB1080" t="inlineStr">
        <is>
          <t/>
        </is>
      </c>
      <c r="AE1080" t="inlineStr">
        <is>
          <t/>
        </is>
      </c>
      <c r="AF1080" t="inlineStr">
        <is>
          <t/>
        </is>
      </c>
      <c r="AI1080" t="inlineStr">
        <is>
          <t/>
        </is>
      </c>
      <c r="AJ1080" t="inlineStr">
        <is>
          <t>101967845670</t>
        </is>
      </c>
    </row>
    <row r="1081">
      <c r="A1081" t="inlineStr">
        <is>
          <t/>
        </is>
      </c>
      <c r="B1081" t="inlineStr">
        <is>
          <t/>
        </is>
      </c>
      <c r="C1081" t="inlineStr">
        <is>
          <t>372915</t>
        </is>
      </c>
      <c r="D1081" t="inlineStr">
        <is>
          <t>Портативная Акустика JETACCESS PBS-30</t>
        </is>
      </c>
      <c r="E1081" t="inlineStr">
        <is>
          <t>//avatars.mds.yandex.net/get-marketpic/5526652/pic0608acf04724ec86275a7d418fed693e/orig,//avatars.mds.yandex.net/get-marketpic/8507732/picd7f42fa5b460522058ee595e103b5c76/orig,//avatars.mds.yandex.net/get-marketpic/6969460/pic16e87f8cea0a16e7258a000002b4c1e2/orig</t>
        </is>
      </c>
      <c r="F1081" t="inlineStr">
        <is>
          <t>Портативная Акустика JETACCESS PBS-30 красная (2x5Вт динамик, 1800mAh аккумулятор, LED подсветка)</t>
        </is>
      </c>
      <c r="G1081" t="inlineStr">
        <is>
          <t>Акустика компьютерная</t>
        </is>
      </c>
      <c r="H1081" t="inlineStr">
        <is>
          <t>JETACCESS</t>
        </is>
      </c>
      <c r="I1081" t="inlineStr">
        <is>
          <t/>
        </is>
      </c>
      <c r="J1081" t="inlineStr">
        <is>
          <t/>
        </is>
      </c>
      <c r="K1081" t="inlineStr">
        <is>
          <t/>
        </is>
      </c>
      <c r="L1081" t="inlineStr">
        <is>
          <t/>
        </is>
      </c>
      <c r="M1081" t="inlineStr">
        <is>
          <t/>
        </is>
      </c>
      <c r="N1081" t="inlineStr">
        <is>
          <t>0.35</t>
        </is>
      </c>
      <c r="O1081" t="inlineStr">
        <is>
          <t>25/20/6</t>
        </is>
      </c>
      <c r="Q1081" t="n">
        <v>1790.0</v>
      </c>
      <c r="U1081" t="inlineStr">
        <is>
          <t/>
        </is>
      </c>
      <c r="V1081" t="inlineStr">
        <is>
          <t/>
        </is>
      </c>
      <c r="W1081" t="inlineStr">
        <is>
          <t/>
        </is>
      </c>
      <c r="X1081" t="inlineStr">
        <is>
          <t/>
        </is>
      </c>
      <c r="Y1081" t="inlineStr">
        <is>
          <t>1 год</t>
        </is>
      </c>
      <c r="Z1081" t="inlineStr">
        <is>
          <t/>
        </is>
      </c>
      <c r="AA1081" t="inlineStr">
        <is>
          <t/>
        </is>
      </c>
      <c r="AB1081" t="inlineStr">
        <is>
          <t/>
        </is>
      </c>
      <c r="AE1081" t="inlineStr">
        <is>
          <t/>
        </is>
      </c>
      <c r="AF1081" t="inlineStr">
        <is>
          <t/>
        </is>
      </c>
      <c r="AI1081" t="inlineStr">
        <is>
          <t/>
        </is>
      </c>
      <c r="AJ1081" t="inlineStr">
        <is>
          <t>101967838257</t>
        </is>
      </c>
    </row>
    <row r="1082">
      <c r="A1082" t="inlineStr">
        <is>
          <t/>
        </is>
      </c>
      <c r="B1082" t="inlineStr">
        <is>
          <t/>
        </is>
      </c>
      <c r="C1082" t="inlineStr">
        <is>
          <t>372916</t>
        </is>
      </c>
      <c r="D1082" t="inlineStr">
        <is>
          <t>Портативная Акустика JETACCESS PBS-30)</t>
        </is>
      </c>
      <c r="E1082" t="inlineStr">
        <is>
          <t>//avatars.mds.yandex.net/get-marketpic/7461244/pic0d672d5f482643046832a8bd81a3991a/orig,//avatars.mds.yandex.net/get-marketpic/9234248/pic25758c0f368373e50664a42dd1dcabbf/orig</t>
        </is>
      </c>
      <c r="F1082" t="inlineStr">
        <is>
          <t>Портативная Акустика JETACCESS PBS-30 серая (2x5Вт динамик, 1800mAh аккумулятор, LED подсветка)</t>
        </is>
      </c>
      <c r="G1082" t="inlineStr">
        <is>
          <t>Акустика компьютерная</t>
        </is>
      </c>
      <c r="H1082" t="inlineStr">
        <is>
          <t>JETACCESS</t>
        </is>
      </c>
      <c r="I1082" t="inlineStr">
        <is>
          <t/>
        </is>
      </c>
      <c r="J1082" t="inlineStr">
        <is>
          <t/>
        </is>
      </c>
      <c r="K1082" t="inlineStr">
        <is>
          <t/>
        </is>
      </c>
      <c r="L1082" t="inlineStr">
        <is>
          <t/>
        </is>
      </c>
      <c r="M1082" t="inlineStr">
        <is>
          <t/>
        </is>
      </c>
      <c r="N1082" t="inlineStr">
        <is>
          <t>0.35</t>
        </is>
      </c>
      <c r="O1082" t="inlineStr">
        <is>
          <t>25/15/6</t>
        </is>
      </c>
      <c r="Q1082" t="n">
        <v>1790.0</v>
      </c>
      <c r="U1082" t="inlineStr">
        <is>
          <t/>
        </is>
      </c>
      <c r="V1082" t="inlineStr">
        <is>
          <t/>
        </is>
      </c>
      <c r="W1082" t="inlineStr">
        <is>
          <t/>
        </is>
      </c>
      <c r="X1082" t="inlineStr">
        <is>
          <t/>
        </is>
      </c>
      <c r="Y1082" t="inlineStr">
        <is>
          <t>1 год</t>
        </is>
      </c>
      <c r="Z1082" t="inlineStr">
        <is>
          <t/>
        </is>
      </c>
      <c r="AA1082" t="inlineStr">
        <is>
          <t/>
        </is>
      </c>
      <c r="AB1082" t="inlineStr">
        <is>
          <t/>
        </is>
      </c>
      <c r="AE1082" t="inlineStr">
        <is>
          <t/>
        </is>
      </c>
      <c r="AF1082" t="inlineStr">
        <is>
          <t/>
        </is>
      </c>
      <c r="AI1082" t="inlineStr">
        <is>
          <t/>
        </is>
      </c>
      <c r="AJ1082" t="inlineStr">
        <is>
          <t>101967838334</t>
        </is>
      </c>
    </row>
    <row r="1083">
      <c r="A1083" t="inlineStr">
        <is>
          <t/>
        </is>
      </c>
      <c r="B1083" t="inlineStr">
        <is>
          <t/>
        </is>
      </c>
      <c r="C1083" t="inlineStr">
        <is>
          <t>372917</t>
        </is>
      </c>
      <c r="D1083" t="inlineStr">
        <is>
          <t>Портативная Акустика JETACCESS PBS-30</t>
        </is>
      </c>
      <c r="E1083" t="inlineStr">
        <is>
          <t>//avatars.mds.yandex.net/get-marketpic/6971426/picf422b32894329db0748304265399c014/orig,//avatars.mds.yandex.net/get-marketpic/8869026/pice1a02ca68f907f8ec0482392a5b26629/orig</t>
        </is>
      </c>
      <c r="F1083" t="inlineStr">
        <is>
          <t>Портативная Акустика JETACCESS PBS-30 синяя (2x5Вт динамик, 1800mAh аккумулятор, LED подсветка)</t>
        </is>
      </c>
      <c r="G1083" t="inlineStr">
        <is>
          <t>Акустика компьютерная</t>
        </is>
      </c>
      <c r="H1083" t="inlineStr">
        <is>
          <t>JETACCESS</t>
        </is>
      </c>
      <c r="I1083" t="inlineStr">
        <is>
          <t/>
        </is>
      </c>
      <c r="J1083" t="inlineStr">
        <is>
          <t/>
        </is>
      </c>
      <c r="K1083" t="inlineStr">
        <is>
          <t/>
        </is>
      </c>
      <c r="L1083" t="inlineStr">
        <is>
          <t/>
        </is>
      </c>
      <c r="M1083" t="inlineStr">
        <is>
          <t/>
        </is>
      </c>
      <c r="N1083" t="inlineStr">
        <is>
          <t>0.35</t>
        </is>
      </c>
      <c r="O1083" t="inlineStr">
        <is>
          <t>25/20/6</t>
        </is>
      </c>
      <c r="Q1083" t="n">
        <v>1790.0</v>
      </c>
      <c r="U1083" t="inlineStr">
        <is>
          <t/>
        </is>
      </c>
      <c r="V1083" t="inlineStr">
        <is>
          <t/>
        </is>
      </c>
      <c r="W1083" t="inlineStr">
        <is>
          <t/>
        </is>
      </c>
      <c r="X1083" t="inlineStr">
        <is>
          <t/>
        </is>
      </c>
      <c r="Y1083" t="inlineStr">
        <is>
          <t>1 год</t>
        </is>
      </c>
      <c r="Z1083" t="inlineStr">
        <is>
          <t/>
        </is>
      </c>
      <c r="AA1083" t="inlineStr">
        <is>
          <t/>
        </is>
      </c>
      <c r="AB1083" t="inlineStr">
        <is>
          <t/>
        </is>
      </c>
      <c r="AE1083" t="inlineStr">
        <is>
          <t/>
        </is>
      </c>
      <c r="AF1083" t="inlineStr">
        <is>
          <t/>
        </is>
      </c>
      <c r="AI1083" t="inlineStr">
        <is>
          <t/>
        </is>
      </c>
      <c r="AJ1083" t="inlineStr">
        <is>
          <t>101967845136</t>
        </is>
      </c>
    </row>
    <row r="1084">
      <c r="A1084" t="inlineStr">
        <is>
          <t/>
        </is>
      </c>
      <c r="B1084" t="inlineStr">
        <is>
          <t/>
        </is>
      </c>
      <c r="C1084" t="inlineStr">
        <is>
          <t>372918</t>
        </is>
      </c>
      <c r="D1084" t="inlineStr">
        <is>
          <t>Портативная Акустика JETACCESS PBS-50</t>
        </is>
      </c>
      <c r="E1084" t="inlineStr">
        <is>
          <t>//avatars.mds.yandex.net/get-marketpic/6727891/pic4c2d6bf4739d6eb7189417edf9c6d367/orig,//avatars.mds.yandex.net/get-marketpic/7754097/pic495041b64d2f155be5492d84e6f651d6/orig,//avatars.mds.yandex.net/get-marketpic/7548116/pic93f2527a10ca968706713af7bb350302/orig</t>
        </is>
      </c>
      <c r="F1084" t="inlineStr">
        <is>
          <t>Портативная Акустика JETACCESS PBS-50 чёрная (2x5Вт динамик, 1200mAh аккумулятор, LED подсветка)</t>
        </is>
      </c>
      <c r="G1084" t="inlineStr">
        <is>
          <t>Акустика компьютерная</t>
        </is>
      </c>
      <c r="H1084" t="inlineStr">
        <is>
          <t>JETACCESS</t>
        </is>
      </c>
      <c r="I1084" t="inlineStr">
        <is>
          <t/>
        </is>
      </c>
      <c r="J1084" t="inlineStr">
        <is>
          <t/>
        </is>
      </c>
      <c r="K1084" t="inlineStr">
        <is>
          <t/>
        </is>
      </c>
      <c r="L1084" t="inlineStr">
        <is>
          <t/>
        </is>
      </c>
      <c r="M1084" t="inlineStr">
        <is>
          <t/>
        </is>
      </c>
      <c r="N1084" t="inlineStr">
        <is>
          <t>0.35</t>
        </is>
      </c>
      <c r="O1084" t="inlineStr">
        <is>
          <t>25/15/6</t>
        </is>
      </c>
      <c r="Q1084" t="n">
        <v>1890.0</v>
      </c>
      <c r="U1084" t="inlineStr">
        <is>
          <t/>
        </is>
      </c>
      <c r="V1084" t="inlineStr">
        <is>
          <t/>
        </is>
      </c>
      <c r="W1084" t="inlineStr">
        <is>
          <t/>
        </is>
      </c>
      <c r="X1084" t="inlineStr">
        <is>
          <t/>
        </is>
      </c>
      <c r="Y1084" t="inlineStr">
        <is>
          <t/>
        </is>
      </c>
      <c r="Z1084" t="inlineStr">
        <is>
          <t/>
        </is>
      </c>
      <c r="AA1084" t="inlineStr">
        <is>
          <t/>
        </is>
      </c>
      <c r="AB1084" t="inlineStr">
        <is>
          <t/>
        </is>
      </c>
      <c r="AE1084" t="inlineStr">
        <is>
          <t/>
        </is>
      </c>
      <c r="AF1084" t="inlineStr">
        <is>
          <t/>
        </is>
      </c>
      <c r="AI1084" t="inlineStr">
        <is>
          <t/>
        </is>
      </c>
      <c r="AJ1084" t="inlineStr">
        <is>
          <t>101971200070</t>
        </is>
      </c>
    </row>
    <row r="1085">
      <c r="A1085" t="inlineStr">
        <is>
          <t/>
        </is>
      </c>
      <c r="B1085" t="inlineStr">
        <is>
          <t/>
        </is>
      </c>
      <c r="C1085" t="inlineStr">
        <is>
          <t>372919</t>
        </is>
      </c>
      <c r="D1085" t="inlineStr">
        <is>
          <t>Портативная Акустика JETACCESS PBS-50</t>
        </is>
      </c>
      <c r="E1085" t="inlineStr">
        <is>
          <t>//avatars.mds.yandex.net/get-marketpic/7748014/pic6eb05f8710dee116dc44ee360c3c9d2d/orig,//avatars.mds.yandex.net/get-marketpic/8375115/pic25f29cb912e603006bb71f0ce69c0930/orig,//avatars.mds.yandex.net/get-marketpic/8285586/picdc9a4831620ced06cd2e7a4a3f7446ae/orig</t>
        </is>
      </c>
      <c r="F1085" t="inlineStr">
        <is>
          <t>Портативная Акустика JETACCESS PBS-50 красная (2x5Вт динамик, 1200mAh аккумулятор, LED подсветка)</t>
        </is>
      </c>
      <c r="G1085" t="inlineStr">
        <is>
          <t>Акустика компьютерная</t>
        </is>
      </c>
      <c r="H1085" t="inlineStr">
        <is>
          <t>JETACCESS</t>
        </is>
      </c>
      <c r="I1085" t="inlineStr">
        <is>
          <t/>
        </is>
      </c>
      <c r="J1085" t="inlineStr">
        <is>
          <t/>
        </is>
      </c>
      <c r="K1085" t="inlineStr">
        <is>
          <t/>
        </is>
      </c>
      <c r="L1085" t="inlineStr">
        <is>
          <t/>
        </is>
      </c>
      <c r="M1085" t="inlineStr">
        <is>
          <t/>
        </is>
      </c>
      <c r="N1085" t="inlineStr">
        <is>
          <t>0.35</t>
        </is>
      </c>
      <c r="O1085" t="inlineStr">
        <is>
          <t>25/20/6</t>
        </is>
      </c>
      <c r="Q1085" t="n">
        <v>1890.0</v>
      </c>
      <c r="U1085" t="inlineStr">
        <is>
          <t/>
        </is>
      </c>
      <c r="V1085" t="inlineStr">
        <is>
          <t/>
        </is>
      </c>
      <c r="W1085" t="inlineStr">
        <is>
          <t/>
        </is>
      </c>
      <c r="X1085" t="inlineStr">
        <is>
          <t/>
        </is>
      </c>
      <c r="Y1085" t="inlineStr">
        <is>
          <t>1 год</t>
        </is>
      </c>
      <c r="Z1085" t="inlineStr">
        <is>
          <t/>
        </is>
      </c>
      <c r="AA1085" t="inlineStr">
        <is>
          <t/>
        </is>
      </c>
      <c r="AB1085" t="inlineStr">
        <is>
          <t/>
        </is>
      </c>
      <c r="AE1085" t="inlineStr">
        <is>
          <t/>
        </is>
      </c>
      <c r="AF1085" t="inlineStr">
        <is>
          <t/>
        </is>
      </c>
      <c r="AI1085" t="inlineStr">
        <is>
          <t/>
        </is>
      </c>
      <c r="AJ1085" t="inlineStr">
        <is>
          <t>101967850688</t>
        </is>
      </c>
    </row>
    <row r="1086">
      <c r="A1086" t="inlineStr">
        <is>
          <t/>
        </is>
      </c>
      <c r="B1086" t="inlineStr">
        <is>
          <t/>
        </is>
      </c>
      <c r="C1086" t="inlineStr">
        <is>
          <t>372920</t>
        </is>
      </c>
      <c r="D1086" t="inlineStr">
        <is>
          <t>Портативная Акустика JETACCESS PBS-50</t>
        </is>
      </c>
      <c r="E1086" t="inlineStr">
        <is>
          <t>//avatars.mds.yandex.net/get-marketpic/6434524/pic0d8760f1cc5d0c581e59d5c544747155/orig,//avatars.mds.yandex.net/get-marketpic/6097271/picfc46b940cb55010b9116fbe8b9f23507/orig,//avatars.mds.yandex.net/get-marketpic/7354687/pic04e5920b637ee27fddd04a6557ffbcf3/orig</t>
        </is>
      </c>
      <c r="F1086" t="inlineStr">
        <is>
          <t/>
        </is>
      </c>
      <c r="G1086" t="inlineStr">
        <is>
          <t>Акустика компьютерная</t>
        </is>
      </c>
      <c r="H1086" t="inlineStr">
        <is>
          <t>JETACCESS</t>
        </is>
      </c>
      <c r="I1086" t="inlineStr">
        <is>
          <t/>
        </is>
      </c>
      <c r="J1086" t="inlineStr">
        <is>
          <t/>
        </is>
      </c>
      <c r="K1086" t="inlineStr">
        <is>
          <t/>
        </is>
      </c>
      <c r="L1086" t="inlineStr">
        <is>
          <t/>
        </is>
      </c>
      <c r="M1086" t="inlineStr">
        <is>
          <t/>
        </is>
      </c>
      <c r="N1086" t="inlineStr">
        <is>
          <t>0.35</t>
        </is>
      </c>
      <c r="O1086" t="inlineStr">
        <is>
          <t>25/15/6</t>
        </is>
      </c>
      <c r="Q1086" t="n">
        <v>1890.0</v>
      </c>
      <c r="U1086" t="inlineStr">
        <is>
          <t/>
        </is>
      </c>
      <c r="V1086" t="inlineStr">
        <is>
          <t/>
        </is>
      </c>
      <c r="W1086" t="inlineStr">
        <is>
          <t/>
        </is>
      </c>
      <c r="X1086" t="inlineStr">
        <is>
          <t/>
        </is>
      </c>
      <c r="Y1086" t="inlineStr">
        <is>
          <t/>
        </is>
      </c>
      <c r="Z1086" t="inlineStr">
        <is>
          <t/>
        </is>
      </c>
      <c r="AA1086" t="inlineStr">
        <is>
          <t/>
        </is>
      </c>
      <c r="AB1086" t="inlineStr">
        <is>
          <t/>
        </is>
      </c>
      <c r="AE1086" t="inlineStr">
        <is>
          <t/>
        </is>
      </c>
      <c r="AF1086" t="inlineStr">
        <is>
          <t/>
        </is>
      </c>
      <c r="AI1086" t="inlineStr">
        <is>
          <t/>
        </is>
      </c>
      <c r="AJ1086" t="inlineStr">
        <is>
          <t>101967843033</t>
        </is>
      </c>
    </row>
    <row r="1087">
      <c r="A1087" t="inlineStr">
        <is>
          <t/>
        </is>
      </c>
      <c r="B1087" t="inlineStr">
        <is>
          <t/>
        </is>
      </c>
      <c r="C1087" t="inlineStr">
        <is>
          <t>372921</t>
        </is>
      </c>
      <c r="D1087" t="inlineStr">
        <is>
          <t>Портативная Акустика JETACCESS PBS-50</t>
        </is>
      </c>
      <c r="E1087" t="inlineStr">
        <is>
          <t>//avatars.mds.yandex.net/get-marketpic/8563509/pic0a101f859e4c5d82f08962cd403cf9d3/orig,//avatars.mds.yandex.net/get-marketpic/8540726/picc2cb3a55e2aa9483887f4570014ad2e5/orig,//avatars.mds.yandex.net/get-marketpic/9123519/pic8aee3de3e9c64ac4e6774f58c19867fa/orig</t>
        </is>
      </c>
      <c r="F1087" t="inlineStr">
        <is>
          <t/>
        </is>
      </c>
      <c r="G1087" t="inlineStr">
        <is>
          <t>Акустика компьютерная</t>
        </is>
      </c>
      <c r="H1087" t="inlineStr">
        <is>
          <t>JETACCESS</t>
        </is>
      </c>
      <c r="I1087" t="inlineStr">
        <is>
          <t/>
        </is>
      </c>
      <c r="J1087" t="inlineStr">
        <is>
          <t/>
        </is>
      </c>
      <c r="K1087" t="inlineStr">
        <is>
          <t/>
        </is>
      </c>
      <c r="L1087" t="inlineStr">
        <is>
          <t/>
        </is>
      </c>
      <c r="M1087" t="inlineStr">
        <is>
          <t/>
        </is>
      </c>
      <c r="N1087" t="inlineStr">
        <is>
          <t>0.35</t>
        </is>
      </c>
      <c r="O1087" t="inlineStr">
        <is>
          <t>25/15/6</t>
        </is>
      </c>
      <c r="Q1087" t="n">
        <v>1890.0</v>
      </c>
      <c r="U1087" t="inlineStr">
        <is>
          <t/>
        </is>
      </c>
      <c r="V1087" t="inlineStr">
        <is>
          <t/>
        </is>
      </c>
      <c r="W1087" t="inlineStr">
        <is>
          <t/>
        </is>
      </c>
      <c r="X1087" t="inlineStr">
        <is>
          <t/>
        </is>
      </c>
      <c r="Y1087" t="inlineStr">
        <is>
          <t>1 год</t>
        </is>
      </c>
      <c r="Z1087" t="inlineStr">
        <is>
          <t/>
        </is>
      </c>
      <c r="AA1087" t="inlineStr">
        <is>
          <t/>
        </is>
      </c>
      <c r="AB1087" t="inlineStr">
        <is>
          <t/>
        </is>
      </c>
      <c r="AE1087" t="inlineStr">
        <is>
          <t/>
        </is>
      </c>
      <c r="AF1087" t="inlineStr">
        <is>
          <t/>
        </is>
      </c>
      <c r="AI1087" t="inlineStr">
        <is>
          <t/>
        </is>
      </c>
      <c r="AJ1087" t="inlineStr">
        <is>
          <t>101967849189</t>
        </is>
      </c>
    </row>
    <row r="1088">
      <c r="A1088" t="inlineStr">
        <is>
          <t/>
        </is>
      </c>
      <c r="B1088" t="inlineStr">
        <is>
          <t/>
        </is>
      </c>
      <c r="C1088" t="inlineStr">
        <is>
          <t>372922</t>
        </is>
      </c>
      <c r="D1088" t="inlineStr">
        <is>
          <t>Портативная Акустика JETACCESS PBS-50</t>
        </is>
      </c>
      <c r="E1088" t="inlineStr">
        <is>
          <t>//avatars.mds.yandex.net/get-marketpic/8186733/picf6b647cfce5aed18af4cf783057c3aed/orig,//avatars.mds.yandex.net/get-marketpic/7747313/pica4f0f03b5700be6c2057d4a2e3afa6f5/orig,//avatars.mds.yandex.net/get-marketpic/8962143/pic9c0749c987d273e09f794786b0b896a5/orig</t>
        </is>
      </c>
      <c r="F1088" t="inlineStr">
        <is>
          <t>Портативная Акустика JETACCESS PBS-50 аквамарин (2x5Вт динамик, 1200mAh аккумулятор, LED подсветка)</t>
        </is>
      </c>
      <c r="G1088" t="inlineStr">
        <is>
          <t>Акустика компьютерная</t>
        </is>
      </c>
      <c r="H1088" t="inlineStr">
        <is>
          <t>JETACCESS</t>
        </is>
      </c>
      <c r="I1088" t="inlineStr">
        <is>
          <t/>
        </is>
      </c>
      <c r="J1088" t="inlineStr">
        <is>
          <t/>
        </is>
      </c>
      <c r="K1088" t="inlineStr">
        <is>
          <t/>
        </is>
      </c>
      <c r="L1088" t="inlineStr">
        <is>
          <t/>
        </is>
      </c>
      <c r="M1088" t="inlineStr">
        <is>
          <t/>
        </is>
      </c>
      <c r="N1088" t="inlineStr">
        <is>
          <t>0.35</t>
        </is>
      </c>
      <c r="O1088" t="inlineStr">
        <is>
          <t>25/20/6</t>
        </is>
      </c>
      <c r="Q1088" t="n">
        <v>1890.0</v>
      </c>
      <c r="U1088" t="inlineStr">
        <is>
          <t/>
        </is>
      </c>
      <c r="V1088" t="inlineStr">
        <is>
          <t/>
        </is>
      </c>
      <c r="W1088" t="inlineStr">
        <is>
          <t/>
        </is>
      </c>
      <c r="X1088" t="inlineStr">
        <is>
          <t/>
        </is>
      </c>
      <c r="Y1088" t="inlineStr">
        <is>
          <t/>
        </is>
      </c>
      <c r="Z1088" t="inlineStr">
        <is>
          <t/>
        </is>
      </c>
      <c r="AA1088" t="inlineStr">
        <is>
          <t/>
        </is>
      </c>
      <c r="AB1088" t="inlineStr">
        <is>
          <t/>
        </is>
      </c>
      <c r="AE1088" t="inlineStr">
        <is>
          <t/>
        </is>
      </c>
      <c r="AF1088" t="inlineStr">
        <is>
          <t/>
        </is>
      </c>
      <c r="AI1088" t="inlineStr">
        <is>
          <t/>
        </is>
      </c>
      <c r="AJ1088" t="inlineStr">
        <is>
          <t>101967849395</t>
        </is>
      </c>
    </row>
    <row r="1089">
      <c r="A1089" t="inlineStr">
        <is>
          <t/>
        </is>
      </c>
      <c r="B1089" t="inlineStr">
        <is>
          <t/>
        </is>
      </c>
      <c r="C1089" t="inlineStr">
        <is>
          <t>372923</t>
        </is>
      </c>
      <c r="D1089" t="inlineStr">
        <is>
          <t>Портативная Акустика JETACCESS PBS-55</t>
        </is>
      </c>
      <c r="E1089" t="inlineStr">
        <is>
          <t>//avatars.mds.yandex.net/get-marketpic/8501847/pic1fa9989bf1d562edf95e008cc7aa535b/orig,//avatars.mds.yandex.net/get-marketpic/7747313/pic7849d7ac1de9eece41a24381c177889e/orig</t>
        </is>
      </c>
      <c r="F1089" t="inlineStr">
        <is>
          <t/>
        </is>
      </c>
      <c r="G1089" t="inlineStr">
        <is>
          <t>Акустика компьютерная</t>
        </is>
      </c>
      <c r="H1089" t="inlineStr">
        <is>
          <t>JETACCESS</t>
        </is>
      </c>
      <c r="I1089" t="inlineStr">
        <is>
          <t/>
        </is>
      </c>
      <c r="J1089" t="inlineStr">
        <is>
          <t/>
        </is>
      </c>
      <c r="K1089" t="inlineStr">
        <is>
          <t/>
        </is>
      </c>
      <c r="L1089" t="inlineStr">
        <is>
          <t/>
        </is>
      </c>
      <c r="M1089" t="inlineStr">
        <is>
          <t/>
        </is>
      </c>
      <c r="N1089" t="inlineStr">
        <is>
          <t>0.35</t>
        </is>
      </c>
      <c r="O1089" t="inlineStr">
        <is>
          <t>25/20/6</t>
        </is>
      </c>
      <c r="Q1089" t="n">
        <v>1790.0</v>
      </c>
      <c r="U1089" t="inlineStr">
        <is>
          <t/>
        </is>
      </c>
      <c r="V1089" t="inlineStr">
        <is>
          <t/>
        </is>
      </c>
      <c r="W1089" t="inlineStr">
        <is>
          <t/>
        </is>
      </c>
      <c r="X1089" t="inlineStr">
        <is>
          <t/>
        </is>
      </c>
      <c r="Y1089" t="inlineStr">
        <is>
          <t/>
        </is>
      </c>
      <c r="Z1089" t="inlineStr">
        <is>
          <t/>
        </is>
      </c>
      <c r="AA1089" t="inlineStr">
        <is>
          <t/>
        </is>
      </c>
      <c r="AB1089" t="inlineStr">
        <is>
          <t/>
        </is>
      </c>
      <c r="AE1089" t="inlineStr">
        <is>
          <t/>
        </is>
      </c>
      <c r="AF1089" t="inlineStr">
        <is>
          <t/>
        </is>
      </c>
      <c r="AI1089" t="inlineStr">
        <is>
          <t/>
        </is>
      </c>
      <c r="AJ1089" t="inlineStr">
        <is>
          <t>101967851238</t>
        </is>
      </c>
    </row>
    <row r="1090">
      <c r="A1090" t="inlineStr">
        <is>
          <t/>
        </is>
      </c>
      <c r="B1090" t="inlineStr">
        <is>
          <t/>
        </is>
      </c>
      <c r="C1090" t="inlineStr">
        <is>
          <t>372924</t>
        </is>
      </c>
      <c r="D1090" t="inlineStr">
        <is>
          <t>Портативная Акустика JETACCESS PBS-55</t>
        </is>
      </c>
      <c r="E1090" t="inlineStr">
        <is>
          <t>//avatars.mds.yandex.net/get-marketpic/6199754/pic1fbc44aecc983bf8fb6e110155b934c1/orig,//avatars.mds.yandex.net/get-marketpic/6010080/picebae63835915461970f096222450eb21/orig</t>
        </is>
      </c>
      <c r="F1090" t="inlineStr">
        <is>
          <t>Портативная Акустика JETACCESS PBS-55 красная (2x5Вт динамик, 1200mAh аккумулятор, LED подсветка)</t>
        </is>
      </c>
      <c r="G1090" t="inlineStr">
        <is>
          <t>Акустика компьютерная</t>
        </is>
      </c>
      <c r="H1090" t="inlineStr">
        <is>
          <t>JETACCESS</t>
        </is>
      </c>
      <c r="I1090" t="inlineStr">
        <is>
          <t/>
        </is>
      </c>
      <c r="J1090" t="inlineStr">
        <is>
          <t/>
        </is>
      </c>
      <c r="K1090" t="inlineStr">
        <is>
          <t/>
        </is>
      </c>
      <c r="L1090" t="inlineStr">
        <is>
          <t/>
        </is>
      </c>
      <c r="M1090" t="inlineStr">
        <is>
          <t/>
        </is>
      </c>
      <c r="N1090" t="inlineStr">
        <is>
          <t>0.35</t>
        </is>
      </c>
      <c r="O1090" t="inlineStr">
        <is>
          <t>25/15/6</t>
        </is>
      </c>
      <c r="Q1090" t="n">
        <v>1790.0</v>
      </c>
      <c r="U1090" t="inlineStr">
        <is>
          <t/>
        </is>
      </c>
      <c r="V1090" t="inlineStr">
        <is>
          <t/>
        </is>
      </c>
      <c r="W1090" t="inlineStr">
        <is>
          <t/>
        </is>
      </c>
      <c r="X1090" t="inlineStr">
        <is>
          <t/>
        </is>
      </c>
      <c r="Y1090" t="inlineStr">
        <is>
          <t>1 год</t>
        </is>
      </c>
      <c r="Z1090" t="inlineStr">
        <is>
          <t/>
        </is>
      </c>
      <c r="AA1090" t="inlineStr">
        <is>
          <t/>
        </is>
      </c>
      <c r="AB1090" t="inlineStr">
        <is>
          <t/>
        </is>
      </c>
      <c r="AE1090" t="inlineStr">
        <is>
          <t/>
        </is>
      </c>
      <c r="AF1090" t="inlineStr">
        <is>
          <t/>
        </is>
      </c>
      <c r="AI1090" t="inlineStr">
        <is>
          <t/>
        </is>
      </c>
      <c r="AJ1090" t="inlineStr">
        <is>
          <t>101967849190</t>
        </is>
      </c>
    </row>
    <row r="1091">
      <c r="A1091" t="inlineStr">
        <is>
          <t/>
        </is>
      </c>
      <c r="B1091" t="inlineStr">
        <is>
          <t/>
        </is>
      </c>
      <c r="C1091" t="inlineStr">
        <is>
          <t>372925</t>
        </is>
      </c>
      <c r="D1091" t="inlineStr">
        <is>
          <t>Портативная Акустика JETACCESS PBS-55</t>
        </is>
      </c>
      <c r="E1091" t="inlineStr">
        <is>
          <t>//avatars.mds.yandex.net/get-marketpic/6075827/pic8c6f19a62e2a43039ca0027ab92e4e60/orig,//avatars.mds.yandex.net/get-marketpic/6208653/pic7f017eeb68891e948b087bb5f8878c28/orig</t>
        </is>
      </c>
      <c r="F1091" t="inlineStr">
        <is>
          <t/>
        </is>
      </c>
      <c r="G1091" t="inlineStr">
        <is>
          <t>Акустика компьютерная</t>
        </is>
      </c>
      <c r="H1091" t="inlineStr">
        <is>
          <t>JETACCESS</t>
        </is>
      </c>
      <c r="I1091" t="inlineStr">
        <is>
          <t/>
        </is>
      </c>
      <c r="J1091" t="inlineStr">
        <is>
          <t/>
        </is>
      </c>
      <c r="K1091" t="inlineStr">
        <is>
          <t/>
        </is>
      </c>
      <c r="L1091" t="inlineStr">
        <is>
          <t/>
        </is>
      </c>
      <c r="M1091" t="inlineStr">
        <is>
          <t/>
        </is>
      </c>
      <c r="N1091" t="inlineStr">
        <is>
          <t>0.35</t>
        </is>
      </c>
      <c r="O1091" t="inlineStr">
        <is>
          <t>25/15/6</t>
        </is>
      </c>
      <c r="Q1091" t="n">
        <v>1790.0</v>
      </c>
      <c r="U1091" t="inlineStr">
        <is>
          <t/>
        </is>
      </c>
      <c r="V1091" t="inlineStr">
        <is>
          <t/>
        </is>
      </c>
      <c r="W1091" t="inlineStr">
        <is>
          <t/>
        </is>
      </c>
      <c r="X1091" t="inlineStr">
        <is>
          <t/>
        </is>
      </c>
      <c r="Y1091" t="inlineStr">
        <is>
          <t>1 год</t>
        </is>
      </c>
      <c r="Z1091" t="inlineStr">
        <is>
          <t/>
        </is>
      </c>
      <c r="AA1091" t="inlineStr">
        <is>
          <t/>
        </is>
      </c>
      <c r="AB1091" t="inlineStr">
        <is>
          <t/>
        </is>
      </c>
      <c r="AE1091" t="inlineStr">
        <is>
          <t/>
        </is>
      </c>
      <c r="AF1091" t="inlineStr">
        <is>
          <t/>
        </is>
      </c>
      <c r="AI1091" t="inlineStr">
        <is>
          <t/>
        </is>
      </c>
      <c r="AJ1091" t="inlineStr">
        <is>
          <t>101967858801</t>
        </is>
      </c>
    </row>
    <row r="1092">
      <c r="A1092" t="inlineStr">
        <is>
          <t/>
        </is>
      </c>
      <c r="B1092" t="inlineStr">
        <is>
          <t/>
        </is>
      </c>
      <c r="C1092" t="inlineStr">
        <is>
          <t>372926</t>
        </is>
      </c>
      <c r="D1092" t="inlineStr">
        <is>
          <t>Портативная Акустика JETACCESS PBS-55</t>
        </is>
      </c>
      <c r="E1092" t="inlineStr">
        <is>
          <t>//avatars.mds.yandex.net/get-marketpic/9046385/pic08513004e0c1ef73ab3119cf3d1dbf1d/orig,//avatars.mds.yandex.net/get-marketpic/8285586/pic781ce36c3dcaede86212d26f7b0e5592/orig</t>
        </is>
      </c>
      <c r="F1092" t="inlineStr">
        <is>
          <t/>
        </is>
      </c>
      <c r="G1092" t="inlineStr">
        <is>
          <t>Акустика компьютерная</t>
        </is>
      </c>
      <c r="H1092" t="inlineStr">
        <is>
          <t>JETACCESS</t>
        </is>
      </c>
      <c r="I1092" t="inlineStr">
        <is>
          <t/>
        </is>
      </c>
      <c r="J1092" t="inlineStr">
        <is>
          <t/>
        </is>
      </c>
      <c r="K1092" t="inlineStr">
        <is>
          <t/>
        </is>
      </c>
      <c r="L1092" t="inlineStr">
        <is>
          <t/>
        </is>
      </c>
      <c r="M1092" t="inlineStr">
        <is>
          <t/>
        </is>
      </c>
      <c r="N1092" t="inlineStr">
        <is>
          <t>0.35</t>
        </is>
      </c>
      <c r="O1092" t="inlineStr">
        <is>
          <t>25/20/6</t>
        </is>
      </c>
      <c r="Q1092" t="n">
        <v>1790.0</v>
      </c>
      <c r="U1092" t="inlineStr">
        <is>
          <t/>
        </is>
      </c>
      <c r="V1092" t="inlineStr">
        <is>
          <t/>
        </is>
      </c>
      <c r="W1092" t="inlineStr">
        <is>
          <t/>
        </is>
      </c>
      <c r="X1092" t="inlineStr">
        <is>
          <t/>
        </is>
      </c>
      <c r="Y1092" t="inlineStr">
        <is>
          <t/>
        </is>
      </c>
      <c r="Z1092" t="inlineStr">
        <is>
          <t/>
        </is>
      </c>
      <c r="AA1092" t="inlineStr">
        <is>
          <t/>
        </is>
      </c>
      <c r="AB1092" t="inlineStr">
        <is>
          <t/>
        </is>
      </c>
      <c r="AE1092" t="inlineStr">
        <is>
          <t/>
        </is>
      </c>
      <c r="AF1092" t="inlineStr">
        <is>
          <t/>
        </is>
      </c>
      <c r="AI1092" t="inlineStr">
        <is>
          <t/>
        </is>
      </c>
      <c r="AJ1092" t="inlineStr">
        <is>
          <t>101967858802</t>
        </is>
      </c>
    </row>
    <row r="1093">
      <c r="A1093" t="inlineStr">
        <is>
          <t/>
        </is>
      </c>
      <c r="B1093" t="inlineStr">
        <is>
          <t/>
        </is>
      </c>
      <c r="C1093" t="inlineStr">
        <is>
          <t>372927</t>
        </is>
      </c>
      <c r="D1093" t="inlineStr">
        <is>
          <t>Портативная акустика Jet.A PBS-80, 10 Вт, красный</t>
        </is>
      </c>
      <c r="E1093" t="inlineStr">
        <is>
          <t/>
        </is>
      </c>
      <c r="F1093" t="inlineStr">
        <is>
          <t>При помощи Bluetooth-соединения вы можете подключить колонку к любому мобильному устройству — телефону или планшету. Версия Bluetooth 5.0 обеспечивает низкое энергопотребление, уверенный приём сигнала в радиусе 10 метров и ускоренную передачу данных. Подключить колонку к мобильному устройству можно при помощи кабеля AUX. Для надёжного приёма радиосигнала необходимо подключить кабель AUX, в этом режиме он выполнит функцию антенны. Для воспроизведения аудиозаписей можно просто подключить к колонке USB-флешку или карту памяти microSD. Ёмкость аккумулятора колонки составляет 1200 mAh. При среднем уровне громкости полного заряда аккумулятора хватает примерно на 4 часа непрерывного прослушивания музыки. На максимальной громкости аккумулятор разрядится немного быстрее. Кроме того, низкая температура окружающей среды может способствовать сокращению времени работы. Случайное кратковременное попадание брызг воды не сможет повредить колонку, но необходимо беречь колонку от дождя или падения в воду.</t>
        </is>
      </c>
      <c r="G1093" t="inlineStr">
        <is>
          <t>Акустика компьютерная</t>
        </is>
      </c>
      <c r="H1093" t="inlineStr">
        <is>
          <t>Jet.A</t>
        </is>
      </c>
      <c r="I1093" t="inlineStr">
        <is>
          <t/>
        </is>
      </c>
      <c r="J1093" t="inlineStr">
        <is>
          <t/>
        </is>
      </c>
      <c r="K1093" t="inlineStr">
        <is>
          <t/>
        </is>
      </c>
      <c r="L1093" t="inlineStr">
        <is>
          <t/>
        </is>
      </c>
      <c r="M1093" t="inlineStr">
        <is>
          <t/>
        </is>
      </c>
      <c r="N1093" t="inlineStr">
        <is>
          <t>0.3</t>
        </is>
      </c>
      <c r="O1093" t="inlineStr">
        <is>
          <t>20/15/5</t>
        </is>
      </c>
      <c r="Q1093" t="n">
        <v>1590.0</v>
      </c>
      <c r="U1093" t="inlineStr">
        <is>
          <t/>
        </is>
      </c>
      <c r="V1093" t="inlineStr">
        <is>
          <t/>
        </is>
      </c>
      <c r="W1093" t="inlineStr">
        <is>
          <t/>
        </is>
      </c>
      <c r="X1093" t="inlineStr">
        <is>
          <t/>
        </is>
      </c>
      <c r="Y1093" t="inlineStr">
        <is>
          <t/>
        </is>
      </c>
      <c r="Z1093" t="inlineStr">
        <is>
          <t/>
        </is>
      </c>
      <c r="AA1093" t="inlineStr">
        <is>
          <t/>
        </is>
      </c>
      <c r="AB1093" t="inlineStr">
        <is>
          <t/>
        </is>
      </c>
      <c r="AE1093" t="inlineStr">
        <is>
          <t/>
        </is>
      </c>
      <c r="AF1093" t="inlineStr">
        <is>
          <t/>
        </is>
      </c>
      <c r="AI1093" t="inlineStr">
        <is>
          <t/>
        </is>
      </c>
      <c r="AJ1093" t="inlineStr">
        <is>
          <t>100798005606</t>
        </is>
      </c>
    </row>
    <row r="1094">
      <c r="A1094" t="inlineStr">
        <is>
          <t/>
        </is>
      </c>
      <c r="B1094" t="inlineStr">
        <is>
          <t/>
        </is>
      </c>
      <c r="C1094" t="inlineStr">
        <is>
          <t>372928</t>
        </is>
      </c>
      <c r="D1094" t="inlineStr">
        <is>
          <t>Портативная акустика Jet.A PBS-100, 10 Вт, красный</t>
        </is>
      </c>
      <c r="E1094" t="inlineStr">
        <is>
          <t/>
        </is>
      </c>
      <c r="F1094" t="inlineStr">
        <is>
          <t>При помощи Bluetooth-соединения вы можете подключить колонку к любому мобильному устройству — телефону или планшету. Версия Bluetooth 5.0 обеспечивает низкое энергопотребление, уверенный приём сигнала в радиусе 10 метров и ускоренную передачу данных. Подключить колонку к мобильному устройству можно при помощи кабеля AUX. Режим FM-радио работает в диапазоне 87.5–108MHz, что позволит вам быть на волне популярной музыки и в курсе новостей. Для надёжного приёма радиосигнала необходимо подключить кабель AUX, в этом режиме он выполнит функцию антенны. Для воспроизведения любимых аудиозаписей можно просто подключить к колонке USB-флешку или карту памяти microSD. Ёмкость аккумулятора колонки составляет 1200 mAh. При среднем уровне громкости полного заряда аккумулятора хватает примерно на 4 часа непрерывного прослушивания музыки. На максимальной громкости аккумулятор разрядится немного быстрее. Кроме того, низкая температура окружающей среды может способствовать сокращению времени работы. Случайное кратковременное попадание брызг воды не сможет повредить колонку, но необходимо беречь колонку от дождя или падения в воду.</t>
        </is>
      </c>
      <c r="G1094" t="inlineStr">
        <is>
          <t>Акустика компьютерная</t>
        </is>
      </c>
      <c r="H1094" t="inlineStr">
        <is>
          <t>Jet.A</t>
        </is>
      </c>
      <c r="I1094" t="inlineStr">
        <is>
          <t/>
        </is>
      </c>
      <c r="J1094" t="inlineStr">
        <is>
          <t/>
        </is>
      </c>
      <c r="K1094" t="inlineStr">
        <is>
          <t/>
        </is>
      </c>
      <c r="L1094" t="inlineStr">
        <is>
          <t/>
        </is>
      </c>
      <c r="M1094" t="inlineStr">
        <is>
          <t/>
        </is>
      </c>
      <c r="N1094" t="inlineStr">
        <is>
          <t>1</t>
        </is>
      </c>
      <c r="O1094" t="inlineStr">
        <is>
          <t>30/20/15</t>
        </is>
      </c>
      <c r="Q1094" t="n">
        <v>1990.0</v>
      </c>
      <c r="U1094" t="inlineStr">
        <is>
          <t/>
        </is>
      </c>
      <c r="V1094" t="inlineStr">
        <is>
          <t/>
        </is>
      </c>
      <c r="W1094" t="inlineStr">
        <is>
          <t/>
        </is>
      </c>
      <c r="X1094" t="inlineStr">
        <is>
          <t/>
        </is>
      </c>
      <c r="Y1094" t="inlineStr">
        <is>
          <t/>
        </is>
      </c>
      <c r="Z1094" t="inlineStr">
        <is>
          <t/>
        </is>
      </c>
      <c r="AA1094" t="inlineStr">
        <is>
          <t/>
        </is>
      </c>
      <c r="AB1094" t="inlineStr">
        <is>
          <t/>
        </is>
      </c>
      <c r="AE1094" t="inlineStr">
        <is>
          <t/>
        </is>
      </c>
      <c r="AF1094" t="inlineStr">
        <is>
          <t/>
        </is>
      </c>
      <c r="AI1094" t="inlineStr">
        <is>
          <t/>
        </is>
      </c>
      <c r="AJ1094" t="inlineStr">
        <is>
          <t>100797999529</t>
        </is>
      </c>
    </row>
    <row r="1095">
      <c r="A1095" t="inlineStr">
        <is>
          <t/>
        </is>
      </c>
      <c r="B1095" t="inlineStr">
        <is>
          <t/>
        </is>
      </c>
      <c r="C1095" t="inlineStr">
        <is>
          <t>372935</t>
        </is>
      </c>
      <c r="D1095" t="inlineStr">
        <is>
          <t>Пылесос STARWIND SCV2220, синий/черный</t>
        </is>
      </c>
      <c r="E1095" t="inlineStr">
        <is>
          <t/>
        </is>
      </c>
      <c r="F1095" t="inlineStr">
        <is>
          <t>Артикул: 616-273 Пылесос Starwind SCV2220 синий/черный Starwind SCV2220 – пылесос с большими мобильными колесами, предназначенный для проведения сухой уборки. Данная модель оснащена 2,5-литровым пылесборником из прозрачного пластика, благодаря чему удобно следить за его наполненностью. Мощность всасывания составляет 350 Вт – этого достаточно, чтобы удалить с ворсового покрытия или гладкого пола все соринки. У пылесоса Starwind SCV2220 есть телескопическая ручка, длина которой регулируется в соответствии с ростом для максимально удобных манипуляций. Прибор работает от домашней электросети со стандартным напряжением 220 В. Подключение осуществляется при помощи шнура длиной 5 метров.</t>
        </is>
      </c>
      <c r="G1095" t="inlineStr">
        <is>
          <t>Пылесос бытовой</t>
        </is>
      </c>
      <c r="H1095" t="inlineStr">
        <is>
          <t>STARWIND</t>
        </is>
      </c>
      <c r="I1095" t="inlineStr">
        <is>
          <t/>
        </is>
      </c>
      <c r="J1095" t="inlineStr">
        <is>
          <t/>
        </is>
      </c>
      <c r="K1095" t="inlineStr">
        <is>
          <t/>
        </is>
      </c>
      <c r="L1095" t="inlineStr">
        <is>
          <t/>
        </is>
      </c>
      <c r="M1095" t="inlineStr">
        <is>
          <t/>
        </is>
      </c>
      <c r="N1095" t="inlineStr">
        <is>
          <t>5.5</t>
        </is>
      </c>
      <c r="O1095" t="inlineStr">
        <is>
          <t>44/26/32</t>
        </is>
      </c>
      <c r="Q1095" t="n">
        <v>4990.0</v>
      </c>
      <c r="R1095" t="n">
        <v>6990.0</v>
      </c>
      <c r="U1095" t="inlineStr">
        <is>
          <t/>
        </is>
      </c>
      <c r="V1095" t="inlineStr">
        <is>
          <t/>
        </is>
      </c>
      <c r="W1095" t="inlineStr">
        <is>
          <t/>
        </is>
      </c>
      <c r="X1095" t="inlineStr">
        <is>
          <t/>
        </is>
      </c>
      <c r="Y1095" t="inlineStr">
        <is>
          <t/>
        </is>
      </c>
      <c r="Z1095" t="inlineStr">
        <is>
          <t/>
        </is>
      </c>
      <c r="AA1095" t="inlineStr">
        <is>
          <t/>
        </is>
      </c>
      <c r="AB1095" t="inlineStr">
        <is>
          <t/>
        </is>
      </c>
      <c r="AE1095" t="inlineStr">
        <is>
          <t/>
        </is>
      </c>
      <c r="AF1095" t="inlineStr">
        <is>
          <t/>
        </is>
      </c>
      <c r="AI1095" t="inlineStr">
        <is>
          <t/>
        </is>
      </c>
      <c r="AJ1095" t="inlineStr">
        <is>
          <t>100598980324</t>
        </is>
      </c>
    </row>
    <row r="1096">
      <c r="A1096" t="inlineStr">
        <is>
          <t/>
        </is>
      </c>
      <c r="B1096" t="inlineStr">
        <is>
          <t/>
        </is>
      </c>
      <c r="C1096" t="inlineStr">
        <is>
          <t>372936</t>
        </is>
      </c>
      <c r="D1096" t="inlineStr">
        <is>
          <t>Пылесос вертикальный Starwind SCH9910</t>
        </is>
      </c>
      <c r="E1096" t="inlineStr">
        <is>
          <t/>
        </is>
      </c>
      <c r="F1096" t="inlineStr">
        <is>
          <t>Ручной пылесос Starwind SCH9910 с активной мощностью 120 Ватт помогает выполнить уборку помещений различного метража. В его конструкции отсутствует мешок для пыли, поскольку разработчики решили заменить его более эффективным вариантом в виде контейнера, который проще, быстрее и легче очищается от накопившихся пылинок. Убирающемуся в квартире человеку не придется тащить за собой громоздкий корпус, свойственный классическим модификациям. Именно по этой причине поддерживать идеальную чистоту в комнатах можно даже ежедневно без ощущения сильной усталости в конце прожитого дня. Характеристики: Мощность: 120 Вт Работа с контейнером для пыли Тип электропитания: от бытовой электросети Цвет: черный Дополнительный цвет: красный</t>
        </is>
      </c>
      <c r="G1096" t="inlineStr">
        <is>
          <t>Пылесос бытовой</t>
        </is>
      </c>
      <c r="H1096" t="inlineStr">
        <is>
          <t>STARWIND</t>
        </is>
      </c>
      <c r="I1096" t="inlineStr">
        <is>
          <t>4630143110593</t>
        </is>
      </c>
      <c r="J1096" t="inlineStr">
        <is>
          <t/>
        </is>
      </c>
      <c r="K1096" t="inlineStr">
        <is>
          <t/>
        </is>
      </c>
      <c r="L1096" t="inlineStr">
        <is>
          <t/>
        </is>
      </c>
      <c r="M1096" t="inlineStr">
        <is>
          <t/>
        </is>
      </c>
      <c r="N1096" t="inlineStr">
        <is>
          <t>2.65</t>
        </is>
      </c>
      <c r="O1096" t="inlineStr">
        <is>
          <t>44/35/20</t>
        </is>
      </c>
      <c r="Q1096" t="n">
        <v>3490.0</v>
      </c>
      <c r="U1096" t="inlineStr">
        <is>
          <t/>
        </is>
      </c>
      <c r="V1096" t="inlineStr">
        <is>
          <t/>
        </is>
      </c>
      <c r="W1096" t="inlineStr">
        <is>
          <t/>
        </is>
      </c>
      <c r="X1096" t="inlineStr">
        <is>
          <t/>
        </is>
      </c>
      <c r="Y1096" t="inlineStr">
        <is>
          <t/>
        </is>
      </c>
      <c r="Z1096" t="inlineStr">
        <is>
          <t/>
        </is>
      </c>
      <c r="AA1096" t="inlineStr">
        <is>
          <t/>
        </is>
      </c>
      <c r="AB1096" t="inlineStr">
        <is>
          <t/>
        </is>
      </c>
      <c r="AE1096" t="inlineStr">
        <is>
          <t/>
        </is>
      </c>
      <c r="AF1096" t="inlineStr">
        <is>
          <t/>
        </is>
      </c>
      <c r="AI1096" t="inlineStr">
        <is>
          <t/>
        </is>
      </c>
      <c r="AJ1096" t="inlineStr">
        <is>
          <t>101810879793</t>
        </is>
      </c>
    </row>
    <row r="1097">
      <c r="A1097" t="inlineStr">
        <is>
          <t/>
        </is>
      </c>
      <c r="B1097" t="inlineStr">
        <is>
          <t/>
        </is>
      </c>
      <c r="C1097" t="inlineStr">
        <is>
          <t>372938</t>
        </is>
      </c>
      <c r="D1097" t="inlineStr">
        <is>
          <t>Кофеварка BRAYER BR1122</t>
        </is>
      </c>
      <c r="E1097" t="inlineStr">
        <is>
          <t/>
        </is>
      </c>
      <c r="F1097" t="inlineStr">
        <is>
          <t>Мощность 900 Вт. Объём 1,5 л. Корпус из высококачественного пластика, декорирован нержавеющей сталью. Нейлоновый съёмный фильтр. Противокапельная система. LCD-дисплей. Автоотключение через 40 минут. Поддержание температуры. Шкала уровня воды. Световой индикатор работы. Индикатор уровня воды. Противоскользящее основание. Электропитание 220-240 В, ~50/60 Гц</t>
        </is>
      </c>
      <c r="G1097" t="inlineStr">
        <is>
          <t>Кофеварка</t>
        </is>
      </c>
      <c r="H1097" t="inlineStr">
        <is>
          <t>BRAYER</t>
        </is>
      </c>
      <c r="I1097" t="inlineStr">
        <is>
          <t/>
        </is>
      </c>
      <c r="J1097" t="inlineStr">
        <is>
          <t/>
        </is>
      </c>
      <c r="K1097" t="inlineStr">
        <is>
          <t/>
        </is>
      </c>
      <c r="L1097" t="inlineStr">
        <is>
          <t/>
        </is>
      </c>
      <c r="M1097" t="inlineStr">
        <is>
          <t/>
        </is>
      </c>
      <c r="N1097" t="inlineStr">
        <is>
          <t>3</t>
        </is>
      </c>
      <c r="O1097" t="inlineStr">
        <is>
          <t>20/36/24</t>
        </is>
      </c>
      <c r="Q1097" t="n">
        <v>3990.0</v>
      </c>
      <c r="R1097" t="n">
        <v>4500.0</v>
      </c>
      <c r="U1097" t="inlineStr">
        <is>
          <t/>
        </is>
      </c>
      <c r="V1097" t="inlineStr">
        <is>
          <t/>
        </is>
      </c>
      <c r="W1097" t="inlineStr">
        <is>
          <t/>
        </is>
      </c>
      <c r="X1097" t="inlineStr">
        <is>
          <t/>
        </is>
      </c>
      <c r="Y1097" t="inlineStr">
        <is>
          <t/>
        </is>
      </c>
      <c r="Z1097" t="inlineStr">
        <is>
          <t/>
        </is>
      </c>
      <c r="AA1097" t="inlineStr">
        <is>
          <t/>
        </is>
      </c>
      <c r="AB1097" t="inlineStr">
        <is>
          <t/>
        </is>
      </c>
      <c r="AE1097" t="inlineStr">
        <is>
          <t/>
        </is>
      </c>
      <c r="AF1097" t="inlineStr">
        <is>
          <t/>
        </is>
      </c>
      <c r="AI1097" t="inlineStr">
        <is>
          <t/>
        </is>
      </c>
      <c r="AJ1097" t="inlineStr">
        <is>
          <t>101715561502</t>
        </is>
      </c>
    </row>
    <row r="1098">
      <c r="A1098" t="inlineStr">
        <is>
          <t/>
        </is>
      </c>
      <c r="B1098" t="inlineStr">
        <is>
          <t/>
        </is>
      </c>
      <c r="C1098" t="inlineStr">
        <is>
          <t>372946</t>
        </is>
      </c>
      <c r="D1098" t="inlineStr">
        <is>
          <t>Термопот Tesler TP-5060, beige</t>
        </is>
      </c>
      <c r="E1098" t="inlineStr">
        <is>
          <t/>
        </is>
      </c>
      <c r="F1098" t="inlineStr">
        <is>
          <t>Термопот Tesler Margherita TP-5060 не только кипятит воду, но и нагревает её до одного из шести предустановленных значений (95, 85, 75, 65, 55, 45 градусов). Выбранная температура поддерживается постоянно. Предусмотрена функция быстрого охлаждения воды после кипячения до установленного значения. Термопот Tesler Margherita TP-5060 выполнен из высококачественных материалов: нержавеющей стали и прочного пластика с хромированными вставками. Все материалы, контактирующие с водой, абсолютно безопасны и экологичны. На внутреннюю колбу из нержавеющей стали нанесено покрытие, препятствующее образованию накипи и ржавчины. Теперь даже при использовании водопроводной воды колбу легко очистить, а съёмная крышка термопота сделает этот процесс еще более удобным. Объем воды 5 литров закипает быстро благодаря высокой мощности в 1200Вт. Информативный дисплей покажет вам не только заданный режим, но и температуру в режиме реального времени. Когда вода внутри колбы будет заканчиваться – термопот сам оповестит вас с помощью сигнала. При необходимости подачу воды можно заблокировать. Качественная термоизоляция препятствует чрезмерно быстрому остыванию прибора даже при отключенном питании. Модель TP-5060 имеет несколько цветовых решений на выбор: серый, зелёный, красный, голубой, бежевый, белый, черный и оранжевый. Среди них можно подобрать подходящий именно вашему интерьеру оттенок. LED дисплей с информацией о текущей температуре и выбранных параметрах цикла.
Вы можете докупить отдельно остальную технику из серии Tesler Margherita, в которую входят: СВЧ-печь, чайник, тостер и термопот.</t>
        </is>
      </c>
      <c r="G1098" t="inlineStr">
        <is>
          <t>Чайник электрический</t>
        </is>
      </c>
      <c r="H1098" t="inlineStr">
        <is>
          <t>Tesler</t>
        </is>
      </c>
      <c r="I1098" t="inlineStr">
        <is>
          <t>4687202038404</t>
        </is>
      </c>
      <c r="J1098" t="inlineStr">
        <is>
          <t/>
        </is>
      </c>
      <c r="K1098" t="inlineStr">
        <is>
          <t/>
        </is>
      </c>
      <c r="L1098" t="inlineStr">
        <is>
          <t/>
        </is>
      </c>
      <c r="M1098" t="inlineStr">
        <is>
          <t/>
        </is>
      </c>
      <c r="N1098" t="inlineStr">
        <is>
          <t>3.45</t>
        </is>
      </c>
      <c r="O1098" t="inlineStr">
        <is>
          <t>43/33/26</t>
        </is>
      </c>
      <c r="Q1098" t="n">
        <v>7990.0</v>
      </c>
      <c r="R1098" t="n">
        <v>9000.0</v>
      </c>
      <c r="U1098" t="inlineStr">
        <is>
          <t/>
        </is>
      </c>
      <c r="V1098" t="inlineStr">
        <is>
          <t/>
        </is>
      </c>
      <c r="W1098" t="inlineStr">
        <is>
          <t/>
        </is>
      </c>
      <c r="X1098" t="inlineStr">
        <is>
          <t/>
        </is>
      </c>
      <c r="Y1098" t="inlineStr">
        <is>
          <t/>
        </is>
      </c>
      <c r="Z1098" t="inlineStr">
        <is>
          <t/>
        </is>
      </c>
      <c r="AA1098" t="inlineStr">
        <is>
          <t/>
        </is>
      </c>
      <c r="AB1098" t="inlineStr">
        <is>
          <t/>
        </is>
      </c>
      <c r="AE1098" t="inlineStr">
        <is>
          <t/>
        </is>
      </c>
      <c r="AF1098" t="inlineStr">
        <is>
          <t/>
        </is>
      </c>
      <c r="AI1098" t="inlineStr">
        <is>
          <t/>
        </is>
      </c>
      <c r="AJ1098" t="inlineStr">
        <is>
          <t>101871350741</t>
        </is>
      </c>
    </row>
    <row r="1099">
      <c r="A1099" t="inlineStr">
        <is>
          <t/>
        </is>
      </c>
      <c r="B1099" t="inlineStr">
        <is>
          <t/>
        </is>
      </c>
      <c r="C1099" t="inlineStr">
        <is>
          <t>372947</t>
        </is>
      </c>
      <c r="D1099" t="inlineStr">
        <is>
          <t>Термопот Tesler TP-5060, black</t>
        </is>
      </c>
      <c r="E1099" t="inlineStr">
        <is>
          <t/>
        </is>
      </c>
      <c r="F1099" t="inlineStr">
        <is>
          <t>Термопот Tesler Margherita TP-5060 не только кипятит воду, но и нагревает её до одного из шести предустановленных значений (95, 85, 75, 65, 55, 45 градусов). Выбранная температура поддерживается постоянно. Предусмотрена функция быстрого охлаждения воды после кипячения до установленного значения. Термопот Tesler Margherita TP-5060 выполнен из высококачественных материалов: нержавеющей стали и прочного пластика с хромированными вставками. Все материалы, контактирующие с водой, абсолютно безопасны и экологичны. На внутреннюю колбу из нержавеющей стали нанесено покрытие, препятствующее образованию накипи и ржавчины. Теперь даже при использовании водопроводной воды колбу легко очистить, а съёмная крышка термопота сделает этот процесс еще более удобным. Объем воды 5 литров закипает быстро благодаря высокой мощности в 1200Вт. Информативный дисплей покажет вам не только заданный режим, но и температуру в режиме реального времени. Когда вода внутри колбы будет заканчиваться – термопот сам оповестит вас с помощью сигнала. При необходимости подачу воды можно заблокировать. Качественная термоизоляция препятствует чрезмерно быстрому остыванию прибора даже при отключенном питании. Модель TP-5060 имеет несколько цветовых решений на выбор: серый, зелёный, красный, голубой, бежевый, белый, черный и оранжевый. Среди них можно подобрать подходящий именно вашему интерьеру оттенок. LED дисплей с информацией о текущей температуре и выбранных параметрах цикла.
Вы можете докупить отдельно остальную технику из серии Tesler Margherita, в которую входят: СВЧ-печь, чайник, тостер и термопот.</t>
        </is>
      </c>
      <c r="G1099" t="inlineStr">
        <is>
          <t>Термопот</t>
        </is>
      </c>
      <c r="H1099" t="inlineStr">
        <is>
          <t>Tesler</t>
        </is>
      </c>
      <c r="I1099" t="inlineStr">
        <is>
          <t/>
        </is>
      </c>
      <c r="J1099" t="inlineStr">
        <is>
          <t/>
        </is>
      </c>
      <c r="K1099" t="inlineStr">
        <is>
          <t/>
        </is>
      </c>
      <c r="L1099" t="inlineStr">
        <is>
          <t/>
        </is>
      </c>
      <c r="M1099" t="inlineStr">
        <is>
          <t/>
        </is>
      </c>
      <c r="N1099" t="inlineStr">
        <is>
          <t>2.8</t>
        </is>
      </c>
      <c r="O1099" t="inlineStr">
        <is>
          <t>29/22.5/37.5</t>
        </is>
      </c>
      <c r="Q1099" t="n">
        <v>7490.0</v>
      </c>
      <c r="R1099" t="n">
        <v>9990.0</v>
      </c>
      <c r="U1099" t="inlineStr">
        <is>
          <t/>
        </is>
      </c>
      <c r="V1099" t="inlineStr">
        <is>
          <t/>
        </is>
      </c>
      <c r="W1099" t="inlineStr">
        <is>
          <t/>
        </is>
      </c>
      <c r="X1099" t="inlineStr">
        <is>
          <t/>
        </is>
      </c>
      <c r="Y1099" t="inlineStr">
        <is>
          <t/>
        </is>
      </c>
      <c r="Z1099" t="inlineStr">
        <is>
          <t/>
        </is>
      </c>
      <c r="AA1099" t="inlineStr">
        <is>
          <t/>
        </is>
      </c>
      <c r="AB1099" t="inlineStr">
        <is>
          <t/>
        </is>
      </c>
      <c r="AE1099" t="inlineStr">
        <is>
          <t/>
        </is>
      </c>
      <c r="AF1099" t="inlineStr">
        <is>
          <t/>
        </is>
      </c>
      <c r="AI1099" t="inlineStr">
        <is>
          <t/>
        </is>
      </c>
      <c r="AJ1099" t="inlineStr">
        <is>
          <t>101871470759</t>
        </is>
      </c>
    </row>
    <row r="1100">
      <c r="A1100" t="inlineStr">
        <is>
          <t/>
        </is>
      </c>
      <c r="B1100" t="inlineStr">
        <is>
          <t/>
        </is>
      </c>
      <c r="C1100" t="inlineStr">
        <is>
          <t>372948</t>
        </is>
      </c>
      <c r="D1100" t="inlineStr">
        <is>
          <t>Термопот TESLER TP-5060 RED</t>
        </is>
      </c>
      <c r="E1100" t="inlineStr">
        <is>
          <t/>
        </is>
      </c>
      <c r="F1100" t="inlineStr">
        <is>
          <t>Термопот Tesler Margherita TP-5060 не только кипятит воду, но и нагревает её до одного из шести предустановленных значений (95, 85, 75, 65, 55, 45 градусов). Выбранная температура поддерживается постоянно. Предусмотрена функция быстрого охлаждения воды после кипячения до установленного значения. Все материалы, контактирующие с водой, абсолютно безопасны и экологичны. На внутреннюю колбу из нержавеющей стали нанесено покрытие, препятствующее образованию накипи и ржавчины. Теперь даже при использовании водопроводной воды колбу легко очистить, а съёмная крышка термопота сделает этот процесс еще более удобным. Объем воды 5 литров закипает быстро благодаря высокой мощности в 1200Вт. Информативный дисплей покажет вам не только заданный режим, но и температуру в режиме реального времени. Когда вода внутри колбы будет заканчиваться термопот сам оповестит вас с помощью сигнала. При необходимости подачу воды можно заблокировать. Качественная термоизоляция препятствует чрезмерно быстрому остыванию прибора даже при отключенном питании. Технические характеристики: Объем: 5 л Потребляемая мощность: 1200 Вт Функция кипячения Режим повторного кипячения Автоматическое поддержание температуры Режим быстрого охлаждения LCD дисплей Регулировка температуры: 45С/55С/65С/75С/85С/95С Индикатор низкого уровня воды Способ подачи воды: автоматический Материал внутренней камеры: нержавеющая сталь Защита от перегрева Защита от детей Функция отложенного старта Габариты: 37.5х22.5х29 см Вес: 2,8 кг</t>
        </is>
      </c>
      <c r="G1100" t="inlineStr">
        <is>
          <t>Термопот</t>
        </is>
      </c>
      <c r="H1100" t="inlineStr">
        <is>
          <t>Tesler</t>
        </is>
      </c>
      <c r="I1100" t="inlineStr">
        <is>
          <t/>
        </is>
      </c>
      <c r="J1100" t="inlineStr">
        <is>
          <t/>
        </is>
      </c>
      <c r="K1100" t="inlineStr">
        <is>
          <t/>
        </is>
      </c>
      <c r="L1100" t="inlineStr">
        <is>
          <t/>
        </is>
      </c>
      <c r="M1100" t="inlineStr">
        <is>
          <t/>
        </is>
      </c>
      <c r="N1100" t="inlineStr">
        <is>
          <t>2.8</t>
        </is>
      </c>
      <c r="O1100" t="inlineStr">
        <is>
          <t>29/22.5/37.5</t>
        </is>
      </c>
      <c r="Q1100" t="n">
        <v>7490.0</v>
      </c>
      <c r="R1100" t="n">
        <v>9900.0</v>
      </c>
      <c r="U1100" t="inlineStr">
        <is>
          <t/>
        </is>
      </c>
      <c r="V1100" t="inlineStr">
        <is>
          <t/>
        </is>
      </c>
      <c r="W1100" t="inlineStr">
        <is>
          <t/>
        </is>
      </c>
      <c r="X1100" t="inlineStr">
        <is>
          <t/>
        </is>
      </c>
      <c r="Y1100" t="inlineStr">
        <is>
          <t/>
        </is>
      </c>
      <c r="Z1100" t="inlineStr">
        <is>
          <t/>
        </is>
      </c>
      <c r="AA1100" t="inlineStr">
        <is>
          <t/>
        </is>
      </c>
      <c r="AB1100" t="inlineStr">
        <is>
          <t/>
        </is>
      </c>
      <c r="AE1100" t="inlineStr">
        <is>
          <t/>
        </is>
      </c>
      <c r="AF1100" t="inlineStr">
        <is>
          <t/>
        </is>
      </c>
      <c r="AI1100" t="inlineStr">
        <is>
          <t/>
        </is>
      </c>
      <c r="AJ1100" t="inlineStr">
        <is>
          <t>101701644020</t>
        </is>
      </c>
    </row>
    <row r="1101">
      <c r="A1101" t="inlineStr">
        <is>
          <t/>
        </is>
      </c>
      <c r="B1101" t="inlineStr">
        <is>
          <t/>
        </is>
      </c>
      <c r="C1101" t="inlineStr">
        <is>
          <t>372949</t>
        </is>
      </c>
      <c r="D1101" t="inlineStr">
        <is>
          <t>Термопот TESLER TP-5060 WHITE</t>
        </is>
      </c>
      <c r="E1101" t="inlineStr">
        <is>
          <t/>
        </is>
      </c>
      <c r="F1101" t="inlineStr">
        <is>
          <t>Термопот Tesler Margherita TP-5060 не только кипятит воду, но и нагревает её до одного из шести предустановленных значений (95, 85, 75, 65, 55, 45 градусов). Выбранная температура поддерживается постоянно. Предусмотрена функция быстрого охлаждения воды после кипячения до установленного значения. Все материалы, контактирующие с водой, абсолютно безопасны и экологичны. На внутреннюю колбу из нержавеющей стали нанесено покрытие, препятствующее образованию накипи и ржавчины. Теперь даже при использовании водопроводной воды колбу легко очистить, а съёмная крышка термопота сделает этот процесс еще более удобным. Объем воды 5 литров закипает быстро благодаря высокой мощности в 1200 Вт. Информативный дисплей покажет вам не только заданный режим, но и температуру в режиме реального времени. Когда вода внутри колбы будет заканчиваться термопот сам оповестит вас с помощью сигнала. При необходимости подачу воды можно заблокировать. Качественная термоизоляция препятствует чрезмерно быстрому остыванию прибора даже при отключенном питании. Объем, л: 5 Потребляемая мощность, Вт: 1200 Функция кипячения Режим повторного кипячения Автоматическое поддержание температуры Режим быстрого охлаждения LCD дисплей Регулировка температуры: 45С/55С/65С/75С/85С/95С Индикатор низкого уровня воды Способ подачи воды: автоматический Материал внутренней камеры: нержавеющая сталь Защита от перегрева Защита от детей Функция отложенного старта Габариты (ШхГхВ), мм: 225х290х375 мм Вес нетто, кг: 2,80 кг</t>
        </is>
      </c>
      <c r="G1101" t="inlineStr">
        <is>
          <t>Термопот</t>
        </is>
      </c>
      <c r="H1101" t="inlineStr">
        <is>
          <t>Tesler</t>
        </is>
      </c>
      <c r="I1101" t="inlineStr">
        <is>
          <t/>
        </is>
      </c>
      <c r="J1101" t="inlineStr">
        <is>
          <t/>
        </is>
      </c>
      <c r="K1101" t="inlineStr">
        <is>
          <t/>
        </is>
      </c>
      <c r="L1101" t="inlineStr">
        <is>
          <t/>
        </is>
      </c>
      <c r="M1101" t="inlineStr">
        <is>
          <t/>
        </is>
      </c>
      <c r="N1101" t="inlineStr">
        <is>
          <t>2.8</t>
        </is>
      </c>
      <c r="O1101" t="inlineStr">
        <is>
          <t>29/22.5/37.5</t>
        </is>
      </c>
      <c r="Q1101" t="n">
        <v>7490.0</v>
      </c>
      <c r="R1101" t="n">
        <v>9990.0</v>
      </c>
      <c r="U1101" t="inlineStr">
        <is>
          <t/>
        </is>
      </c>
      <c r="V1101" t="inlineStr">
        <is>
          <t/>
        </is>
      </c>
      <c r="W1101" t="inlineStr">
        <is>
          <t/>
        </is>
      </c>
      <c r="X1101" t="inlineStr">
        <is>
          <t/>
        </is>
      </c>
      <c r="Y1101" t="inlineStr">
        <is>
          <t/>
        </is>
      </c>
      <c r="Z1101" t="inlineStr">
        <is>
          <t/>
        </is>
      </c>
      <c r="AA1101" t="inlineStr">
        <is>
          <t/>
        </is>
      </c>
      <c r="AB1101" t="inlineStr">
        <is>
          <t/>
        </is>
      </c>
      <c r="AE1101" t="inlineStr">
        <is>
          <t/>
        </is>
      </c>
      <c r="AF1101" t="inlineStr">
        <is>
          <t/>
        </is>
      </c>
      <c r="AI1101" t="inlineStr">
        <is>
          <t/>
        </is>
      </c>
      <c r="AJ1101" t="inlineStr">
        <is>
          <t>101717455294</t>
        </is>
      </c>
    </row>
    <row r="1102">
      <c r="A1102" t="inlineStr">
        <is>
          <t/>
        </is>
      </c>
      <c r="B1102" t="inlineStr">
        <is>
          <t/>
        </is>
      </c>
      <c r="C1102" t="inlineStr">
        <is>
          <t>372965</t>
        </is>
      </c>
      <c r="D1102" t="inlineStr">
        <is>
          <t>Компьютерная акустика Microlab Micmusic 2.1 черный</t>
        </is>
      </c>
      <c r="E1102" t="inlineStr">
        <is>
          <t/>
        </is>
      </c>
      <c r="F1102" t="inlineStr">
        <is>
          <t>Эксклюзивный дизайн акустической системы Micmusic выполнен в ретро-стиле и наполняет любое помещение атмосферой уюта и вечной классики. Акустика Micmusic относится к самому популярному формату 2.1, что позволяет получить структурный бас и насыщенное звучание на всем частотном диапазоне. Главное преимущество системы - технология беспроводного подключения по Bluetooth. Это обеспечивает легкое и быстрое подключение к акустике без использования дополнительных проводов. Теперь вы можете слушать музыку в любом месте, где бы вы ни находились. особенности: Стильная акустика в ретро-стиле – изюминка вашего интерьера; Режим беспроводного подключения Bluetooth 4.0; Сабвуфер с большим корпусом обеспечивает более глубокий бас, блок управления расположен на верхней панели сателлита, возможность подключения наушников с помощью разъема 3,5 мм jack усилитель: Выходная мощность 10 Вт RMS; Распределение мощности 2,5 Вт х 2 &amp;#43; 5 Вт; Частотный диапазон 50-20 000 Гц; Нелинейные искажения &lt; 0,5% 1 В 1 кГц; Соотношение сигнал/шум 70 дБ; Разделение каналов 44 дБ динамик: Размер динамика сателлита 2,5”х2; Размер динамика сабвуфера 6,5&amp;#34; интерфейс: Выход 2RCA / 3,5 мм jack (на наушники); Вход Bluetooth 4.0 / 3,5 мм jack; Питание 220 В. комплектность: Сателлиты 2 шт; Сабвуфер 1 шт; Аудиокабель 3,5 мм - 3,5 мм 1 шт; Руководство пользователя 1 шт.</t>
        </is>
      </c>
      <c r="G1102" t="inlineStr">
        <is>
          <t>Акустика компьютерная</t>
        </is>
      </c>
      <c r="H1102" t="inlineStr">
        <is>
          <t>Microlab</t>
        </is>
      </c>
      <c r="I1102" t="inlineStr">
        <is>
          <t/>
        </is>
      </c>
      <c r="J1102" t="inlineStr">
        <is>
          <t/>
        </is>
      </c>
      <c r="K1102" t="inlineStr">
        <is>
          <t/>
        </is>
      </c>
      <c r="L1102" t="inlineStr">
        <is>
          <t/>
        </is>
      </c>
      <c r="M1102" t="inlineStr">
        <is>
          <t/>
        </is>
      </c>
      <c r="N1102" t="inlineStr">
        <is>
          <t>3.5</t>
        </is>
      </c>
      <c r="O1102" t="inlineStr">
        <is>
          <t>32/31.5/31.5</t>
        </is>
      </c>
      <c r="Q1102" t="n">
        <v>4390.0</v>
      </c>
      <c r="R1102" t="n">
        <v>4990.0</v>
      </c>
      <c r="U1102" t="inlineStr">
        <is>
          <t/>
        </is>
      </c>
      <c r="V1102" t="inlineStr">
        <is>
          <t/>
        </is>
      </c>
      <c r="W1102" t="inlineStr">
        <is>
          <t/>
        </is>
      </c>
      <c r="X1102" t="inlineStr">
        <is>
          <t/>
        </is>
      </c>
      <c r="Y1102" t="inlineStr">
        <is>
          <t/>
        </is>
      </c>
      <c r="Z1102" t="inlineStr">
        <is>
          <t/>
        </is>
      </c>
      <c r="AA1102" t="inlineStr">
        <is>
          <t/>
        </is>
      </c>
      <c r="AB1102" t="inlineStr">
        <is>
          <t/>
        </is>
      </c>
      <c r="AE1102" t="inlineStr">
        <is>
          <t/>
        </is>
      </c>
      <c r="AF1102" t="inlineStr">
        <is>
          <t/>
        </is>
      </c>
      <c r="AI1102" t="inlineStr">
        <is>
          <t/>
        </is>
      </c>
      <c r="AJ1102" t="inlineStr">
        <is>
          <t>100448824170</t>
        </is>
      </c>
    </row>
    <row r="1103">
      <c r="A1103" t="inlineStr">
        <is>
          <t/>
        </is>
      </c>
      <c r="B1103" t="inlineStr">
        <is>
          <t>Не заполнено обязательное поле:Заполните поле «Гарантийный срок» в каталоге.</t>
        </is>
      </c>
      <c r="C1103" t="inlineStr">
        <is>
          <t>372972</t>
        </is>
      </c>
      <c r="D1103" t="inlineStr">
        <is>
          <t>Музыкальный центр Soundmax SM-PS4203 блютуз и fire анимационной подсветкой</t>
        </is>
      </c>
      <c r="E1103" t="inlineStr">
        <is>
          <t/>
        </is>
      </c>
      <c r="F1103" t="inlineStr">
        <is>
          <t>Домашняя аудиосистема Soundmax SM-PS4203 позволяет превратить прослушивание музыки в увлекательный и завораживающий процесс. Она выполнена в прочном корпусе с переносной ручкой и украшена многоцветной fire анимационной подсветкой на передней стороне. Благодаря выходной мощности 60 Вт акустическая система формирует детализированный и насыщенный звук с глубоким басом. Для воспроизведения аудиоконтента с различных источников предлагаются порт USB, модуль беспроводной связи Bluetooth, FM-радио, аудиоразъемы 3.5 мм и 6.3 мм, считыватель карт памяти. Среди других особенностей Soundmax SM-PS4203 отмечаются караоке и панель управления с дисплеем. Декоративная подсветка, Линейный вход (или AUX), FM-радио, USB/SD, Размер ВЧ динамика 2*6,5 дюйма, Дисплей LED, Вход для микрофона.</t>
        </is>
      </c>
      <c r="G1103" t="inlineStr">
        <is>
          <t>Музыкальный центр</t>
        </is>
      </c>
      <c r="H1103" t="inlineStr">
        <is>
          <t>SoundMAX</t>
        </is>
      </c>
      <c r="I1103" t="inlineStr">
        <is>
          <t>5050370951537</t>
        </is>
      </c>
      <c r="J1103" t="inlineStr">
        <is>
          <t/>
        </is>
      </c>
      <c r="K1103" t="inlineStr">
        <is>
          <t/>
        </is>
      </c>
      <c r="L1103" t="inlineStr">
        <is>
          <t/>
        </is>
      </c>
      <c r="M1103" t="inlineStr">
        <is>
          <t/>
        </is>
      </c>
      <c r="N1103" t="inlineStr">
        <is>
          <t>4</t>
        </is>
      </c>
      <c r="O1103" t="inlineStr">
        <is>
          <t>27.2/60/20</t>
        </is>
      </c>
      <c r="Q1103" t="n">
        <v>5490.0</v>
      </c>
      <c r="U1103" t="inlineStr">
        <is>
          <t/>
        </is>
      </c>
      <c r="V1103" t="inlineStr">
        <is>
          <t/>
        </is>
      </c>
      <c r="W1103" t="inlineStr">
        <is>
          <t/>
        </is>
      </c>
      <c r="X1103" t="inlineStr">
        <is>
          <t/>
        </is>
      </c>
      <c r="Y1103" t="inlineStr">
        <is>
          <t/>
        </is>
      </c>
      <c r="Z1103" t="inlineStr">
        <is>
          <t/>
        </is>
      </c>
      <c r="AA1103" t="inlineStr">
        <is>
          <t/>
        </is>
      </c>
      <c r="AB1103" t="inlineStr">
        <is>
          <t/>
        </is>
      </c>
      <c r="AE1103" t="inlineStr">
        <is>
          <t/>
        </is>
      </c>
      <c r="AF1103" t="inlineStr">
        <is>
          <t/>
        </is>
      </c>
      <c r="AI1103" t="inlineStr">
        <is>
          <t/>
        </is>
      </c>
      <c r="AJ1103" t="inlineStr">
        <is>
          <t>101827663355</t>
        </is>
      </c>
    </row>
    <row r="1104">
      <c r="A1104" t="inlineStr">
        <is>
          <t/>
        </is>
      </c>
      <c r="B1104" t="inlineStr">
        <is>
          <t/>
        </is>
      </c>
      <c r="C1104" t="inlineStr">
        <is>
          <t>372973</t>
        </is>
      </c>
      <c r="D1104" t="inlineStr">
        <is>
          <t>Портативная колонка Telefunken TF-PS2212, 60Вт, 1800мАч, FM, BT, microSD, USB, подсветка</t>
        </is>
      </c>
      <c r="E1104" t="inlineStr">
        <is>
          <t/>
        </is>
      </c>
      <c r="F1104" t="inlineStr">
        <is>
          <t>Технические характеристики Акустический тип 1.0 Общий частотный диапазон 20-20000KHz Количество динамиков 2 Размер динамиков 4&amp;#34; Встроенный радиоприёмник &amp;#43; Частоты FM-диапазона 87.5-108MHz Наличие подсветки &amp;#43; Тип подсветки Динимечкая LED подсветка Наличие дисплея &amp;#43; Тип дисплея LED Поддержка карт памяти &amp;#43; Тип карт памяти TF Наличие Bluetooth &amp;#43; Версия Bluetooth 5.0 Наличие USB порта &amp;#43; Количество USB портов 2 AUX-IN через порт MicroUSB Вход для микрофона 6,35 мм jack Функция True wireless stereo &amp;#43; Тип аккумулятора Li-ion Емкость аккумулятора 1800 мАч/3.7 В Комплектация Пульт дистанционного управления (ПДУ), инструкция Время работы до 8 часов Вес 1.97 кг Размер 426*171*185 мм Цвет черный</t>
        </is>
      </c>
      <c r="G1104" t="inlineStr">
        <is>
          <t>Музыкальный центр</t>
        </is>
      </c>
      <c r="H1104" t="inlineStr">
        <is>
          <t/>
        </is>
      </c>
      <c r="I1104" t="inlineStr">
        <is>
          <t>4897123410108</t>
        </is>
      </c>
      <c r="J1104" t="inlineStr">
        <is>
          <t/>
        </is>
      </c>
      <c r="K1104" t="inlineStr">
        <is>
          <t/>
        </is>
      </c>
      <c r="L1104" t="inlineStr">
        <is>
          <t/>
        </is>
      </c>
      <c r="M1104" t="inlineStr">
        <is>
          <t/>
        </is>
      </c>
      <c r="N1104" t="inlineStr">
        <is>
          <t>1.95</t>
        </is>
      </c>
      <c r="O1104" t="inlineStr">
        <is>
          <t>10/10/10</t>
        </is>
      </c>
      <c r="Q1104" t="n">
        <v>3490.0</v>
      </c>
      <c r="U1104" t="inlineStr">
        <is>
          <t/>
        </is>
      </c>
      <c r="V1104" t="inlineStr">
        <is>
          <t/>
        </is>
      </c>
      <c r="W1104" t="inlineStr">
        <is>
          <t/>
        </is>
      </c>
      <c r="X1104" t="inlineStr">
        <is>
          <t/>
        </is>
      </c>
      <c r="Y1104" t="inlineStr">
        <is>
          <t/>
        </is>
      </c>
      <c r="Z1104" t="inlineStr">
        <is>
          <t/>
        </is>
      </c>
      <c r="AA1104" t="inlineStr">
        <is>
          <t/>
        </is>
      </c>
      <c r="AB1104" t="inlineStr">
        <is>
          <t/>
        </is>
      </c>
      <c r="AE1104" t="inlineStr">
        <is>
          <t/>
        </is>
      </c>
      <c r="AF1104" t="inlineStr">
        <is>
          <t/>
        </is>
      </c>
      <c r="AI1104" t="inlineStr">
        <is>
          <t/>
        </is>
      </c>
      <c r="AJ1104" t="inlineStr">
        <is>
          <t>101827255415</t>
        </is>
      </c>
    </row>
    <row r="1105">
      <c r="A1105" t="inlineStr">
        <is>
          <t/>
        </is>
      </c>
      <c r="B1105" t="inlineStr">
        <is>
          <t/>
        </is>
      </c>
      <c r="C1105" t="inlineStr">
        <is>
          <t>372974</t>
        </is>
      </c>
      <c r="D1105" t="inlineStr">
        <is>
          <t>Музыкальный центр Mini Telefunken TF-PS2306</t>
        </is>
      </c>
      <c r="E1105" t="inlineStr">
        <is>
          <t>//avatars.mds.yandex.net/get-marketpic/7737438/pic1c066153775b3788260b575e392a8cf6/orig,//avatars.mds.yandex.net/get-marketpic/1554514/pic03230f58dd41e14e4b9186afbe6ba627/orig,//avatars.mds.yandex.net/get-marketpic/8287454/piccab510ed47434a001f48e942dcd57a6b/orig,//avatars.mds.yandex.net/get-marketpic/8786233/pic25c690e37d274139321772ed5174f5ee/orig</t>
        </is>
      </c>
      <c r="F1105" t="inlineStr">
        <is>
          <t>Музыкальный центр Mini Telefunken TF-PS2306</t>
        </is>
      </c>
      <c r="G1105" t="inlineStr">
        <is>
          <t>Музыкальный центр</t>
        </is>
      </c>
      <c r="H1105" t="inlineStr">
        <is>
          <t>Telefunken</t>
        </is>
      </c>
      <c r="I1105" t="inlineStr">
        <is>
          <t/>
        </is>
      </c>
      <c r="J1105" t="inlineStr">
        <is>
          <t/>
        </is>
      </c>
      <c r="K1105" t="inlineStr">
        <is>
          <t/>
        </is>
      </c>
      <c r="L1105" t="inlineStr">
        <is>
          <t/>
        </is>
      </c>
      <c r="M1105" t="inlineStr">
        <is>
          <t/>
        </is>
      </c>
      <c r="N1105" t="inlineStr">
        <is>
          <t>6</t>
        </is>
      </c>
      <c r="O1105" t="inlineStr">
        <is>
          <t>53/38/25</t>
        </is>
      </c>
      <c r="Q1105" t="n">
        <v>5990.0</v>
      </c>
      <c r="R1105" t="n">
        <v>8990.0</v>
      </c>
      <c r="U1105" t="inlineStr">
        <is>
          <t/>
        </is>
      </c>
      <c r="V1105" t="inlineStr">
        <is>
          <t/>
        </is>
      </c>
      <c r="W1105" t="inlineStr">
        <is>
          <t/>
        </is>
      </c>
      <c r="X1105" t="inlineStr">
        <is>
          <t/>
        </is>
      </c>
      <c r="Y1105" t="inlineStr">
        <is>
          <t>1 год</t>
        </is>
      </c>
      <c r="Z1105" t="inlineStr">
        <is>
          <t/>
        </is>
      </c>
      <c r="AA1105" t="inlineStr">
        <is>
          <t/>
        </is>
      </c>
      <c r="AB1105" t="inlineStr">
        <is>
          <t/>
        </is>
      </c>
      <c r="AE1105" t="inlineStr">
        <is>
          <t/>
        </is>
      </c>
      <c r="AF1105" t="inlineStr">
        <is>
          <t/>
        </is>
      </c>
      <c r="AI1105" t="inlineStr">
        <is>
          <t/>
        </is>
      </c>
    </row>
    <row r="1106">
      <c r="A1106" t="inlineStr">
        <is>
          <t/>
        </is>
      </c>
      <c r="B1106" t="inlineStr">
        <is>
          <t/>
        </is>
      </c>
      <c r="C1106" t="inlineStr">
        <is>
          <t>372990</t>
        </is>
      </c>
      <c r="D1106" t="inlineStr">
        <is>
          <t>Смартфон Xiaomi Redmi A1+ 2/32 ГБ RU, черный</t>
        </is>
      </c>
      <c r="E1106" t="inlineStr">
        <is>
          <t/>
        </is>
      </c>
      <c r="F1106" t="inlineStr">
        <is>
          <t/>
        </is>
      </c>
      <c r="G1106" t="inlineStr">
        <is>
          <t>Смартфоны</t>
        </is>
      </c>
      <c r="H1106" t="inlineStr">
        <is>
          <t>Xiaomi</t>
        </is>
      </c>
      <c r="I1106" t="inlineStr">
        <is>
          <t/>
        </is>
      </c>
      <c r="J1106" t="inlineStr">
        <is>
          <t/>
        </is>
      </c>
      <c r="K1106" t="inlineStr">
        <is>
          <t/>
        </is>
      </c>
      <c r="L1106" t="inlineStr">
        <is>
          <t/>
        </is>
      </c>
      <c r="M1106" t="inlineStr">
        <is>
          <t/>
        </is>
      </c>
      <c r="N1106" t="inlineStr">
        <is>
          <t>0.326</t>
        </is>
      </c>
      <c r="O1106" t="inlineStr">
        <is>
          <t>18.1/8.3/4.8</t>
        </is>
      </c>
      <c r="Q1106" t="n">
        <v>4990.0</v>
      </c>
      <c r="R1106" t="n">
        <v>8890.0</v>
      </c>
      <c r="U1106" t="inlineStr">
        <is>
          <t/>
        </is>
      </c>
      <c r="V1106" t="inlineStr">
        <is>
          <t/>
        </is>
      </c>
      <c r="W1106" t="inlineStr">
        <is>
          <t/>
        </is>
      </c>
      <c r="X1106" t="inlineStr">
        <is>
          <t/>
        </is>
      </c>
      <c r="Y1106" t="inlineStr">
        <is>
          <t>12 месяцев</t>
        </is>
      </c>
      <c r="Z1106" t="inlineStr">
        <is>
          <t/>
        </is>
      </c>
      <c r="AA1106" t="inlineStr">
        <is>
          <t/>
        </is>
      </c>
      <c r="AB1106" t="inlineStr">
        <is>
          <t/>
        </is>
      </c>
      <c r="AE1106" t="inlineStr">
        <is>
          <t/>
        </is>
      </c>
      <c r="AF1106" t="inlineStr">
        <is>
          <t/>
        </is>
      </c>
      <c r="AI1106" t="inlineStr">
        <is>
          <t/>
        </is>
      </c>
      <c r="AJ1106" t="inlineStr">
        <is>
          <t>101832540198</t>
        </is>
      </c>
    </row>
    <row r="1107">
      <c r="A1107" t="inlineStr">
        <is>
          <t/>
        </is>
      </c>
      <c r="B1107" t="inlineStr">
        <is>
          <t/>
        </is>
      </c>
      <c r="C1107" t="inlineStr">
        <is>
          <t>372991</t>
        </is>
      </c>
      <c r="D1107" t="inlineStr">
        <is>
          <t>Смартфон Xiaomi Redmi A1+ 2/32 ГБ Global, голубой</t>
        </is>
      </c>
      <c r="E1107" t="inlineStr">
        <is>
          <t/>
        </is>
      </c>
      <c r="F1107" t="inlineStr">
        <is>
          <t/>
        </is>
      </c>
      <c r="G1107" t="inlineStr">
        <is>
          <t>Смартфоны</t>
        </is>
      </c>
      <c r="H1107" t="inlineStr">
        <is>
          <t>Xiaomi</t>
        </is>
      </c>
      <c r="I1107" t="inlineStr">
        <is>
          <t/>
        </is>
      </c>
      <c r="J1107" t="inlineStr">
        <is>
          <t/>
        </is>
      </c>
      <c r="K1107" t="inlineStr">
        <is>
          <t/>
        </is>
      </c>
      <c r="L1107" t="inlineStr">
        <is>
          <t/>
        </is>
      </c>
      <c r="M1107" t="inlineStr">
        <is>
          <t/>
        </is>
      </c>
      <c r="N1107" t="inlineStr">
        <is>
          <t>0.326</t>
        </is>
      </c>
      <c r="O1107" t="inlineStr">
        <is>
          <t>18.1/8.3/4.8</t>
        </is>
      </c>
      <c r="Q1107" t="n">
        <v>4990.0</v>
      </c>
      <c r="R1107" t="n">
        <v>8900.0</v>
      </c>
      <c r="U1107" t="inlineStr">
        <is>
          <t/>
        </is>
      </c>
      <c r="V1107" t="inlineStr">
        <is>
          <t/>
        </is>
      </c>
      <c r="W1107" t="inlineStr">
        <is>
          <t/>
        </is>
      </c>
      <c r="X1107" t="inlineStr">
        <is>
          <t/>
        </is>
      </c>
      <c r="Y1107" t="inlineStr">
        <is>
          <t>12 месяцев</t>
        </is>
      </c>
      <c r="Z1107" t="inlineStr">
        <is>
          <t/>
        </is>
      </c>
      <c r="AA1107" t="inlineStr">
        <is>
          <t/>
        </is>
      </c>
      <c r="AB1107" t="inlineStr">
        <is>
          <t/>
        </is>
      </c>
      <c r="AE1107" t="inlineStr">
        <is>
          <t/>
        </is>
      </c>
      <c r="AF1107" t="inlineStr">
        <is>
          <t/>
        </is>
      </c>
      <c r="AI1107" t="inlineStr">
        <is>
          <t/>
        </is>
      </c>
      <c r="AJ1107" t="inlineStr">
        <is>
          <t>101823963994</t>
        </is>
      </c>
    </row>
    <row r="1108">
      <c r="A1108" t="inlineStr">
        <is>
          <t/>
        </is>
      </c>
      <c r="B1108" t="inlineStr">
        <is>
          <t/>
        </is>
      </c>
      <c r="C1108" t="inlineStr">
        <is>
          <t>372992</t>
        </is>
      </c>
      <c r="D1108" t="inlineStr">
        <is>
          <t>Смартфон Xiaomi Redmi A1+ 2/32 ГБ Global, светло-зеленый</t>
        </is>
      </c>
      <c r="E1108" t="inlineStr">
        <is>
          <t/>
        </is>
      </c>
      <c r="F1108" t="inlineStr">
        <is>
          <t/>
        </is>
      </c>
      <c r="G1108" t="inlineStr">
        <is>
          <t>Смартфоны</t>
        </is>
      </c>
      <c r="H1108" t="inlineStr">
        <is>
          <t>Xiaomi</t>
        </is>
      </c>
      <c r="I1108" t="inlineStr">
        <is>
          <t/>
        </is>
      </c>
      <c r="J1108" t="inlineStr">
        <is>
          <t/>
        </is>
      </c>
      <c r="K1108" t="inlineStr">
        <is>
          <t/>
        </is>
      </c>
      <c r="L1108" t="inlineStr">
        <is>
          <t/>
        </is>
      </c>
      <c r="M1108" t="inlineStr">
        <is>
          <t/>
        </is>
      </c>
      <c r="N1108" t="inlineStr">
        <is>
          <t>0.326</t>
        </is>
      </c>
      <c r="O1108" t="inlineStr">
        <is>
          <t>18.1/8.3/4.8</t>
        </is>
      </c>
      <c r="Q1108" t="n">
        <v>4990.0</v>
      </c>
      <c r="R1108" t="n">
        <v>8990.0</v>
      </c>
      <c r="U1108" t="inlineStr">
        <is>
          <t/>
        </is>
      </c>
      <c r="V1108" t="inlineStr">
        <is>
          <t/>
        </is>
      </c>
      <c r="W1108" t="inlineStr">
        <is>
          <t/>
        </is>
      </c>
      <c r="X1108" t="inlineStr">
        <is>
          <t/>
        </is>
      </c>
      <c r="Y1108" t="inlineStr">
        <is>
          <t>12 месяцев</t>
        </is>
      </c>
      <c r="Z1108" t="inlineStr">
        <is>
          <t/>
        </is>
      </c>
      <c r="AA1108" t="inlineStr">
        <is>
          <t/>
        </is>
      </c>
      <c r="AB1108" t="inlineStr">
        <is>
          <t/>
        </is>
      </c>
      <c r="AE1108" t="inlineStr">
        <is>
          <t/>
        </is>
      </c>
      <c r="AF1108" t="inlineStr">
        <is>
          <t/>
        </is>
      </c>
      <c r="AI1108" t="inlineStr">
        <is>
          <t/>
        </is>
      </c>
      <c r="AJ1108" t="inlineStr">
        <is>
          <t>101823962016</t>
        </is>
      </c>
    </row>
    <row r="1109">
      <c r="A1109" t="inlineStr">
        <is>
          <t/>
        </is>
      </c>
      <c r="B1109"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109" t="inlineStr">
        <is>
          <t>373009</t>
        </is>
      </c>
      <c r="D1109" t="inlineStr">
        <is>
          <t>Холодильник Samsung RB30A30N0SA/WT, серебристый</t>
        </is>
      </c>
      <c r="E1109" t="inlineStr">
        <is>
          <t/>
        </is>
      </c>
      <c r="F1109" t="inlineStr">
        <is>
          <t>Холодильник с нижней морозильной камерой и инверторным мотором. Больше пространства. Больше наслаждения. Насладитесь новым уровнем организации полезного пространства в холодильниках серии RB3000A.</t>
        </is>
      </c>
      <c r="G1109" t="inlineStr">
        <is>
          <t>Холодильники</t>
        </is>
      </c>
      <c r="H1109" t="inlineStr">
        <is>
          <t>Samsung</t>
        </is>
      </c>
      <c r="I1109" t="inlineStr">
        <is>
          <t/>
        </is>
      </c>
      <c r="J1109" t="inlineStr">
        <is>
          <t/>
        </is>
      </c>
      <c r="K1109" t="inlineStr">
        <is>
          <t/>
        </is>
      </c>
      <c r="L1109" t="inlineStr">
        <is>
          <t/>
        </is>
      </c>
      <c r="M1109" t="inlineStr">
        <is>
          <t/>
        </is>
      </c>
      <c r="N1109" t="inlineStr">
        <is>
          <t>70</t>
        </is>
      </c>
      <c r="O1109" t="inlineStr">
        <is>
          <t>72/66/1.88</t>
        </is>
      </c>
      <c r="Q1109" t="n">
        <v>53590.0</v>
      </c>
      <c r="U1109" t="inlineStr">
        <is>
          <t/>
        </is>
      </c>
      <c r="V1109" t="inlineStr">
        <is>
          <t/>
        </is>
      </c>
      <c r="W1109" t="inlineStr">
        <is>
          <t/>
        </is>
      </c>
      <c r="X1109" t="inlineStr">
        <is>
          <t/>
        </is>
      </c>
      <c r="Y1109" t="inlineStr">
        <is>
          <t/>
        </is>
      </c>
      <c r="Z1109" t="inlineStr">
        <is>
          <t/>
        </is>
      </c>
      <c r="AA1109" t="inlineStr">
        <is>
          <t/>
        </is>
      </c>
      <c r="AB1109" t="inlineStr">
        <is>
          <t/>
        </is>
      </c>
      <c r="AE1109" t="inlineStr">
        <is>
          <t/>
        </is>
      </c>
      <c r="AF1109" t="inlineStr">
        <is>
          <t/>
        </is>
      </c>
      <c r="AI1109" t="inlineStr">
        <is>
          <t/>
        </is>
      </c>
      <c r="AJ1109" t="inlineStr">
        <is>
          <t>101638032772</t>
        </is>
      </c>
    </row>
    <row r="1110">
      <c r="A1110" t="inlineStr">
        <is>
          <t/>
        </is>
      </c>
      <c r="B1110" t="inlineStr">
        <is>
          <t/>
        </is>
      </c>
      <c r="C1110" t="inlineStr">
        <is>
          <t>373024</t>
        </is>
      </c>
      <c r="D1110" t="inlineStr">
        <is>
          <t>Масляный радиатор ОМПТ-EU-7Н Eurolux</t>
        </is>
      </c>
      <c r="E1110" t="inlineStr">
        <is>
          <t>//avatars.mds.yandex.net/get-marketpic/5655378/picc45a2b5b70b3db576a52bfc8c75cdc20/orig,//avatars.mds.yandex.net/get-marketpic/8271420/picc9ce2920c7cf16e0c9c52268f8a99ee8/orig,//avatars.mds.yandex.net/get-marketpic/5501417/pic83d1ec6c706ce54392d064720893e3bd/orig,//avatars.mds.yandex.net/get-marketpic/5591688/pic62deacf18947961d80eebadb81a6f384/orig,//avatars.mds.yandex.net/get-marketpic/8332475/piced313378719b644b24bda05704146321/orig,//avatars.mds.yandex.net/get-marketpic/7978262/pic0d05b92e3587dbda1d169156a66280f0/orig</t>
        </is>
      </c>
      <c r="F1110" t="inlineStr">
        <is>
          <t>Масляный радиатор ОМПТ-EU-7Н Eurolux</t>
        </is>
      </c>
      <c r="G1110" t="inlineStr">
        <is>
          <t>Обогреватель</t>
        </is>
      </c>
      <c r="H1110" t="inlineStr">
        <is>
          <t>Eurolux</t>
        </is>
      </c>
      <c r="I1110" t="inlineStr">
        <is>
          <t>4606059034421</t>
        </is>
      </c>
      <c r="J1110" t="inlineStr">
        <is>
          <t/>
        </is>
      </c>
      <c r="K1110" t="inlineStr">
        <is>
          <t/>
        </is>
      </c>
      <c r="L1110" t="inlineStr">
        <is>
          <t/>
        </is>
      </c>
      <c r="M1110" t="inlineStr">
        <is>
          <t/>
        </is>
      </c>
      <c r="N1110" t="inlineStr">
        <is>
          <t>8</t>
        </is>
      </c>
      <c r="O1110" t="inlineStr">
        <is>
          <t>37/14/70</t>
        </is>
      </c>
      <c r="Q1110" t="n">
        <v>2990.0</v>
      </c>
      <c r="R1110" t="n">
        <v>3590.0</v>
      </c>
      <c r="U1110" t="inlineStr">
        <is>
          <t/>
        </is>
      </c>
      <c r="V1110" t="inlineStr">
        <is>
          <t/>
        </is>
      </c>
      <c r="W1110" t="inlineStr">
        <is>
          <t/>
        </is>
      </c>
      <c r="X1110" t="inlineStr">
        <is>
          <t/>
        </is>
      </c>
      <c r="Y1110" t="inlineStr">
        <is>
          <t/>
        </is>
      </c>
      <c r="Z1110" t="inlineStr">
        <is>
          <t/>
        </is>
      </c>
      <c r="AA1110" t="inlineStr">
        <is>
          <t/>
        </is>
      </c>
      <c r="AB1110" t="inlineStr">
        <is>
          <t/>
        </is>
      </c>
      <c r="AE1110" t="inlineStr">
        <is>
          <t/>
        </is>
      </c>
      <c r="AF1110" t="inlineStr">
        <is>
          <t/>
        </is>
      </c>
      <c r="AI1110" t="inlineStr">
        <is>
          <t/>
        </is>
      </c>
      <c r="AJ1110" t="inlineStr">
        <is>
          <t>101797117497</t>
        </is>
      </c>
    </row>
    <row r="1111">
      <c r="A1111" t="inlineStr">
        <is>
          <t/>
        </is>
      </c>
      <c r="B1111" t="inlineStr">
        <is>
          <t/>
        </is>
      </c>
      <c r="C1111" t="inlineStr">
        <is>
          <t>373025</t>
        </is>
      </c>
      <c r="D1111" t="inlineStr">
        <is>
          <t>Электрическая тепловая пушка РЕСАНТА ТЭПК-3000К (3 кВт)</t>
        </is>
      </c>
      <c r="E1111" t="inlineStr">
        <is>
          <t/>
        </is>
      </c>
      <c r="F1111" t="inlineStr">
        <is>
          <t>Тепловая электрическая пушка предназначена для вентиляции и обогрева жилых и производственных помещений, складов, гаражей, а также для обогрева и сушки в строительстве. Прибор относится к тепловым пушкам круглого типа. Нагревательный элемент — керамический. Устанавливается на полу. Обогреватель оснащён регулировкой режимов работы (мощности).</t>
        </is>
      </c>
      <c r="G1111" t="inlineStr">
        <is>
          <t>Обогреватель</t>
        </is>
      </c>
      <c r="H1111" t="inlineStr">
        <is>
          <t>РЕСАНТА</t>
        </is>
      </c>
      <c r="I1111" t="inlineStr">
        <is>
          <t>4606059025818</t>
        </is>
      </c>
      <c r="J1111" t="inlineStr">
        <is>
          <t/>
        </is>
      </c>
      <c r="K1111" t="inlineStr">
        <is>
          <t/>
        </is>
      </c>
      <c r="L1111" t="inlineStr">
        <is>
          <t/>
        </is>
      </c>
      <c r="M1111" t="inlineStr">
        <is>
          <t/>
        </is>
      </c>
      <c r="N1111" t="inlineStr">
        <is>
          <t>2.5</t>
        </is>
      </c>
      <c r="O1111" t="inlineStr">
        <is>
          <t>30/23.5/22</t>
        </is>
      </c>
      <c r="Q1111" t="n">
        <v>3190.0</v>
      </c>
      <c r="U1111" t="inlineStr">
        <is>
          <t/>
        </is>
      </c>
      <c r="V1111" t="inlineStr">
        <is>
          <t/>
        </is>
      </c>
      <c r="W1111" t="inlineStr">
        <is>
          <t/>
        </is>
      </c>
      <c r="X1111" t="inlineStr">
        <is>
          <t/>
        </is>
      </c>
      <c r="Y1111" t="inlineStr">
        <is>
          <t/>
        </is>
      </c>
      <c r="Z1111" t="inlineStr">
        <is>
          <t/>
        </is>
      </c>
      <c r="AA1111" t="inlineStr">
        <is>
          <t/>
        </is>
      </c>
      <c r="AB1111" t="inlineStr">
        <is>
          <t/>
        </is>
      </c>
      <c r="AE1111" t="inlineStr">
        <is>
          <t/>
        </is>
      </c>
      <c r="AF1111" t="inlineStr">
        <is>
          <t/>
        </is>
      </c>
      <c r="AI1111" t="inlineStr">
        <is>
          <t/>
        </is>
      </c>
      <c r="AJ1111" t="inlineStr">
        <is>
          <t>162603736</t>
        </is>
      </c>
    </row>
    <row r="1112">
      <c r="A1112" t="inlineStr">
        <is>
          <t/>
        </is>
      </c>
      <c r="B1112" t="inlineStr">
        <is>
          <t/>
        </is>
      </c>
      <c r="C1112" t="inlineStr">
        <is>
          <t>373026</t>
        </is>
      </c>
      <c r="D1112" t="inlineStr">
        <is>
          <t>Смартфон Xiaomi Redmi 10C 3/64 ГБ RU, серый графит</t>
        </is>
      </c>
      <c r="E1112" t="inlineStr">
        <is>
          <t/>
        </is>
      </c>
      <c r="F1112" t="inlineStr">
        <is>
          <t>Redmi 10C обладает интересными характеристиками: здесь производительный Qualcomm Snapdragon 680 4G, очень ёмкий аккумулятор на 5000 мАч с поддержкой быстрой зарядки, стереодинамики, качественный IPS экран с разрешением HD&amp;#43;. Redmi 10C вполне может проработать до 2 дней без подзарядки. Есть гибридный слот для карты памяти, двойная тыльная камера с основным сенсором на 50 Мп и полный набор необходимых для работы датчиков.</t>
        </is>
      </c>
      <c r="G1112" t="inlineStr">
        <is>
          <t>Смартфоны</t>
        </is>
      </c>
      <c r="H1112" t="inlineStr">
        <is>
          <t>Xiaomi</t>
        </is>
      </c>
      <c r="I1112" t="inlineStr">
        <is>
          <t/>
        </is>
      </c>
      <c r="J1112" t="inlineStr">
        <is>
          <t/>
        </is>
      </c>
      <c r="K1112" t="inlineStr">
        <is>
          <t/>
        </is>
      </c>
      <c r="L1112" t="inlineStr">
        <is>
          <t/>
        </is>
      </c>
      <c r="M1112" t="inlineStr">
        <is>
          <t/>
        </is>
      </c>
      <c r="N1112" t="inlineStr">
        <is>
          <t>0.368</t>
        </is>
      </c>
      <c r="O1112" t="inlineStr">
        <is>
          <t>18.1/8.3/4.8</t>
        </is>
      </c>
      <c r="Q1112" t="n">
        <v>11990.0</v>
      </c>
      <c r="R1112" t="n">
        <v>18990.0</v>
      </c>
      <c r="U1112" t="inlineStr">
        <is>
          <t/>
        </is>
      </c>
      <c r="V1112" t="inlineStr">
        <is>
          <t/>
        </is>
      </c>
      <c r="W1112" t="inlineStr">
        <is>
          <t/>
        </is>
      </c>
      <c r="X1112" t="inlineStr">
        <is>
          <t/>
        </is>
      </c>
      <c r="Y1112" t="inlineStr">
        <is>
          <t>12 месяцев</t>
        </is>
      </c>
      <c r="Z1112" t="inlineStr">
        <is>
          <t/>
        </is>
      </c>
      <c r="AA1112" t="inlineStr">
        <is>
          <t/>
        </is>
      </c>
      <c r="AB1112" t="inlineStr">
        <is>
          <t/>
        </is>
      </c>
      <c r="AE1112" t="inlineStr">
        <is>
          <t/>
        </is>
      </c>
      <c r="AF1112" t="inlineStr">
        <is>
          <t/>
        </is>
      </c>
      <c r="AI1112" t="inlineStr">
        <is>
          <t/>
        </is>
      </c>
      <c r="AJ1112" t="inlineStr">
        <is>
          <t>101800628281</t>
        </is>
      </c>
    </row>
    <row r="1113">
      <c r="A1113" t="inlineStr">
        <is>
          <t/>
        </is>
      </c>
      <c r="B1113" t="inlineStr">
        <is>
          <t/>
        </is>
      </c>
      <c r="C1113" t="inlineStr">
        <is>
          <t>373027</t>
        </is>
      </c>
      <c r="D1113" t="inlineStr">
        <is>
          <t>Электрическая тепловая пушка Eurolux ТЭПК-EU-2000K без горелки (2 кВт) желтый</t>
        </is>
      </c>
      <c r="E1113" t="inlineStr">
        <is>
          <t/>
        </is>
      </c>
      <c r="F1113" t="inlineStr">
        <is>
          <t>Тепловая электрическая пушка ТЭПК-EU-2000K (керам. нагревательный элемент, круглая) Eurolux</t>
        </is>
      </c>
      <c r="G1113" t="inlineStr">
        <is>
          <t>Обогреватель</t>
        </is>
      </c>
      <c r="H1113" t="inlineStr">
        <is>
          <t>Eurolux</t>
        </is>
      </c>
      <c r="I1113" t="inlineStr">
        <is>
          <t>4606059034339</t>
        </is>
      </c>
      <c r="J1113" t="inlineStr">
        <is>
          <t/>
        </is>
      </c>
      <c r="K1113" t="inlineStr">
        <is>
          <t/>
        </is>
      </c>
      <c r="L1113" t="inlineStr">
        <is>
          <t/>
        </is>
      </c>
      <c r="M1113" t="inlineStr">
        <is>
          <t/>
        </is>
      </c>
      <c r="N1113" t="inlineStr">
        <is>
          <t>2.1</t>
        </is>
      </c>
      <c r="O1113" t="inlineStr">
        <is>
          <t>25/25/20</t>
        </is>
      </c>
      <c r="Q1113" t="n">
        <v>1890.0</v>
      </c>
      <c r="U1113" t="inlineStr">
        <is>
          <t/>
        </is>
      </c>
      <c r="V1113" t="inlineStr">
        <is>
          <t/>
        </is>
      </c>
      <c r="W1113" t="inlineStr">
        <is>
          <t/>
        </is>
      </c>
      <c r="X1113" t="inlineStr">
        <is>
          <t/>
        </is>
      </c>
      <c r="Y1113" t="inlineStr">
        <is>
          <t/>
        </is>
      </c>
      <c r="Z1113" t="inlineStr">
        <is>
          <t/>
        </is>
      </c>
      <c r="AA1113" t="inlineStr">
        <is>
          <t/>
        </is>
      </c>
      <c r="AB1113" t="inlineStr">
        <is>
          <t/>
        </is>
      </c>
      <c r="AE1113" t="inlineStr">
        <is>
          <t/>
        </is>
      </c>
      <c r="AF1113" t="inlineStr">
        <is>
          <t/>
        </is>
      </c>
      <c r="AI1113" t="inlineStr">
        <is>
          <t/>
        </is>
      </c>
      <c r="AJ1113" t="inlineStr">
        <is>
          <t>101842727812</t>
        </is>
      </c>
    </row>
    <row r="1114">
      <c r="A1114" t="inlineStr">
        <is>
          <t/>
        </is>
      </c>
      <c r="B1114" t="inlineStr">
        <is>
          <t/>
        </is>
      </c>
      <c r="C1114" t="inlineStr">
        <is>
          <t>373028</t>
        </is>
      </c>
      <c r="D1114" t="inlineStr">
        <is>
          <t>Тепловентилятор ТВС-EU-1 Eurolux</t>
        </is>
      </c>
      <c r="E1114" t="inlineStr">
        <is>
          <t/>
        </is>
      </c>
      <c r="F1114" t="inlineStr">
        <is>
          <t>Тепловентилятор ТВС-EU-1 Eurolux</t>
        </is>
      </c>
      <c r="G1114" t="inlineStr">
        <is>
          <t>Обогреватель</t>
        </is>
      </c>
      <c r="H1114" t="inlineStr">
        <is>
          <t>Eurolux</t>
        </is>
      </c>
      <c r="I1114" t="inlineStr">
        <is>
          <t>4606059034407</t>
        </is>
      </c>
      <c r="J1114" t="inlineStr">
        <is>
          <t/>
        </is>
      </c>
      <c r="K1114" t="inlineStr">
        <is>
          <t/>
        </is>
      </c>
      <c r="L1114" t="inlineStr">
        <is>
          <t/>
        </is>
      </c>
      <c r="M1114" t="inlineStr">
        <is>
          <t/>
        </is>
      </c>
      <c r="N1114" t="inlineStr">
        <is>
          <t>1.32</t>
        </is>
      </c>
      <c r="O1114" t="inlineStr">
        <is>
          <t>29.5/17/21</t>
        </is>
      </c>
      <c r="Q1114" t="n">
        <v>890.0</v>
      </c>
      <c r="R1114" t="n">
        <v>990.0</v>
      </c>
      <c r="U1114" t="inlineStr">
        <is>
          <t/>
        </is>
      </c>
      <c r="V1114" t="inlineStr">
        <is>
          <t/>
        </is>
      </c>
      <c r="W1114" t="inlineStr">
        <is>
          <t/>
        </is>
      </c>
      <c r="X1114" t="inlineStr">
        <is>
          <t/>
        </is>
      </c>
      <c r="Y1114" t="inlineStr">
        <is>
          <t/>
        </is>
      </c>
      <c r="Z1114" t="inlineStr">
        <is>
          <t/>
        </is>
      </c>
      <c r="AA1114" t="inlineStr">
        <is>
          <t/>
        </is>
      </c>
      <c r="AB1114" t="inlineStr">
        <is>
          <t/>
        </is>
      </c>
      <c r="AE1114" t="inlineStr">
        <is>
          <t/>
        </is>
      </c>
      <c r="AF1114" t="inlineStr">
        <is>
          <t/>
        </is>
      </c>
      <c r="AI1114" t="inlineStr">
        <is>
          <t/>
        </is>
      </c>
      <c r="AJ1114" t="inlineStr">
        <is>
          <t>101418227169</t>
        </is>
      </c>
    </row>
    <row r="1115">
      <c r="A1115" t="inlineStr">
        <is>
          <t/>
        </is>
      </c>
      <c r="B1115"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115" t="inlineStr">
        <is>
          <t>373034</t>
        </is>
      </c>
      <c r="D1115" t="inlineStr">
        <is>
          <t>Музыкальный центр National NSM-V650</t>
        </is>
      </c>
      <c r="E1115" t="inlineStr">
        <is>
          <t>//avatars.mds.yandex.net/get-marketpic/7543947/pic06ab0a1a2155e132e21e6cad078eae53/orig,//avatars.mds.yandex.net/get-marketpic/1716597/pic861631c862d45e988a5df77737eb594a/orig,//avatars.mds.yandex.net/get-marketpic/1598130/pic5cb364de0435834b7be4f2ef3ab4b1fc/orig</t>
        </is>
      </c>
      <c r="F1115" t="inlineStr">
        <is>
          <t>Мощная акустическая midi-система National NSM-V650 c Bluetooth, FM радио и поддержкой A2DP - это современный, стильный и практичный гаджет для прослушивания музыки в любом месте.&lt;br/&gt;&lt;br/&gt;КЛЮЧЕВЫЕ ХАРАКТЕРИСТИКИ: максимальная мощность:1000 вт; акустическая система RMS:150 вт; встроенный аккумулятор:4500 мАч; диапазон частот FM: 87,5-108 МГц.&lt;br/&gt;&lt;br/&gt;ОСОБЕННОСТИ И ПРЕИМУЩЕСТВА: воспроизведение музыкальных файлов в формате MP3/WMA/FLAC/WAV/APE/AAC; поддержка A2DP; прослушивание радио; прослушивание музыки с USB-накопителей и карт памяти; воспроизведение с внешнего источника (компьютер, мобильный телефон, MP3-плеер и др.); прослушивание музыки в режиме Bluetooth; функция караоке; функция TWS; аудиозапись; регулировка низких и высоких частот; регулировка подсветки; эхо-эффект канала микрофона. &lt;br/&gt;&lt;br/&gt;ОСНАЩЕНИЕ: Bluetooth; FM тюнер; светодиодная подсветка (7 цветов); 2 входа для подключения микрофона; USB разъем; TF разъем; двухканальный линейный вход.&lt;br/&gt;&lt;br/&gt;РАЗМЕР:  Ширина 340 мм Высота 875 мм Глубина 350 мм&lt;br/&gt;&lt;br/&gt;ВЕС: 17 кг.</t>
        </is>
      </c>
      <c r="G1115" t="inlineStr">
        <is>
          <t>Музыкальный центр</t>
        </is>
      </c>
      <c r="H1115" t="inlineStr">
        <is>
          <t>National</t>
        </is>
      </c>
      <c r="I1115" t="inlineStr">
        <is>
          <t/>
        </is>
      </c>
      <c r="J1115" t="inlineStr">
        <is>
          <t/>
        </is>
      </c>
      <c r="K1115" t="inlineStr">
        <is>
          <t/>
        </is>
      </c>
      <c r="L1115" t="inlineStr">
        <is>
          <t>Китай</t>
        </is>
      </c>
      <c r="M1115" t="inlineStr">
        <is>
          <t/>
        </is>
      </c>
      <c r="N1115" t="inlineStr">
        <is>
          <t>17</t>
        </is>
      </c>
      <c r="O1115" t="inlineStr">
        <is>
          <t>35/34/88</t>
        </is>
      </c>
      <c r="Q1115" t="n">
        <v>19990.0</v>
      </c>
      <c r="R1115" t="n">
        <v>22000.0</v>
      </c>
      <c r="U1115" t="inlineStr">
        <is>
          <t/>
        </is>
      </c>
      <c r="V1115" t="inlineStr">
        <is>
          <t/>
        </is>
      </c>
      <c r="W1115" t="inlineStr">
        <is>
          <t/>
        </is>
      </c>
      <c r="X1115" t="inlineStr">
        <is>
          <t/>
        </is>
      </c>
      <c r="Y1115" t="inlineStr">
        <is>
          <t>1 год</t>
        </is>
      </c>
      <c r="Z1115" t="inlineStr">
        <is>
          <t/>
        </is>
      </c>
      <c r="AA1115" t="inlineStr">
        <is>
          <t/>
        </is>
      </c>
      <c r="AB1115" t="inlineStr">
        <is>
          <t/>
        </is>
      </c>
      <c r="AE1115" t="inlineStr">
        <is>
          <t/>
        </is>
      </c>
      <c r="AF1115" t="inlineStr">
        <is>
          <t/>
        </is>
      </c>
      <c r="AI1115" t="inlineStr">
        <is>
          <t/>
        </is>
      </c>
      <c r="AJ1115" t="inlineStr">
        <is>
          <t>101926431007</t>
        </is>
      </c>
    </row>
    <row r="1116">
      <c r="A1116" t="inlineStr">
        <is>
          <t/>
        </is>
      </c>
      <c r="B1116" t="inlineStr">
        <is>
          <t/>
        </is>
      </c>
      <c r="C1116" t="inlineStr">
        <is>
          <t>373036</t>
        </is>
      </c>
      <c r="D1116" t="inlineStr">
        <is>
          <t>Пылесос Bosch BGS05GR2, серый</t>
        </is>
      </c>
      <c r="E1116" t="inlineStr">
        <is>
          <t/>
        </is>
      </c>
      <c r="F1116" t="inlineStr">
        <is>
          <t>Bosch BGS05GR2– мощный, мобильный и простой в использовании пылесос для сухой уборки. Циклонная система создаёт центробежную силу, благодаря которой пыль отделяется от воздуха и оказывается в контейнере. Когда резервуар заполнится, просто снимите его и вытряхните содержимое в мусорное ведро, а затем установите на место. Вес этой модели – всего 4,4 кг. Она оснащена колёсами, её легко перевозить с одного места на другое. Длинный сетевой шнур и телескопическая трубка обеспечивают радиус действия 9 м: включите устройство в розетку и спокойно наводите чистоту в просторном помещении.</t>
        </is>
      </c>
      <c r="G1116" t="inlineStr">
        <is>
          <t>Пылесос бытовой</t>
        </is>
      </c>
      <c r="H1116" t="inlineStr">
        <is>
          <t>Bosch</t>
        </is>
      </c>
      <c r="I1116" t="inlineStr">
        <is>
          <t/>
        </is>
      </c>
      <c r="J1116" t="inlineStr">
        <is>
          <t/>
        </is>
      </c>
      <c r="K1116" t="inlineStr">
        <is>
          <t/>
        </is>
      </c>
      <c r="L1116" t="inlineStr">
        <is>
          <t/>
        </is>
      </c>
      <c r="M1116" t="inlineStr">
        <is>
          <t/>
        </is>
      </c>
      <c r="N1116" t="inlineStr">
        <is>
          <t>7.7</t>
        </is>
      </c>
      <c r="O1116" t="inlineStr">
        <is>
          <t>36/31/53</t>
        </is>
      </c>
      <c r="Q1116" t="n">
        <v>12990.0</v>
      </c>
      <c r="R1116" t="n">
        <v>15990.0</v>
      </c>
      <c r="U1116" t="inlineStr">
        <is>
          <t/>
        </is>
      </c>
      <c r="V1116" t="inlineStr">
        <is>
          <t/>
        </is>
      </c>
      <c r="W1116" t="inlineStr">
        <is>
          <t/>
        </is>
      </c>
      <c r="X1116" t="inlineStr">
        <is>
          <t/>
        </is>
      </c>
      <c r="Y1116" t="inlineStr">
        <is>
          <t/>
        </is>
      </c>
      <c r="Z1116" t="inlineStr">
        <is>
          <t/>
        </is>
      </c>
      <c r="AA1116" t="inlineStr">
        <is>
          <t/>
        </is>
      </c>
      <c r="AB1116" t="inlineStr">
        <is>
          <t/>
        </is>
      </c>
      <c r="AE1116" t="inlineStr">
        <is>
          <t/>
        </is>
      </c>
      <c r="AF1116" t="inlineStr">
        <is>
          <t/>
        </is>
      </c>
      <c r="AI1116" t="inlineStr">
        <is>
          <t/>
        </is>
      </c>
      <c r="AJ1116" t="inlineStr">
        <is>
          <t>101470460652</t>
        </is>
      </c>
    </row>
    <row r="1117">
      <c r="A1117" t="inlineStr">
        <is>
          <t/>
        </is>
      </c>
      <c r="B1117" t="inlineStr">
        <is>
          <t/>
        </is>
      </c>
      <c r="C1117" t="inlineStr">
        <is>
          <t>373054</t>
        </is>
      </c>
      <c r="D1117" t="inlineStr">
        <is>
          <t>Вертикальный пылесос DEERMA DX1000W</t>
        </is>
      </c>
      <c r="E1117" t="inlineStr">
        <is>
          <t>//avatars.mds.yandex.net/get-marketpic/7208779/picf433dd7a0ce8552159c0fa57919e8edc/orig,//avatars.mds.yandex.net/get-marketpic/6070463/pic6ca0c040a13f4616eb17b8bfd761b27b/orig,//avatars.mds.yandex.net/get-marketpic/989087/picfc565fdb1fff06302bbce80dc6c39943/orig</t>
        </is>
      </c>
      <c r="F1117" t="inlineStr">
        <is>
          <t>Почувствуйте, что уборка может быть приятной. Простой в использовании вертикальный пылесос Deerma DX1000W обеспечивает мощность всасывания до 16 000 Па для быстрого удаления грязи. В комплекте 3 сменные щетки позволяют тщательно очищать каждый угол, а 3-ступенчатая фильтрация эффективно удаляет грязь. Устройство также поражает своим элегантным, творческим дизайном. Надежный в борьбе с грязью Пылесос оснащен высокопроизводительным двигателем, который вращается до 38 000 об / мин. Просто включите DX1000W и он сразу же начнет эффективно удалять грязь. Его прямой воздуховод также отвечает за исключительную эффективность устройства. 2 режима – выберите подходящий для вас Устройство было разработано с учетом различных потребностей пользователей. Вот почему есть 2 режима работы, которые вы можете переключаться одним нажатием кнопки. Стандартный режим идеально подходит для повседневного использования. Режим высокой мощности обеспечивает еще более тщательное и эффективное всасывание - идеально подходит для более застарелых загрязнений. Идеальная щетка для пола Щетка для пола шириной 240 мм покрывает большую площадь пола, поэтому уборка происходит намного проще. Она вращается на 120° по часовой стрелке и против часовой стрелки, а также на 90° вперед и назад. Добавлены дополнительные щетки В набор входит также плоская щетка для щелей и небольшая щетка для очистки более требовательных поверхностей. С помощью первой из них вы легко очистите углубления кресел, диванов и диванов. Вторую можно использовать для тщательной очистки. Это позволяет очищать мягкие или неровные поверхности, например, клавиатуры для ноутбуков. Эффективная фильтрация грязи Внутренняя циклонная система эффективно улавливает более крупный мусор. 3-ступенчатая система фильтрации с фильтром HEPA блокирует даже мельчайшие частицы пыли. Кроме того, все 3 компонента его можно легко разобрать, промыть под проточной водой, затем высушить и повторно использовать. Легко очищение большого контейнера для пыли С DX1000W вам просто нужно открутить контейнер и просто высыпать скопившуюся грязь в мусорное ведро. Затем вы можете очистить и высушить контейнер, чтобы он еще дольше оставался в хорошем состоянии и использовался в гигиенических условиях. Емкость контейнера составляет 0,6 л, поэтому вам не придется очищать его слишком часто. Номинальная частота: 50-60 Гц Номинальная мощность: 600 Вт Мощность всасывания Стандартный режим: до 10 000 Па Режим высокой мощности: до 16 000 Па Скорость двигателя: до 38 000 об/мин Емкость пылевого контейнера: 0,6 л Уровень шума ≤82 дБ(А) Размеры 240x208x1155 мм Длина шнура составляет: 5 м</t>
        </is>
      </c>
      <c r="G1117" t="inlineStr">
        <is>
          <t>Пылесос бытовой</t>
        </is>
      </c>
      <c r="H1117" t="inlineStr">
        <is>
          <t>Deerma</t>
        </is>
      </c>
      <c r="I1117" t="inlineStr">
        <is>
          <t>6955578037276</t>
        </is>
      </c>
      <c r="J1117" t="inlineStr">
        <is>
          <t/>
        </is>
      </c>
      <c r="K1117" t="inlineStr">
        <is>
          <t/>
        </is>
      </c>
      <c r="L1117" t="inlineStr">
        <is>
          <t/>
        </is>
      </c>
      <c r="M1117" t="inlineStr">
        <is>
          <t/>
        </is>
      </c>
      <c r="N1117" t="inlineStr">
        <is>
          <t>3.7</t>
        </is>
      </c>
      <c r="O1117" t="inlineStr">
        <is>
          <t>71/14.5/29.4</t>
        </is>
      </c>
      <c r="Q1117" t="n">
        <v>4590.0</v>
      </c>
      <c r="U1117" t="inlineStr">
        <is>
          <t/>
        </is>
      </c>
      <c r="V1117" t="inlineStr">
        <is>
          <t/>
        </is>
      </c>
      <c r="W1117" t="inlineStr">
        <is>
          <t/>
        </is>
      </c>
      <c r="X1117" t="inlineStr">
        <is>
          <t/>
        </is>
      </c>
      <c r="Y1117" t="inlineStr">
        <is>
          <t/>
        </is>
      </c>
      <c r="Z1117" t="inlineStr">
        <is>
          <t/>
        </is>
      </c>
      <c r="AA1117" t="inlineStr">
        <is>
          <t/>
        </is>
      </c>
      <c r="AB1117" t="inlineStr">
        <is>
          <t/>
        </is>
      </c>
      <c r="AE1117" t="inlineStr">
        <is>
          <t/>
        </is>
      </c>
      <c r="AF1117" t="inlineStr">
        <is>
          <t/>
        </is>
      </c>
      <c r="AI1117" t="inlineStr">
        <is>
          <t/>
        </is>
      </c>
      <c r="AJ1117" t="inlineStr">
        <is>
          <t>101528752242</t>
        </is>
      </c>
    </row>
    <row r="1118">
      <c r="A1118" t="inlineStr">
        <is>
          <t/>
        </is>
      </c>
      <c r="B1118" t="inlineStr">
        <is>
          <t/>
        </is>
      </c>
      <c r="C1118" t="inlineStr">
        <is>
          <t>373055</t>
        </is>
      </c>
      <c r="D1118" t="inlineStr">
        <is>
          <t>Пылесос вертикальный Dreame Cordless Vacuum Cleaner V11 SE Grey</t>
        </is>
      </c>
      <c r="E1118" t="inlineStr">
        <is>
          <t>//avatars.mds.yandex.net/get-marketpic/7553232/pic35cf878ec04c4f2eede5fde538dabd77/orig,//avatars.mds.yandex.net/get-marketpic/8094940/pice7ede358fde97186af74d68c476f1fe8/orig,//avatars.mds.yandex.net/get-marketpic/6097271/pice6cf5acccde7225164866335a0849d9d/orig,//avatars.mds.yandex.net/get-marketpic/6969460/picbeb6cd92a7f3b9be4faf24b5bd67eb66/orig,//avatars.mds.yandex.net/get-marketpic/5879123/pic6cfaf9cc912a2ec8ac5d570762b1d391/orig</t>
        </is>
      </c>
      <c r="F1118" t="inlineStr">
        <is>
          <t>Тип: Вертикальный пылесос&lt;br/&gt;Вес, кг: 3.9&lt;br/&gt;Материал: Пластик, Металл&lt;br/&gt;Тип уборки: Сухая&lt;br/&gt;Режим работы: экономичный, стандартный, максимальный&lt;br/&gt;Объем контейнера для пыли, л: 0.5&lt;br/&gt;Давление, Па: 25000&lt;br/&gt;Мощность всасывания, AW: 36&lt;br/&gt;Уровень шума, дБ: 84&lt;br/&gt;Мощность, Вт: 120&lt;br/&gt;Напряжение, В: 30&lt;br/&gt;Емкость аккумулятора, mAh: 2500&lt;br/&gt;Время работы, мин.: 60&lt;br/&gt;Время зарядки, мин.: 210&lt;br/&gt;Кол-во насадок в комплекте: 4&lt;br/&gt;Источник питания: 100-240VAC/0.8A&lt;br/&gt;Страна - производитель: Китай&lt;br/&gt;Гарантийный срок, мес.: 12&lt;br/&gt;Ширина, мм: 275&lt;br/&gt;Высота, мм: 765&lt;br/&gt;Глубина, мм: 162</t>
        </is>
      </c>
      <c r="G1118" t="inlineStr">
        <is>
          <t>Пылесос бытовой</t>
        </is>
      </c>
      <c r="H1118" t="inlineStr">
        <is>
          <t>Dreame</t>
        </is>
      </c>
      <c r="I1118" t="inlineStr">
        <is>
          <t>6973734684898</t>
        </is>
      </c>
      <c r="J1118" t="inlineStr">
        <is>
          <t/>
        </is>
      </c>
      <c r="K1118" t="inlineStr">
        <is>
          <t/>
        </is>
      </c>
      <c r="L1118" t="inlineStr">
        <is>
          <t/>
        </is>
      </c>
      <c r="M1118" t="inlineStr">
        <is>
          <t/>
        </is>
      </c>
      <c r="N1118" t="inlineStr">
        <is>
          <t>6</t>
        </is>
      </c>
      <c r="O1118" t="inlineStr">
        <is>
          <t>76.7/28/16.6</t>
        </is>
      </c>
      <c r="Q1118" t="n">
        <v>19990.0</v>
      </c>
      <c r="U1118" t="inlineStr">
        <is>
          <t/>
        </is>
      </c>
      <c r="V1118" t="inlineStr">
        <is>
          <t/>
        </is>
      </c>
      <c r="W1118" t="inlineStr">
        <is>
          <t/>
        </is>
      </c>
      <c r="X1118" t="inlineStr">
        <is>
          <t/>
        </is>
      </c>
      <c r="Y1118" t="inlineStr">
        <is>
          <t>1 год</t>
        </is>
      </c>
      <c r="Z1118" t="inlineStr">
        <is>
          <t/>
        </is>
      </c>
      <c r="AA1118" t="inlineStr">
        <is>
          <t/>
        </is>
      </c>
      <c r="AB1118" t="inlineStr">
        <is>
          <t/>
        </is>
      </c>
      <c r="AE1118" t="inlineStr">
        <is>
          <t/>
        </is>
      </c>
      <c r="AF1118" t="inlineStr">
        <is>
          <t/>
        </is>
      </c>
      <c r="AI1118" t="inlineStr">
        <is>
          <t/>
        </is>
      </c>
      <c r="AJ1118" t="inlineStr">
        <is>
          <t>101967787292</t>
        </is>
      </c>
    </row>
    <row r="1119">
      <c r="A1119" t="inlineStr">
        <is>
          <t/>
        </is>
      </c>
      <c r="B1119" t="inlineStr">
        <is>
          <t/>
        </is>
      </c>
      <c r="C1119" t="inlineStr">
        <is>
          <t>373056</t>
        </is>
      </c>
      <c r="D1119" t="inlineStr">
        <is>
          <t>Пылесос Dreame V10 Global, белый</t>
        </is>
      </c>
      <c r="E1119" t="inlineStr">
        <is>
          <t/>
        </is>
      </c>
      <c r="F1119" t="inlineStr">
        <is>
          <t>Новый пылесос Dreame построен на основе бесщеточного электродвигателя Space третьего поколения, который уверенно выдает 100'000 оборотов в минуту, а улучшенная управляющая плата turbo дополнительно повышает его мощность до впечатляющих 450 Вт, полностью раскрывая возможности и крутящий момент от 100'000 оборотов в минуту. Умная система управления питанием постоянно следит за состоянием аккумуляторов и рабочим током, чтобы обеспечить электродвигатель Space 3.0 turbo необходимой мощностью с динамической настройкой и рациональным управлением зарядом. Благодаря этому пылесос Dreame может проработать целый час в стандартном режиме или на 25% дольше других пылесосов в самом мощном режиме. 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Уникальная система фильтрации с несколькими закрученными потоками воздуха во время очистки использует центробежную силу для отделения пыли и грязи от воздуха, чтобы предотвратить засорение пылесоса изнутри и поддержать высокую силу всасывания.</t>
        </is>
      </c>
      <c r="G1119" t="inlineStr">
        <is>
          <t>Пылесос бытовой</t>
        </is>
      </c>
      <c r="H1119" t="inlineStr">
        <is>
          <t>Dreame</t>
        </is>
      </c>
      <c r="I1119" t="inlineStr">
        <is>
          <t>6972086390013</t>
        </is>
      </c>
      <c r="J1119" t="inlineStr">
        <is>
          <t/>
        </is>
      </c>
      <c r="K1119" t="inlineStr">
        <is>
          <t/>
        </is>
      </c>
      <c r="L1119" t="inlineStr">
        <is>
          <t/>
        </is>
      </c>
      <c r="M1119" t="inlineStr">
        <is>
          <t/>
        </is>
      </c>
      <c r="N1119" t="inlineStr">
        <is>
          <t>5.85</t>
        </is>
      </c>
      <c r="O1119" t="inlineStr">
        <is>
          <t>77/28/16.5</t>
        </is>
      </c>
      <c r="Q1119" t="n">
        <v>13990.0</v>
      </c>
      <c r="U1119" t="inlineStr">
        <is>
          <t/>
        </is>
      </c>
      <c r="V1119" t="inlineStr">
        <is>
          <t/>
        </is>
      </c>
      <c r="W1119" t="inlineStr">
        <is>
          <t/>
        </is>
      </c>
      <c r="X1119" t="inlineStr">
        <is>
          <t/>
        </is>
      </c>
      <c r="Y1119" t="inlineStr">
        <is>
          <t/>
        </is>
      </c>
      <c r="Z1119" t="inlineStr">
        <is>
          <t/>
        </is>
      </c>
      <c r="AA1119" t="inlineStr">
        <is>
          <t/>
        </is>
      </c>
      <c r="AB1119" t="inlineStr">
        <is>
          <t/>
        </is>
      </c>
      <c r="AE1119" t="inlineStr">
        <is>
          <t/>
        </is>
      </c>
      <c r="AF1119" t="inlineStr">
        <is>
          <t/>
        </is>
      </c>
      <c r="AI1119" t="inlineStr">
        <is>
          <t/>
        </is>
      </c>
      <c r="AJ1119" t="inlineStr">
        <is>
          <t>100911566830</t>
        </is>
      </c>
    </row>
    <row r="1120">
      <c r="A1120" t="inlineStr">
        <is>
          <t/>
        </is>
      </c>
      <c r="B1120" t="inlineStr">
        <is>
          <t/>
        </is>
      </c>
      <c r="C1120" t="inlineStr">
        <is>
          <t>373068</t>
        </is>
      </c>
      <c r="D1120" t="inlineStr">
        <is>
          <t>МФУ струйное Epson EcoTank L3210, цветн., A4, черный</t>
        </is>
      </c>
      <c r="E1120" t="inlineStr">
        <is>
          <t/>
        </is>
      </c>
      <c r="F1120" t="inlineStr">
        <is>
          <t>Струйное МФУ Epson L3210 обеспечивает качественную печать изображения на обычной или фотобумаге без размытия границ. МФУ предназначено для создания копий документов или текста, а также сканирования изображений и характеризуется высокой скоростью. Удобная панель управления с кнопками на корпусе устройства позволяет настраивать параметры копирования. МФУ имеет специальные лотки для подачи и приёмки листов. Модель оснащена специальными контейнерами для чернил с клапаном, который исключает протекание содержимого. Для заправки в ёмкостях есть отверстия разной формы для плотного прилегания к соответствующему носику на бутылке с оригинальным красителем. МФУ с функцией печати без полей обеспечивает возможность полного покрытия листа красителем. Система смешивания оттенков отвечает за точную цветопередачу изображения.</t>
        </is>
      </c>
      <c r="G1120" t="inlineStr">
        <is>
          <t>Принтер</t>
        </is>
      </c>
      <c r="H1120" t="inlineStr">
        <is>
          <t>Epson</t>
        </is>
      </c>
      <c r="I1120" t="inlineStr">
        <is>
          <t/>
        </is>
      </c>
      <c r="J1120" t="inlineStr">
        <is>
          <t/>
        </is>
      </c>
      <c r="K1120" t="inlineStr">
        <is>
          <t/>
        </is>
      </c>
      <c r="L1120" t="inlineStr">
        <is>
          <t/>
        </is>
      </c>
      <c r="M1120" t="inlineStr">
        <is>
          <t/>
        </is>
      </c>
      <c r="N1120" t="inlineStr">
        <is>
          <t>6</t>
        </is>
      </c>
      <c r="O1120" t="inlineStr">
        <is>
          <t>43/40/23</t>
        </is>
      </c>
      <c r="Q1120" t="n">
        <v>24990.0</v>
      </c>
      <c r="R1120" t="n">
        <v>28000.0</v>
      </c>
      <c r="U1120" t="inlineStr">
        <is>
          <t/>
        </is>
      </c>
      <c r="V1120" t="inlineStr">
        <is>
          <t/>
        </is>
      </c>
      <c r="W1120" t="inlineStr">
        <is>
          <t/>
        </is>
      </c>
      <c r="X1120" t="inlineStr">
        <is>
          <t/>
        </is>
      </c>
      <c r="Y1120" t="inlineStr">
        <is>
          <t>1 год</t>
        </is>
      </c>
      <c r="Z1120" t="inlineStr">
        <is>
          <t/>
        </is>
      </c>
      <c r="AA1120" t="inlineStr">
        <is>
          <t/>
        </is>
      </c>
      <c r="AB1120" t="inlineStr">
        <is>
          <t/>
        </is>
      </c>
      <c r="AE1120" t="inlineStr">
        <is>
          <t/>
        </is>
      </c>
      <c r="AF1120" t="inlineStr">
        <is>
          <t/>
        </is>
      </c>
      <c r="AI1120" t="inlineStr">
        <is>
          <t/>
        </is>
      </c>
      <c r="AJ1120" t="inlineStr">
        <is>
          <t>101941989744</t>
        </is>
      </c>
    </row>
    <row r="1121">
      <c r="A1121" t="inlineStr">
        <is>
          <t/>
        </is>
      </c>
      <c r="B1121" t="inlineStr">
        <is>
          <t>Не заполнено обязательное поле:Заполните поле «Гарантийный срок» в каталоге.</t>
        </is>
      </c>
      <c r="C1121" t="inlineStr">
        <is>
          <t>373090</t>
        </is>
      </c>
      <c r="D1121" t="inlineStr">
        <is>
          <t>Телефон BQ 1853 Life, черно-зеленый</t>
        </is>
      </c>
      <c r="E1121" t="inlineStr">
        <is>
          <t/>
        </is>
      </c>
      <c r="F1121" t="inlineStr">
        <is>
          <t>Модель получила 1,77-дюймовый экран разрешением 128 х 160 пикселей. BQ 1853 Life имеет по 32 Мбайт оперативной и постоянной памяти, а также поддерживает карты памяти формата MicroSD емкостью до 32 Гбайт. За автономность устройства отвечает аккумулятор емкостью 600 мАч. Подзарядка осуществляется через порт MicroUSB. Предусмотрено два слота для SIM-карт формата MiniSIM. Есть фонарик, FM-радио и клавиша SOS, нажатие на которую запускает рассылку тревожных сообщений и автодозвон на заранее заданные номера. Габариты телефона составляют 113,5 х 55,2 х 15,9 миллиметра. Вес - 88 грамм.</t>
        </is>
      </c>
      <c r="G1121" t="inlineStr">
        <is>
          <t>Мобильные телефоны</t>
        </is>
      </c>
      <c r="H1121" t="inlineStr">
        <is>
          <t>BQ</t>
        </is>
      </c>
      <c r="I1121" t="inlineStr">
        <is>
          <t>373090</t>
        </is>
      </c>
      <c r="J1121" t="inlineStr">
        <is>
          <t/>
        </is>
      </c>
      <c r="K1121" t="inlineStr">
        <is>
          <t/>
        </is>
      </c>
      <c r="L1121" t="inlineStr">
        <is>
          <t/>
        </is>
      </c>
      <c r="M1121" t="inlineStr">
        <is>
          <t/>
        </is>
      </c>
      <c r="N1121" t="inlineStr">
        <is>
          <t>0.192</t>
        </is>
      </c>
      <c r="O1121" t="inlineStr">
        <is>
          <t>12.5/5.5/8.2</t>
        </is>
      </c>
      <c r="Q1121" t="n">
        <v>1090.0</v>
      </c>
      <c r="R1121" t="n">
        <v>3690.0</v>
      </c>
      <c r="U1121" t="inlineStr">
        <is>
          <t/>
        </is>
      </c>
      <c r="V1121" t="inlineStr">
        <is>
          <t/>
        </is>
      </c>
      <c r="W1121" t="inlineStr">
        <is>
          <t/>
        </is>
      </c>
      <c r="X1121" t="inlineStr">
        <is>
          <t/>
        </is>
      </c>
      <c r="Y1121" t="inlineStr">
        <is>
          <t/>
        </is>
      </c>
      <c r="Z1121" t="inlineStr">
        <is>
          <t/>
        </is>
      </c>
      <c r="AA1121" t="inlineStr">
        <is>
          <t/>
        </is>
      </c>
      <c r="AB1121" t="inlineStr">
        <is>
          <t/>
        </is>
      </c>
      <c r="AE1121" t="inlineStr">
        <is>
          <t/>
        </is>
      </c>
      <c r="AF1121" t="inlineStr">
        <is>
          <t/>
        </is>
      </c>
      <c r="AI1121" t="inlineStr">
        <is>
          <t/>
        </is>
      </c>
      <c r="AJ1121" t="inlineStr">
        <is>
          <t>101770901157</t>
        </is>
      </c>
    </row>
    <row r="1122">
      <c r="A1122" t="inlineStr">
        <is>
          <t/>
        </is>
      </c>
      <c r="B1122" t="inlineStr">
        <is>
          <t>Не заполнено обязательное поле:Заполните поле «Гарантийный срок» в каталоге.</t>
        </is>
      </c>
      <c r="C1122" t="inlineStr">
        <is>
          <t>373091</t>
        </is>
      </c>
      <c r="D1122" t="inlineStr">
        <is>
          <t>Телефон BQ 1862 Talk, черный</t>
        </is>
      </c>
      <c r="E1122" t="inlineStr">
        <is>
          <t/>
        </is>
      </c>
      <c r="F1122" t="inlineStr">
        <is>
          <t/>
        </is>
      </c>
      <c r="G1122" t="inlineStr">
        <is>
          <t>Мобильные телефоны</t>
        </is>
      </c>
      <c r="H1122" t="inlineStr">
        <is>
          <t>BQ</t>
        </is>
      </c>
      <c r="I1122" t="inlineStr">
        <is>
          <t/>
        </is>
      </c>
      <c r="J1122" t="inlineStr">
        <is>
          <t/>
        </is>
      </c>
      <c r="K1122" t="inlineStr">
        <is>
          <t/>
        </is>
      </c>
      <c r="L1122" t="inlineStr">
        <is>
          <t/>
        </is>
      </c>
      <c r="M1122" t="inlineStr">
        <is>
          <t/>
        </is>
      </c>
      <c r="N1122" t="inlineStr">
        <is>
          <t>0.193</t>
        </is>
      </c>
      <c r="O1122" t="inlineStr">
        <is>
          <t>12.5/6/8</t>
        </is>
      </c>
      <c r="Q1122" t="n">
        <v>890.0</v>
      </c>
      <c r="R1122" t="n">
        <v>2279.0</v>
      </c>
      <c r="U1122" t="inlineStr">
        <is>
          <t/>
        </is>
      </c>
      <c r="V1122" t="inlineStr">
        <is>
          <t/>
        </is>
      </c>
      <c r="W1122" t="inlineStr">
        <is>
          <t/>
        </is>
      </c>
      <c r="X1122" t="inlineStr">
        <is>
          <t/>
        </is>
      </c>
      <c r="Y1122" t="inlineStr">
        <is>
          <t/>
        </is>
      </c>
      <c r="Z1122" t="inlineStr">
        <is>
          <t/>
        </is>
      </c>
      <c r="AA1122" t="inlineStr">
        <is>
          <t/>
        </is>
      </c>
      <c r="AB1122" t="inlineStr">
        <is>
          <t/>
        </is>
      </c>
      <c r="AE1122" t="inlineStr">
        <is>
          <t/>
        </is>
      </c>
      <c r="AF1122" t="inlineStr">
        <is>
          <t/>
        </is>
      </c>
      <c r="AI1122" t="inlineStr">
        <is>
          <t/>
        </is>
      </c>
      <c r="AJ1122" t="inlineStr">
        <is>
          <t>101641265783</t>
        </is>
      </c>
    </row>
    <row r="1123">
      <c r="A1123" t="inlineStr">
        <is>
          <t/>
        </is>
      </c>
      <c r="B1123" t="inlineStr">
        <is>
          <t/>
        </is>
      </c>
      <c r="C1123" t="inlineStr">
        <is>
          <t>373092</t>
        </is>
      </c>
      <c r="D1123" t="inlineStr">
        <is>
          <t>Телефон BQ 2842 Disco Boom, черный</t>
        </is>
      </c>
      <c r="E1123" t="inlineStr">
        <is>
          <t/>
        </is>
      </c>
      <c r="F1123" t="inlineStr">
        <is>
          <t/>
        </is>
      </c>
      <c r="G1123" t="inlineStr">
        <is>
          <t>Мобильные телефоны</t>
        </is>
      </c>
      <c r="H1123" t="inlineStr">
        <is>
          <t>BQ</t>
        </is>
      </c>
      <c r="I1123" t="inlineStr">
        <is>
          <t/>
        </is>
      </c>
      <c r="J1123" t="inlineStr">
        <is>
          <t/>
        </is>
      </c>
      <c r="K1123" t="inlineStr">
        <is>
          <t/>
        </is>
      </c>
      <c r="L1123" t="inlineStr">
        <is>
          <t/>
        </is>
      </c>
      <c r="M1123" t="inlineStr">
        <is>
          <t/>
        </is>
      </c>
      <c r="N1123" t="inlineStr">
        <is>
          <t>0.272</t>
        </is>
      </c>
      <c r="O1123" t="inlineStr">
        <is>
          <t>15/6/8</t>
        </is>
      </c>
      <c r="Q1123" t="n">
        <v>1990.0</v>
      </c>
      <c r="R1123" t="n">
        <v>3390.0</v>
      </c>
      <c r="U1123" t="inlineStr">
        <is>
          <t/>
        </is>
      </c>
      <c r="V1123" t="inlineStr">
        <is>
          <t/>
        </is>
      </c>
      <c r="W1123" t="inlineStr">
        <is>
          <t/>
        </is>
      </c>
      <c r="X1123" t="inlineStr">
        <is>
          <t/>
        </is>
      </c>
      <c r="Y1123" t="inlineStr">
        <is>
          <t>12 месяцев</t>
        </is>
      </c>
      <c r="Z1123" t="inlineStr">
        <is>
          <t/>
        </is>
      </c>
      <c r="AA1123" t="inlineStr">
        <is>
          <t/>
        </is>
      </c>
      <c r="AB1123" t="inlineStr">
        <is>
          <t/>
        </is>
      </c>
      <c r="AE1123" t="inlineStr">
        <is>
          <t/>
        </is>
      </c>
      <c r="AF1123" t="inlineStr">
        <is>
          <t/>
        </is>
      </c>
      <c r="AI1123" t="inlineStr">
        <is>
          <t/>
        </is>
      </c>
      <c r="AJ1123" t="inlineStr">
        <is>
          <t>101832532117</t>
        </is>
      </c>
    </row>
    <row r="1124">
      <c r="A1124" t="inlineStr">
        <is>
          <t/>
        </is>
      </c>
      <c r="B1124" t="inlineStr">
        <is>
          <t>Не заполнено обязательное поле:Заполните поле «Гарантийный срок» в каталоге.</t>
        </is>
      </c>
      <c r="C1124" t="inlineStr">
        <is>
          <t>373095</t>
        </is>
      </c>
      <c r="D1124" t="inlineStr">
        <is>
          <t>Телефон OLMIO A15, черный</t>
        </is>
      </c>
      <c r="E1124" t="inlineStr">
        <is>
          <t/>
        </is>
      </c>
      <c r="F1124" t="inlineStr">
        <is>
          <t/>
        </is>
      </c>
      <c r="G1124" t="inlineStr">
        <is>
          <t>Мобильные телефоны</t>
        </is>
      </c>
      <c r="H1124" t="inlineStr">
        <is>
          <t>OLMIO</t>
        </is>
      </c>
      <c r="I1124" t="inlineStr">
        <is>
          <t/>
        </is>
      </c>
      <c r="J1124" t="inlineStr">
        <is>
          <t/>
        </is>
      </c>
      <c r="K1124" t="inlineStr">
        <is>
          <t/>
        </is>
      </c>
      <c r="L1124" t="inlineStr">
        <is>
          <t/>
        </is>
      </c>
      <c r="M1124" t="inlineStr">
        <is>
          <t/>
        </is>
      </c>
      <c r="N1124" t="inlineStr">
        <is>
          <t>0.3</t>
        </is>
      </c>
      <c r="O1124" t="inlineStr">
        <is>
          <t>14/4/7</t>
        </is>
      </c>
      <c r="Q1124" t="n">
        <v>1190.0</v>
      </c>
      <c r="R1124" t="n">
        <v>3500.0</v>
      </c>
      <c r="U1124" t="inlineStr">
        <is>
          <t/>
        </is>
      </c>
      <c r="V1124" t="inlineStr">
        <is>
          <t/>
        </is>
      </c>
      <c r="W1124" t="inlineStr">
        <is>
          <t/>
        </is>
      </c>
      <c r="X1124" t="inlineStr">
        <is>
          <t/>
        </is>
      </c>
      <c r="Y1124" t="inlineStr">
        <is>
          <t/>
        </is>
      </c>
      <c r="Z1124" t="inlineStr">
        <is>
          <t/>
        </is>
      </c>
      <c r="AA1124" t="inlineStr">
        <is>
          <t/>
        </is>
      </c>
      <c r="AB1124" t="inlineStr">
        <is>
          <t/>
        </is>
      </c>
      <c r="AE1124" t="inlineStr">
        <is>
          <t/>
        </is>
      </c>
      <c r="AF1124" t="inlineStr">
        <is>
          <t/>
        </is>
      </c>
      <c r="AI1124" t="inlineStr">
        <is>
          <t/>
        </is>
      </c>
      <c r="AJ1124" t="inlineStr">
        <is>
          <t>101644323767</t>
        </is>
      </c>
    </row>
    <row r="1125">
      <c r="A1125" t="inlineStr">
        <is>
          <t/>
        </is>
      </c>
      <c r="B1125" t="inlineStr">
        <is>
          <t>Не заполнено обязательное поле:Заполните поле «Гарантийный срок» в каталоге.</t>
        </is>
      </c>
      <c r="C1125" t="inlineStr">
        <is>
          <t>373097</t>
        </is>
      </c>
      <c r="D1125" t="inlineStr">
        <is>
          <t>Телефон OLMIO X04, черный/синий</t>
        </is>
      </c>
      <c r="E1125" t="inlineStr">
        <is>
          <t/>
        </is>
      </c>
      <c r="F1125" t="inlineStr">
        <is>
          <t/>
        </is>
      </c>
      <c r="G1125" t="inlineStr">
        <is>
          <t>Мобильные телефоны</t>
        </is>
      </c>
      <c r="H1125" t="inlineStr">
        <is>
          <t>OLMIO</t>
        </is>
      </c>
      <c r="I1125" t="inlineStr">
        <is>
          <t/>
        </is>
      </c>
      <c r="J1125" t="inlineStr">
        <is>
          <t/>
        </is>
      </c>
      <c r="K1125" t="inlineStr">
        <is>
          <t/>
        </is>
      </c>
      <c r="L1125" t="inlineStr">
        <is>
          <t/>
        </is>
      </c>
      <c r="M1125" t="inlineStr">
        <is>
          <t/>
        </is>
      </c>
      <c r="N1125" t="inlineStr">
        <is>
          <t>0.265</t>
        </is>
      </c>
      <c r="O1125" t="inlineStr">
        <is>
          <t>14.5/6.5/9</t>
        </is>
      </c>
      <c r="Q1125" t="n">
        <v>2790.0</v>
      </c>
      <c r="R1125" t="n">
        <v>4490.0</v>
      </c>
      <c r="U1125" t="inlineStr">
        <is>
          <t/>
        </is>
      </c>
      <c r="V1125" t="inlineStr">
        <is>
          <t/>
        </is>
      </c>
      <c r="W1125" t="inlineStr">
        <is>
          <t/>
        </is>
      </c>
      <c r="X1125" t="inlineStr">
        <is>
          <t/>
        </is>
      </c>
      <c r="Y1125" t="inlineStr">
        <is>
          <t/>
        </is>
      </c>
      <c r="Z1125" t="inlineStr">
        <is>
          <t/>
        </is>
      </c>
      <c r="AA1125" t="inlineStr">
        <is>
          <t/>
        </is>
      </c>
      <c r="AB1125" t="inlineStr">
        <is>
          <t/>
        </is>
      </c>
      <c r="AE1125" t="inlineStr">
        <is>
          <t/>
        </is>
      </c>
      <c r="AF1125" t="inlineStr">
        <is>
          <t/>
        </is>
      </c>
      <c r="AI1125" t="inlineStr">
        <is>
          <t/>
        </is>
      </c>
      <c r="AJ1125" t="inlineStr">
        <is>
          <t>101516368206</t>
        </is>
      </c>
    </row>
    <row r="1126">
      <c r="A1126" t="inlineStr">
        <is>
          <t/>
        </is>
      </c>
      <c r="B1126" t="inlineStr">
        <is>
          <t>Не заполнено обязательное поле:Заполните поле «Гарантийный срок» в каталоге.</t>
        </is>
      </c>
      <c r="C1126" t="inlineStr">
        <is>
          <t>373099</t>
        </is>
      </c>
      <c r="D1126" t="inlineStr">
        <is>
          <t>Телефон teXet TM-405, черный</t>
        </is>
      </c>
      <c r="E1126" t="inlineStr">
        <is>
          <t/>
        </is>
      </c>
      <c r="F1126" t="inlineStr">
        <is>
          <t/>
        </is>
      </c>
      <c r="G1126" t="inlineStr">
        <is>
          <t>Мобильные телефоны</t>
        </is>
      </c>
      <c r="H1126" t="inlineStr">
        <is>
          <t>teXet</t>
        </is>
      </c>
      <c r="I1126" t="inlineStr">
        <is>
          <t/>
        </is>
      </c>
      <c r="J1126" t="inlineStr">
        <is>
          <t/>
        </is>
      </c>
      <c r="K1126" t="inlineStr">
        <is>
          <t/>
        </is>
      </c>
      <c r="L1126" t="inlineStr">
        <is>
          <t/>
        </is>
      </c>
      <c r="M1126" t="inlineStr">
        <is>
          <t/>
        </is>
      </c>
      <c r="N1126" t="inlineStr">
        <is>
          <t>0.3</t>
        </is>
      </c>
      <c r="O1126" t="inlineStr">
        <is>
          <t>18/5.56/10</t>
        </is>
      </c>
      <c r="Q1126" t="n">
        <v>2790.0</v>
      </c>
      <c r="R1126" t="n">
        <v>4490.0</v>
      </c>
      <c r="U1126" t="inlineStr">
        <is>
          <t/>
        </is>
      </c>
      <c r="V1126" t="inlineStr">
        <is>
          <t/>
        </is>
      </c>
      <c r="W1126" t="inlineStr">
        <is>
          <t/>
        </is>
      </c>
      <c r="X1126" t="inlineStr">
        <is>
          <t/>
        </is>
      </c>
      <c r="Y1126" t="inlineStr">
        <is>
          <t/>
        </is>
      </c>
      <c r="Z1126" t="inlineStr">
        <is>
          <t/>
        </is>
      </c>
      <c r="AA1126" t="inlineStr">
        <is>
          <t/>
        </is>
      </c>
      <c r="AB1126" t="inlineStr">
        <is>
          <t/>
        </is>
      </c>
      <c r="AE1126" t="inlineStr">
        <is>
          <t/>
        </is>
      </c>
      <c r="AF1126" t="inlineStr">
        <is>
          <t/>
        </is>
      </c>
      <c r="AI1126" t="inlineStr">
        <is>
          <t/>
        </is>
      </c>
      <c r="AJ1126" t="inlineStr">
        <is>
          <t>101329823964</t>
        </is>
      </c>
    </row>
    <row r="1127">
      <c r="A1127" t="inlineStr">
        <is>
          <t/>
        </is>
      </c>
      <c r="B1127" t="inlineStr">
        <is>
          <t/>
        </is>
      </c>
      <c r="C1127" t="inlineStr">
        <is>
          <t>373135</t>
        </is>
      </c>
      <c r="D1127" t="inlineStr">
        <is>
          <t>Инфракрасный обогреватель Oasis IV-12 (D), серый</t>
        </is>
      </c>
      <c r="E1127" t="inlineStr">
        <is>
          <t/>
        </is>
      </c>
      <c r="F1127" t="inlineStr">
        <is>
          <t>oasis (оазис) iv-12 (d) - современный компактный инфракрасный обогреватель, предназначенный для размещения на стене. за небольшой промежуток времени прибор способен равномерно прогреть помещение площадью до 12 кв.м. встроенный термостат не позволит устройству перегреться и обеспечит безопасность использования. особенности и преимущества: эффективный быстрый нагрев бесшумная работа не высушивает воздух 2 режима работы на обогрев защита от перегрева настенное крепление обогреватели oasis предназначены для обогрева различных помещений: комнаты, офисы, веранды, частные дома, склады и т.д. работа прибора основана на принципе действия инфракрасного излучения, которое проходит через стены, пол, а так же предметы, которые находятся в помещении, нагревая их, а они, в свою очередь, отдают тепло окружающему воздуху. инфракрасные обогреватели; инфракрасные обогреватели бытовые; инфракрасные обогреватели ; инфракрасные обогреватели для дачи; инфракрасные обогреватели для квартиры; инфракрасные обогреватели настенные; инфракрасные обогреватели для дома;</t>
        </is>
      </c>
      <c r="G1127" t="inlineStr">
        <is>
          <t>Обогреватель</t>
        </is>
      </c>
      <c r="H1127" t="inlineStr">
        <is>
          <t>Oasis</t>
        </is>
      </c>
      <c r="I1127" t="inlineStr">
        <is>
          <t/>
        </is>
      </c>
      <c r="J1127" t="inlineStr">
        <is>
          <t/>
        </is>
      </c>
      <c r="K1127" t="inlineStr">
        <is>
          <t/>
        </is>
      </c>
      <c r="L1127" t="inlineStr">
        <is>
          <t/>
        </is>
      </c>
      <c r="M1127" t="inlineStr">
        <is>
          <t/>
        </is>
      </c>
      <c r="N1127" t="inlineStr">
        <is>
          <t>1.3</t>
        </is>
      </c>
      <c r="O1127" t="inlineStr">
        <is>
          <t>54/13/11.5</t>
        </is>
      </c>
      <c r="Q1127" t="n">
        <v>1290.0</v>
      </c>
      <c r="R1127" t="n">
        <v>1990.0</v>
      </c>
      <c r="U1127" t="inlineStr">
        <is>
          <t/>
        </is>
      </c>
      <c r="V1127" t="inlineStr">
        <is>
          <t/>
        </is>
      </c>
      <c r="W1127" t="inlineStr">
        <is>
          <t/>
        </is>
      </c>
      <c r="X1127" t="inlineStr">
        <is>
          <t/>
        </is>
      </c>
      <c r="Y1127" t="inlineStr">
        <is>
          <t/>
        </is>
      </c>
      <c r="Z1127" t="inlineStr">
        <is>
          <t/>
        </is>
      </c>
      <c r="AA1127" t="inlineStr">
        <is>
          <t/>
        </is>
      </c>
      <c r="AB1127" t="inlineStr">
        <is>
          <t/>
        </is>
      </c>
      <c r="AE1127" t="inlineStr">
        <is>
          <t/>
        </is>
      </c>
      <c r="AF1127" t="inlineStr">
        <is>
          <t/>
        </is>
      </c>
      <c r="AI1127" t="inlineStr">
        <is>
          <t/>
        </is>
      </c>
      <c r="AJ1127" t="inlineStr">
        <is>
          <t>100981539251</t>
        </is>
      </c>
    </row>
    <row r="1128">
      <c r="A1128" t="inlineStr">
        <is>
          <t/>
        </is>
      </c>
      <c r="B1128" t="inlineStr">
        <is>
          <t/>
        </is>
      </c>
      <c r="C1128" t="inlineStr">
        <is>
          <t>373136</t>
        </is>
      </c>
      <c r="D1128" t="inlineStr">
        <is>
          <t>Инфракрасный обогреватель Oasis IS-8, белый</t>
        </is>
      </c>
      <c r="E1128" t="inlineStr">
        <is>
          <t/>
        </is>
      </c>
      <c r="F1128" t="inlineStr">
        <is>
          <t>Инфракрасный обогреватель Oasis – это электронагревательный прибор с теплоотдачей преимущественно инфракрасным излучением.Предназначен для основного, дополнительного и местного обогрева бытовых и аналогичных помещений (частные дома, веранды, квартиры, офисы, склады, мастерские, павильоны, небольшие торговые точки и т.п.).Инфракрасное излучение проходит сквозь воздух и обогревает предметы, стены и пол помещения, от которых, в свою очередь, нагревается воздух.</t>
        </is>
      </c>
      <c r="G1128" t="inlineStr">
        <is>
          <t>Обогреватель</t>
        </is>
      </c>
      <c r="H1128" t="inlineStr">
        <is>
          <t>Oasis</t>
        </is>
      </c>
      <c r="I1128" t="inlineStr">
        <is>
          <t/>
        </is>
      </c>
      <c r="J1128" t="inlineStr">
        <is>
          <t/>
        </is>
      </c>
      <c r="K1128" t="inlineStr">
        <is>
          <t/>
        </is>
      </c>
      <c r="L1128" t="inlineStr">
        <is>
          <t/>
        </is>
      </c>
      <c r="M1128" t="inlineStr">
        <is>
          <t/>
        </is>
      </c>
      <c r="N1128" t="inlineStr">
        <is>
          <t>2</t>
        </is>
      </c>
      <c r="O1128" t="inlineStr">
        <is>
          <t>30/10/30</t>
        </is>
      </c>
      <c r="Q1128" t="n">
        <v>699.0</v>
      </c>
      <c r="R1128" t="n">
        <v>1200.0</v>
      </c>
      <c r="U1128" t="inlineStr">
        <is>
          <t/>
        </is>
      </c>
      <c r="V1128" t="inlineStr">
        <is>
          <t/>
        </is>
      </c>
      <c r="W1128" t="inlineStr">
        <is>
          <t/>
        </is>
      </c>
      <c r="X1128" t="inlineStr">
        <is>
          <t/>
        </is>
      </c>
      <c r="Y1128" t="inlineStr">
        <is>
          <t/>
        </is>
      </c>
      <c r="Z1128" t="inlineStr">
        <is>
          <t/>
        </is>
      </c>
      <c r="AA1128" t="inlineStr">
        <is>
          <t/>
        </is>
      </c>
      <c r="AB1128" t="inlineStr">
        <is>
          <t/>
        </is>
      </c>
      <c r="AE1128" t="inlineStr">
        <is>
          <t/>
        </is>
      </c>
      <c r="AF1128" t="inlineStr">
        <is>
          <t/>
        </is>
      </c>
      <c r="AI1128" t="inlineStr">
        <is>
          <t/>
        </is>
      </c>
      <c r="AJ1128" t="inlineStr">
        <is>
          <t>100981536087</t>
        </is>
      </c>
    </row>
    <row r="1129">
      <c r="A1129" t="inlineStr">
        <is>
          <t/>
        </is>
      </c>
      <c r="B1129"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129" t="inlineStr">
        <is>
          <t>373176</t>
        </is>
      </c>
      <c r="D1129" t="inlineStr">
        <is>
          <t>Двухкамерный холодильник NordFrost NRB 154 532</t>
        </is>
      </c>
      <c r="E1129" t="inlineStr">
        <is>
          <t/>
        </is>
      </c>
      <c r="F1129" t="inlineStr">
        <is>
          <t>Модель NRB 154 532 Полезный объем холодильника 331 Полезный объем холодильной камеры 237 Полезный объем морозильной камеры 94 Потребление энергии (кВт*ч/год) 316.46 Хладагент R600a Количество ящиков в холодильной камере 1 Регулируемые по высоте ножки ДА Вес 67 Бренд NORDFROST PartNumber/Артикул Производителя 00000292511 Глубина 62.5 Количество камер двухкамерный Расположение морозильной камеры снизу Класс энергопотребления A&amp;#43; Тип размораживания холодильной камеры капельное Общий объем холодильника 353 Общий объем холодильной камеры 238 Общий объем морозильной камеры 115 Уровень шума 40 Количество компрессоров 1 Хранение при отключении питания 10 Мощность замораживания 4.5 Количество полок в холодильной камере 5 Количество ящиков в морозильной камере 3 Материал полок закаленное стекло Антибактериальное покрытие ДА Перевешиваемые двери ДА Цвет бежевый мрамор Тип размораживания морозильной камеры ручное Тип Холодильник Количество дверей 2 Тип компрессора стандартный Ширина 57.4 Высота 203.4 EANCode 4680096790229 . adpar_property_list {&lt;!-- --&gt; width:100%; margin:0px 0px 0px; color:#555; } . adpar_property_list td {&lt;!-- --&gt; vertical-align: bottom; font-size:13px; vertical-align: top; background: url(images/dott. png) no-repeat; background-position: 0px 12px; background-repeat: repeat-x; width:50%; border-bottom-width: 0px; } . adpar_property_list td span {&lt;!-- --&gt; bottom: 1px; } . adpar_property_list td. property_name{&lt;!-- --&gt; width: 30%; } . adpar_property_list td. property_value{&lt;!-- --&gt; width: 70%; } . adpar_property_list td. property_value span {&lt;!-- --&gt; padding: 0px 0px 0px 10px; } . adpar_property_list td {&lt;!-- --&gt; text-align: right; padding: 2px 0px 2px 10px; font-size: 12px; border-bottom: 1px dotted #c3c3c3; } . adpar_property_list td &gt; span, . adpar_property_list td &gt; . txt {&lt;!-- --&gt; position: relative; bottom: -11px; background: #FFF; padding: 0px 0px 0px 10px; display: inline-block; } . adpar_property_list tr td: first-child {&lt;!-- --&gt; text-align: left; padding-right: 10px; padding-left: 0px; } . adpar_property_list tr td: first-child &gt; span, . adpar_property_list tr td: first-child &gt; . txt {&lt;!-- --&gt; padding-right: 12px; position: relative; } . adpar_property_list tr td: first-child &gt; span. whint {&lt;!-- --&gt; padding-right: 32px…</t>
        </is>
      </c>
      <c r="G1129" t="inlineStr">
        <is>
          <t>Холодильники</t>
        </is>
      </c>
      <c r="H1129" t="inlineStr">
        <is>
          <t>NORDFROST</t>
        </is>
      </c>
      <c r="I1129" t="inlineStr">
        <is>
          <t/>
        </is>
      </c>
      <c r="J1129" t="inlineStr">
        <is>
          <t/>
        </is>
      </c>
      <c r="K1129" t="inlineStr">
        <is>
          <t/>
        </is>
      </c>
      <c r="L1129" t="inlineStr">
        <is>
          <t/>
        </is>
      </c>
      <c r="M1129" t="inlineStr">
        <is>
          <t/>
        </is>
      </c>
      <c r="N1129" t="inlineStr">
        <is>
          <t>71.5</t>
        </is>
      </c>
      <c r="O1129" t="inlineStr">
        <is>
          <t>66/60/210</t>
        </is>
      </c>
      <c r="Q1129" t="n">
        <v>28990.0</v>
      </c>
      <c r="U1129" t="inlineStr">
        <is>
          <t/>
        </is>
      </c>
      <c r="V1129" t="inlineStr">
        <is>
          <t/>
        </is>
      </c>
      <c r="W1129" t="inlineStr">
        <is>
          <t/>
        </is>
      </c>
      <c r="X1129" t="inlineStr">
        <is>
          <t/>
        </is>
      </c>
      <c r="Y1129" t="inlineStr">
        <is>
          <t/>
        </is>
      </c>
      <c r="Z1129" t="inlineStr">
        <is>
          <t/>
        </is>
      </c>
      <c r="AA1129" t="inlineStr">
        <is>
          <t/>
        </is>
      </c>
      <c r="AB1129" t="inlineStr">
        <is>
          <t/>
        </is>
      </c>
      <c r="AE1129" t="inlineStr">
        <is>
          <t/>
        </is>
      </c>
      <c r="AF1129" t="inlineStr">
        <is>
          <t/>
        </is>
      </c>
      <c r="AI1129" t="inlineStr">
        <is>
          <t/>
        </is>
      </c>
      <c r="AJ1129" t="inlineStr">
        <is>
          <t>101718459189</t>
        </is>
      </c>
    </row>
    <row r="1130">
      <c r="A1130" t="inlineStr">
        <is>
          <t/>
        </is>
      </c>
      <c r="B1130" t="inlineStr">
        <is>
          <t>Не заполнено обязательное поле:Заполните поле «Гарантийный срок» в каталоге.</t>
        </is>
      </c>
      <c r="C1130" t="inlineStr">
        <is>
          <t>373269</t>
        </is>
      </c>
      <c r="D1130" t="inlineStr">
        <is>
          <t>24" Телевизор STARWIND SW-LED24BA201 2019 LED, черный</t>
        </is>
      </c>
      <c r="E1130" t="inlineStr">
        <is>
          <t/>
        </is>
      </c>
      <c r="F1130" t="inlineStr">
        <is>
          <t>Цифровой тюнер DVB-T2: ДАЧастота обновления: 60 ГцЦифровой тюнер DVB-C: ДАТип: LED-телевизорЦвет: черныйТип разъема USB: мультимедийныйЦвет телевизора: черныйБренд: STARWINDМодель: SW-LED24BA201PartNumber/Артикул Производителя: SW-LED24BA201Диагональ экрана (дюймы): 24&amp;#34;Разрешение: 1366x768Формат экрана: 16:9Яркость экрана: 150кд/м2Время отклика пикселя: 5мсПоддержка PAL: ДАПоддержка SECAM: ДАТелетекст: ДАРазъем HDMI: 1Разъем USB: 1Разъем для наушников: 1Разъем S/PDIF коаксиальный: 1Встроенная акустика: даКоличество динамиков: 2Мощность одного динамика: 3ВтЭнергопотребление в рабочем режиме: 40ВтЭнергопотребление в режиме ожидания: 0.5ВтДекодер NICAM: ДАДекодер Dolby Digital: ДАПрогрессивная развертка: ДАЦифровое шумоподавление: ДАРодительский контроль: ДАТаймер сна: ДАФункция Time Shift: ДАГид по программам (EPG): ДАМедиаплеер USB: ДАРазъем D-Sub: 1Разъем компонентный: 1Тип блока питания: встроенныйРазмер VESA: 100x100Вес: 2.56кгРазмеры без подставки: 556x329x81ммВес без подставки: 2.5</t>
        </is>
      </c>
      <c r="G1130" t="inlineStr">
        <is>
          <t>Телевизоры</t>
        </is>
      </c>
      <c r="H1130" t="inlineStr">
        <is>
          <t>STARWIND</t>
        </is>
      </c>
      <c r="I1130" t="inlineStr">
        <is>
          <t/>
        </is>
      </c>
      <c r="J1130" t="inlineStr">
        <is>
          <t/>
        </is>
      </c>
      <c r="K1130" t="inlineStr">
        <is>
          <t/>
        </is>
      </c>
      <c r="L1130" t="inlineStr">
        <is>
          <t/>
        </is>
      </c>
      <c r="M1130" t="inlineStr">
        <is>
          <t/>
        </is>
      </c>
      <c r="N1130" t="inlineStr">
        <is>
          <t>4</t>
        </is>
      </c>
      <c r="O1130" t="inlineStr">
        <is>
          <t>10/57/34</t>
        </is>
      </c>
      <c r="Q1130" t="n">
        <v>6690.0</v>
      </c>
      <c r="U1130" t="inlineStr">
        <is>
          <t/>
        </is>
      </c>
      <c r="V1130" t="inlineStr">
        <is>
          <t/>
        </is>
      </c>
      <c r="W1130" t="inlineStr">
        <is>
          <t/>
        </is>
      </c>
      <c r="X1130" t="inlineStr">
        <is>
          <t/>
        </is>
      </c>
      <c r="Y1130" t="inlineStr">
        <is>
          <t/>
        </is>
      </c>
      <c r="Z1130" t="inlineStr">
        <is>
          <t/>
        </is>
      </c>
      <c r="AA1130" t="inlineStr">
        <is>
          <t/>
        </is>
      </c>
      <c r="AB1130" t="inlineStr">
        <is>
          <t/>
        </is>
      </c>
      <c r="AE1130" t="inlineStr">
        <is>
          <t/>
        </is>
      </c>
      <c r="AF1130" t="inlineStr">
        <is>
          <t/>
        </is>
      </c>
      <c r="AI1130" t="inlineStr">
        <is>
          <t/>
        </is>
      </c>
      <c r="AJ1130" t="inlineStr">
        <is>
          <t>100812280734</t>
        </is>
      </c>
    </row>
    <row r="1131">
      <c r="A1131" t="inlineStr">
        <is>
          <t/>
        </is>
      </c>
      <c r="B1131" t="inlineStr">
        <is>
          <t/>
        </is>
      </c>
      <c r="C1131" t="inlineStr">
        <is>
          <t>373279</t>
        </is>
      </c>
      <c r="D1131" t="inlineStr">
        <is>
          <t>Стиральная машина Gorenje WHE 60 SFS, белый</t>
        </is>
      </c>
      <c r="E1131" t="inlineStr">
        <is>
          <t/>
        </is>
      </c>
      <c r="F1131" t="inlineStr">
        <is>
          <t>Стиральная машина Gorenje WHE60SFS выполнена в классическом белом стиле с цифровым дисплеем. Удобное управление позволяет быстро выбрать нужный режим и настроить такие параметры, как, например, отжим и температура. Блокировка от детей ChildLock поможет избежать открывания дверцы во время работы устройства и внесения изменений в её параметры. Благодаря функции StopAddGo, на начальных этапах стирки можно приостановить процесс и добавить бельё. Преимущества: контроль стабильности SCS, самоочистка SterilTub, SteamTech: обработка паром для разглаживания складок, антиаллергия, плоская дверца, блокировка от детей ChildLock, StopAddGo: дозагрузка белья.</t>
        </is>
      </c>
      <c r="G1131" t="inlineStr">
        <is>
          <t>Стиральные машины</t>
        </is>
      </c>
      <c r="H1131" t="inlineStr">
        <is>
          <t>Gorenje</t>
        </is>
      </c>
      <c r="I1131" t="inlineStr">
        <is>
          <t/>
        </is>
      </c>
      <c r="J1131" t="inlineStr">
        <is>
          <t/>
        </is>
      </c>
      <c r="K1131" t="inlineStr">
        <is>
          <t/>
        </is>
      </c>
      <c r="L1131" t="inlineStr">
        <is>
          <t/>
        </is>
      </c>
      <c r="M1131" t="inlineStr">
        <is>
          <t/>
        </is>
      </c>
      <c r="N1131" t="inlineStr">
        <is>
          <t>55</t>
        </is>
      </c>
      <c r="O1131" t="inlineStr">
        <is>
          <t>46/59.5/85</t>
        </is>
      </c>
      <c r="Q1131" t="n">
        <v>29990.0</v>
      </c>
      <c r="U1131" t="inlineStr">
        <is>
          <t/>
        </is>
      </c>
      <c r="V1131" t="inlineStr">
        <is>
          <t/>
        </is>
      </c>
      <c r="W1131" t="inlineStr">
        <is>
          <t/>
        </is>
      </c>
      <c r="X1131" t="inlineStr">
        <is>
          <t/>
        </is>
      </c>
      <c r="Y1131" t="inlineStr">
        <is>
          <t>1 год</t>
        </is>
      </c>
      <c r="Z1131" t="inlineStr">
        <is>
          <t/>
        </is>
      </c>
      <c r="AA1131" t="inlineStr">
        <is>
          <t/>
        </is>
      </c>
      <c r="AB1131" t="inlineStr">
        <is>
          <t/>
        </is>
      </c>
      <c r="AE1131" t="inlineStr">
        <is>
          <t/>
        </is>
      </c>
      <c r="AF1131" t="inlineStr">
        <is>
          <t/>
        </is>
      </c>
      <c r="AI1131" t="inlineStr">
        <is>
          <t/>
        </is>
      </c>
      <c r="AJ1131" t="inlineStr">
        <is>
          <t>101536187728</t>
        </is>
      </c>
    </row>
    <row r="1132">
      <c r="A1132" t="inlineStr">
        <is>
          <t/>
        </is>
      </c>
      <c r="B1132" t="inlineStr">
        <is>
          <t>Не заполнено обязательное поле:Заполните поле «Гарантийный срок» в каталоге.</t>
        </is>
      </c>
      <c r="C1132" t="inlineStr">
        <is>
          <t>373395</t>
        </is>
      </c>
      <c r="D1132" t="inlineStr">
        <is>
          <t>Телевизор Hyundai H-LED65BU7003, 65", 3840x2160, DVB-C/T2/S2, 3xHDMI, 2xUSB, SmartTV, черный 93298</t>
        </is>
      </c>
      <c r="E1132" t="inlineStr">
        <is>
          <t/>
        </is>
      </c>
      <c r="F1132" t="inlineStr">
        <is>
          <t>Диагональ экрана, дюйм : 65 Стандарт HDTV : 2160p Ultra 4K Smart TV : Да Wi-Fi : Да Объёмное звучание : Да Количество входов HDMI : 3 Мощность динамиков, Вт : 20 Частота обновления экрана, Гц : 60 Поддерживает USB : Да Изогнутый экран : Нет Размер VESA : 400 х 200 Цифровые тюнеры : DVB-S Цифровые тюнеры : DVB-C Цифровые тюнеры : DVB-S2 Цифровые тюнеры : DVB-T2 Цифровые тюнеры : DVB-T Операционная система : Яндекс. ТВ Размеры товара : 15/93/155 Примечание : Страна производства и дата изготовления могут отличаться в зависимости от партии поставки Примечание : Изготовитель оставляет за собой право вносить в конструкцию изделия незначительные изменения, которые не влияют на качество продукции или улучшают его. Цвет : Чёрный Материал :</t>
        </is>
      </c>
      <c r="G1132" t="inlineStr">
        <is>
          <t>Телевизоры</t>
        </is>
      </c>
      <c r="H1132" t="inlineStr">
        <is>
          <t>Hyundai</t>
        </is>
      </c>
      <c r="I1132" t="inlineStr">
        <is>
          <t/>
        </is>
      </c>
      <c r="J1132" t="inlineStr">
        <is>
          <t/>
        </is>
      </c>
      <c r="K1132" t="inlineStr">
        <is>
          <t/>
        </is>
      </c>
      <c r="L1132" t="inlineStr">
        <is>
          <t/>
        </is>
      </c>
      <c r="M1132" t="inlineStr">
        <is>
          <t/>
        </is>
      </c>
      <c r="N1132" t="inlineStr">
        <is>
          <t>22.8</t>
        </is>
      </c>
      <c r="O1132" t="inlineStr">
        <is>
          <t>155/15/93</t>
        </is>
      </c>
      <c r="Q1132" t="n">
        <v>47490.0</v>
      </c>
      <c r="U1132" t="inlineStr">
        <is>
          <t/>
        </is>
      </c>
      <c r="V1132" t="inlineStr">
        <is>
          <t/>
        </is>
      </c>
      <c r="W1132" t="inlineStr">
        <is>
          <t/>
        </is>
      </c>
      <c r="X1132" t="inlineStr">
        <is>
          <t/>
        </is>
      </c>
      <c r="Y1132" t="inlineStr">
        <is>
          <t/>
        </is>
      </c>
      <c r="Z1132" t="inlineStr">
        <is>
          <t/>
        </is>
      </c>
      <c r="AA1132" t="inlineStr">
        <is>
          <t/>
        </is>
      </c>
      <c r="AB1132" t="inlineStr">
        <is>
          <t/>
        </is>
      </c>
      <c r="AE1132" t="inlineStr">
        <is>
          <t/>
        </is>
      </c>
      <c r="AF1132" t="inlineStr">
        <is>
          <t/>
        </is>
      </c>
      <c r="AI1132" t="inlineStr">
        <is>
          <t/>
        </is>
      </c>
      <c r="AJ1132" t="inlineStr">
        <is>
          <t>101834400264</t>
        </is>
      </c>
    </row>
    <row r="1133">
      <c r="A1133" t="inlineStr">
        <is>
          <t/>
        </is>
      </c>
      <c r="B1133" t="inlineStr">
        <is>
          <t/>
        </is>
      </c>
      <c r="C1133" t="inlineStr">
        <is>
          <t>373397</t>
        </is>
      </c>
      <c r="D1133" t="inlineStr">
        <is>
          <t>Пылесос Polaris PVC 1516, черный/оранжевый</t>
        </is>
      </c>
      <c r="E1133" t="inlineStr">
        <is>
          <t/>
        </is>
      </c>
      <c r="F1133" t="inlineStr">
        <is>
          <t>Пылесос Polaris PVC 1516 мощностью 1500 Вт станет верным помощником при уборке дома. Он оснащен циклонной технологией, которая не снижает интенсивности воздушного потока, оставляет весь собранный мусор и даже самые мельчайшие частички пыли внутри контейнера, легко достающегося для удобства очистки. С телескопической трубкой вам не придется нагибаться слишком низко, собирая пыль с плинтусов, а двойная система фильтрации позаботится о чистоте воздуха.</t>
        </is>
      </c>
      <c r="G1133" t="inlineStr">
        <is>
          <t>Пылесос бытовой</t>
        </is>
      </c>
      <c r="H1133" t="inlineStr">
        <is>
          <t>Polaris</t>
        </is>
      </c>
      <c r="I1133" t="inlineStr">
        <is>
          <t/>
        </is>
      </c>
      <c r="J1133" t="inlineStr">
        <is>
          <t/>
        </is>
      </c>
      <c r="K1133" t="inlineStr">
        <is>
          <t/>
        </is>
      </c>
      <c r="L1133" t="inlineStr">
        <is>
          <t/>
        </is>
      </c>
      <c r="M1133" t="inlineStr">
        <is>
          <t/>
        </is>
      </c>
      <c r="N1133" t="inlineStr">
        <is>
          <t>5.2</t>
        </is>
      </c>
      <c r="O1133" t="inlineStr">
        <is>
          <t>38/28/29</t>
        </is>
      </c>
      <c r="Q1133" t="n">
        <v>3990.0</v>
      </c>
      <c r="R1133" t="n">
        <v>5000.0</v>
      </c>
      <c r="U1133" t="inlineStr">
        <is>
          <t/>
        </is>
      </c>
      <c r="V1133" t="inlineStr">
        <is>
          <t/>
        </is>
      </c>
      <c r="W1133" t="inlineStr">
        <is>
          <t/>
        </is>
      </c>
      <c r="X1133" t="inlineStr">
        <is>
          <t/>
        </is>
      </c>
      <c r="Y1133" t="inlineStr">
        <is>
          <t/>
        </is>
      </c>
      <c r="Z1133" t="inlineStr">
        <is>
          <t/>
        </is>
      </c>
      <c r="AA1133" t="inlineStr">
        <is>
          <t/>
        </is>
      </c>
      <c r="AB1133" t="inlineStr">
        <is>
          <t/>
        </is>
      </c>
      <c r="AE1133" t="inlineStr">
        <is>
          <t/>
        </is>
      </c>
      <c r="AF1133" t="inlineStr">
        <is>
          <t/>
        </is>
      </c>
      <c r="AI1133" t="inlineStr">
        <is>
          <t/>
        </is>
      </c>
      <c r="AJ1133" t="inlineStr">
        <is>
          <t>100315112238</t>
        </is>
      </c>
    </row>
    <row r="1134">
      <c r="A1134" t="inlineStr">
        <is>
          <t/>
        </is>
      </c>
      <c r="B1134" t="inlineStr">
        <is>
          <t/>
        </is>
      </c>
      <c r="C1134" t="inlineStr">
        <is>
          <t>373398</t>
        </is>
      </c>
      <c r="D1134" t="inlineStr">
        <is>
          <t>Пылесос PVCS 0724 POLARIS</t>
        </is>
      </c>
      <c r="E1134" t="inlineStr">
        <is>
          <t/>
        </is>
      </c>
      <c r="F1134" t="inlineStr">
        <is>
          <t>Пылесос PVCS 0724 POLARIS</t>
        </is>
      </c>
      <c r="G1134" t="inlineStr">
        <is>
          <t>Пылесос бытовой</t>
        </is>
      </c>
      <c r="H1134" t="inlineStr">
        <is>
          <t/>
        </is>
      </c>
      <c r="I1134" t="inlineStr">
        <is>
          <t/>
        </is>
      </c>
      <c r="J1134" t="inlineStr">
        <is>
          <t/>
        </is>
      </c>
      <c r="K1134" t="inlineStr">
        <is>
          <t/>
        </is>
      </c>
      <c r="L1134" t="inlineStr">
        <is>
          <t/>
        </is>
      </c>
      <c r="M1134" t="inlineStr">
        <is>
          <t/>
        </is>
      </c>
      <c r="N1134" t="inlineStr">
        <is>
          <t>4</t>
        </is>
      </c>
      <c r="O1134" t="inlineStr">
        <is>
          <t>120/26/24</t>
        </is>
      </c>
      <c r="Q1134" t="n">
        <v>10990.0</v>
      </c>
      <c r="R1134" t="n">
        <v>12000.0</v>
      </c>
      <c r="U1134" t="inlineStr">
        <is>
          <t/>
        </is>
      </c>
      <c r="V1134" t="inlineStr">
        <is>
          <t/>
        </is>
      </c>
      <c r="W1134" t="inlineStr">
        <is>
          <t/>
        </is>
      </c>
      <c r="X1134" t="inlineStr">
        <is>
          <t/>
        </is>
      </c>
      <c r="Y1134" t="inlineStr">
        <is>
          <t/>
        </is>
      </c>
      <c r="Z1134" t="inlineStr">
        <is>
          <t/>
        </is>
      </c>
      <c r="AA1134" t="inlineStr">
        <is>
          <t/>
        </is>
      </c>
      <c r="AB1134" t="inlineStr">
        <is>
          <t/>
        </is>
      </c>
      <c r="AE1134" t="inlineStr">
        <is>
          <t/>
        </is>
      </c>
      <c r="AF1134" t="inlineStr">
        <is>
          <t/>
        </is>
      </c>
      <c r="AI1134" t="inlineStr">
        <is>
          <t/>
        </is>
      </c>
      <c r="AJ1134" t="inlineStr">
        <is>
          <t>101715637806</t>
        </is>
      </c>
    </row>
    <row r="1135">
      <c r="A1135" t="inlineStr">
        <is>
          <t/>
        </is>
      </c>
      <c r="B1135" t="inlineStr">
        <is>
          <t/>
        </is>
      </c>
      <c r="C1135" t="inlineStr">
        <is>
          <t>373438</t>
        </is>
      </c>
      <c r="D1135" t="inlineStr">
        <is>
          <t>Робот-пылесос Starwind SRV7770 черный</t>
        </is>
      </c>
      <c r="E1135" t="inlineStr">
        <is>
          <t/>
        </is>
      </c>
      <c r="F1135" t="inlineStr">
        <is>
          <t>Мощность: 25 Уровень шума: 65 Тип: Робот-пылесос PartNumber/Артикул Производителя: SRV7770 Особенности: Робот-пылесос с управлением через мобильное приложение. Построение карты помещений при помощи встроенного гироскопа. Подключение к Wi-fi/управление через мобильное приложение. Цвет: черный Тип электропитания: от аккумулятора Емкость аккумулятора: 2600 Тип аккумулятора: Li-Ion Высота: 80 Бренд: STARWIND Ширина: 320 Длина: 320 Тип уборки: сухая/влажная Мощность всасывания: 25 Фильтр тонкой очистки: ДА Общее количество насадок: 6 Насадки в комплекте: Насадка для влажной уборки - 2 шт. Боковые щеточки - 4 шт. Работа с контейнером для пыли: ДА Модель: SRV7770 Объем пылесборника: 0.6 Режимы уборки пылесоса-робота: зигзаг, локальный, вдоль стен/по периметру, ручная навигация Категория Применения: T Вес упаковки (ед): 4.75 Длина упаковки (ед): 0.27 Габариты упаковки (ед) ДхШхВ: 0.27x0.24x0.38 Объем упаковки (ед): 0.024624 Ширина упаковки (ед): 0.24 Высота упаковки (ед): 0.38 Ссылка на сайт поставщика/вендора: https://starwind. com. ru/catalog/item/1562096/ Время уборки максимальное: 120 Время заряда максимальное: 300 Насадка для влажной уборки ковров/полов: ДА Бак для чистой воды: 0.4 Стандартный цвет для фильтра: черный Дополнительные датчики робота-пылесоса: Датчики препятствий. Датчики перепада высоты Режим &amp;#34;уборка вдоль стены&amp;#34;: ДА Датчик обнаружения препятствий: ДА Датчик перепада высоты: ДА Режим &amp;#34;уборка зигзагом&amp;#34;: ДА Сухой тип уборки: ДА Влажный тип уборки: ДА</t>
        </is>
      </c>
      <c r="G1135" t="inlineStr">
        <is>
          <t>Робот-пылесос</t>
        </is>
      </c>
      <c r="H1135" t="inlineStr">
        <is>
          <t>STARWIND</t>
        </is>
      </c>
      <c r="I1135" t="inlineStr">
        <is>
          <t/>
        </is>
      </c>
      <c r="J1135" t="inlineStr">
        <is>
          <t/>
        </is>
      </c>
      <c r="K1135" t="inlineStr">
        <is>
          <t/>
        </is>
      </c>
      <c r="L1135" t="inlineStr">
        <is>
          <t/>
        </is>
      </c>
      <c r="M1135" t="inlineStr">
        <is>
          <t/>
        </is>
      </c>
      <c r="N1135" t="inlineStr">
        <is>
          <t>3</t>
        </is>
      </c>
      <c r="O1135" t="inlineStr">
        <is>
          <t>40/40/10</t>
        </is>
      </c>
      <c r="Q1135" t="n">
        <v>13990.0</v>
      </c>
      <c r="R1135" t="n">
        <v>15000.0</v>
      </c>
      <c r="U1135" t="inlineStr">
        <is>
          <t/>
        </is>
      </c>
      <c r="V1135" t="inlineStr">
        <is>
          <t/>
        </is>
      </c>
      <c r="W1135" t="inlineStr">
        <is>
          <t/>
        </is>
      </c>
      <c r="X1135" t="inlineStr">
        <is>
          <t/>
        </is>
      </c>
      <c r="Y1135" t="inlineStr">
        <is>
          <t/>
        </is>
      </c>
      <c r="Z1135" t="inlineStr">
        <is>
          <t/>
        </is>
      </c>
      <c r="AA1135" t="inlineStr">
        <is>
          <t/>
        </is>
      </c>
      <c r="AB1135" t="inlineStr">
        <is>
          <t/>
        </is>
      </c>
      <c r="AE1135" t="inlineStr">
        <is>
          <t/>
        </is>
      </c>
      <c r="AF1135" t="inlineStr">
        <is>
          <t/>
        </is>
      </c>
      <c r="AI1135" t="inlineStr">
        <is>
          <t/>
        </is>
      </c>
      <c r="AJ1135" t="inlineStr">
        <is>
          <t>101813947585</t>
        </is>
      </c>
    </row>
    <row r="1136">
      <c r="A1136" t="inlineStr">
        <is>
          <t/>
        </is>
      </c>
      <c r="B1136" t="inlineStr">
        <is>
          <t/>
        </is>
      </c>
      <c r="C1136" t="inlineStr">
        <is>
          <t>373474</t>
        </is>
      </c>
      <c r="D1136" t="inlineStr">
        <is>
          <t>Антивибрационные подставки Ozone CMA-13G, серые круглые</t>
        </is>
      </c>
      <c r="E1136" t="inlineStr">
        <is>
          <t/>
        </is>
      </c>
      <c r="F1136" t="inlineStr">
        <is>
          <t>Антивибрационные подставки OZONE CMA-13G полностью поглощают вибрацию, снижают уровень шума, а самое главное - подходят для всех видов стиральных, посудомоечных, сушильных машин, холодильников и других приборов. Подставки заслуженно завоевали популярность как в быту, так и в профессиональной деятельности. Это приспособление, которое полностью поглощает вибрацию, снижает уровень шума, а самое главное - подходит для всех видов стиральных, посудомоечных, сушильных машин, холодильников и других приборов. В комплекте поставляются 4 изделия. Верхняя часть подставок благодаря рельефу обеспечивает гарантированную устойчивость. Кроме того, подставки предотвращают повреждение любого напольного покрытия и фиксируют устройство. Основные: Тип: комплект антивибрационных подставок Количество в комплекте: 4 шт. Цвет: серый Материал: резина Размеры и вес Ширина: 6.5 см Глубина: 6.5 см Высота: 1.7 см</t>
        </is>
      </c>
      <c r="G1136" t="inlineStr">
        <is>
          <t>Стиральные машины</t>
        </is>
      </c>
      <c r="H1136" t="inlineStr">
        <is>
          <t>Ozone</t>
        </is>
      </c>
      <c r="I1136" t="inlineStr">
        <is>
          <t/>
        </is>
      </c>
      <c r="J1136" t="inlineStr">
        <is>
          <t/>
        </is>
      </c>
      <c r="K1136" t="inlineStr">
        <is>
          <t/>
        </is>
      </c>
      <c r="L1136" t="inlineStr">
        <is>
          <t/>
        </is>
      </c>
      <c r="M1136" t="inlineStr">
        <is>
          <t/>
        </is>
      </c>
      <c r="N1136" t="inlineStr">
        <is>
          <t>0.1</t>
        </is>
      </c>
      <c r="O1136" t="inlineStr">
        <is>
          <t>6/6/1.8</t>
        </is>
      </c>
      <c r="Q1136" t="n">
        <v>490.0</v>
      </c>
      <c r="U1136" t="inlineStr">
        <is>
          <t/>
        </is>
      </c>
      <c r="V1136" t="inlineStr">
        <is>
          <t/>
        </is>
      </c>
      <c r="W1136" t="inlineStr">
        <is>
          <t/>
        </is>
      </c>
      <c r="X1136" t="inlineStr">
        <is>
          <t/>
        </is>
      </c>
      <c r="Y1136" t="inlineStr">
        <is>
          <t/>
        </is>
      </c>
      <c r="Z1136" t="inlineStr">
        <is>
          <t/>
        </is>
      </c>
      <c r="AA1136" t="inlineStr">
        <is>
          <t/>
        </is>
      </c>
      <c r="AB1136" t="inlineStr">
        <is>
          <t/>
        </is>
      </c>
      <c r="AE1136" t="inlineStr">
        <is>
          <t/>
        </is>
      </c>
      <c r="AF1136" t="inlineStr">
        <is>
          <t/>
        </is>
      </c>
      <c r="AI1136" t="inlineStr">
        <is>
          <t/>
        </is>
      </c>
      <c r="AJ1136" t="inlineStr">
        <is>
          <t>101594677609</t>
        </is>
      </c>
    </row>
    <row r="1137">
      <c r="A1137" t="inlineStr">
        <is>
          <t/>
        </is>
      </c>
      <c r="B1137" t="inlineStr">
        <is>
          <t/>
        </is>
      </c>
      <c r="C1137" t="inlineStr">
        <is>
          <t>373494</t>
        </is>
      </c>
      <c r="D1137" t="inlineStr">
        <is>
          <t>Конвектор Zerten ZL-15, белый</t>
        </is>
      </c>
      <c r="E1137" t="inlineStr">
        <is>
          <t/>
        </is>
      </c>
      <c r="F1137" t="inlineStr">
        <is>
          <t>Тип: конвектор; Макс. мощность обогрева: 1500 Вт; Максимальная площадь обогрева: 20 кв.м; Вентиляция без нагрева: нет; Термостат: есть; Управление: регулировка температуры; Варианты монтажа: настенный, напольный; Защитные функции: отключение при перегреве;</t>
        </is>
      </c>
      <c r="G1137" t="inlineStr">
        <is>
          <t>Обогреватель</t>
        </is>
      </c>
      <c r="H1137" t="inlineStr">
        <is>
          <t>Zerten</t>
        </is>
      </c>
      <c r="I1137" t="inlineStr">
        <is>
          <t/>
        </is>
      </c>
      <c r="J1137" t="inlineStr">
        <is>
          <t/>
        </is>
      </c>
      <c r="K1137" t="inlineStr">
        <is>
          <t/>
        </is>
      </c>
      <c r="L1137" t="inlineStr">
        <is>
          <t/>
        </is>
      </c>
      <c r="M1137" t="inlineStr">
        <is>
          <t/>
        </is>
      </c>
      <c r="N1137" t="inlineStr">
        <is>
          <t>3</t>
        </is>
      </c>
      <c r="O1137" t="inlineStr">
        <is>
          <t>61/26/49</t>
        </is>
      </c>
      <c r="Q1137" t="n">
        <v>3290.0</v>
      </c>
      <c r="R1137" t="n">
        <v>4000.0</v>
      </c>
      <c r="U1137" t="inlineStr">
        <is>
          <t/>
        </is>
      </c>
      <c r="V1137" t="inlineStr">
        <is>
          <t/>
        </is>
      </c>
      <c r="W1137" t="inlineStr">
        <is>
          <t/>
        </is>
      </c>
      <c r="X1137" t="inlineStr">
        <is>
          <t/>
        </is>
      </c>
      <c r="Y1137" t="inlineStr">
        <is>
          <t/>
        </is>
      </c>
      <c r="Z1137" t="inlineStr">
        <is>
          <t/>
        </is>
      </c>
      <c r="AA1137" t="inlineStr">
        <is>
          <t/>
        </is>
      </c>
      <c r="AB1137" t="inlineStr">
        <is>
          <t/>
        </is>
      </c>
      <c r="AE1137" t="inlineStr">
        <is>
          <t/>
        </is>
      </c>
      <c r="AF1137" t="inlineStr">
        <is>
          <t/>
        </is>
      </c>
      <c r="AI1137" t="inlineStr">
        <is>
          <t/>
        </is>
      </c>
      <c r="AJ1137" t="inlineStr">
        <is>
          <t>100981514267</t>
        </is>
      </c>
    </row>
    <row r="1138">
      <c r="A1138" t="inlineStr">
        <is>
          <t/>
        </is>
      </c>
      <c r="B1138" t="inlineStr">
        <is>
          <t/>
        </is>
      </c>
      <c r="C1138" t="inlineStr">
        <is>
          <t>373497</t>
        </is>
      </c>
      <c r="D1138" t="inlineStr">
        <is>
          <t>Внешний аккумулятор CANYON CNS-CPBP20W</t>
        </is>
      </c>
      <c r="E1138" t="inlineStr">
        <is>
          <t/>
        </is>
      </c>
      <c r="F1138" t="inlineStr">
        <is>
          <t>Эта модель портативного аккумулятора Canyon воплощает последние тенденции в мире гаджетов, ведь она создана для максимальной ёмкости при довольно компактном размере! Корпус толщиной всего 25 мм оснащен цифровым дисплеем, показывающим статус заряда и двумя входными портами для зарядки — Micro-USB и Type-C. Технология Smart IC позволяет зарядить любое устройство максимально быстро, при этом избегая перегрева. Смарт-чип определяет оптимальную силу тока для каждого подключенного гаджета. Полностью заряженного аккумулятора хватит на 5 зарядок среднестатистического смартфона.</t>
        </is>
      </c>
      <c r="G1138" t="inlineStr">
        <is>
          <t>Внешние аккумуляторы</t>
        </is>
      </c>
      <c r="H1138" t="inlineStr">
        <is>
          <t/>
        </is>
      </c>
      <c r="I1138" t="inlineStr">
        <is>
          <t/>
        </is>
      </c>
      <c r="J1138" t="inlineStr">
        <is>
          <t/>
        </is>
      </c>
      <c r="K1138" t="inlineStr">
        <is>
          <t/>
        </is>
      </c>
      <c r="L1138" t="inlineStr">
        <is>
          <t/>
        </is>
      </c>
      <c r="M1138" t="inlineStr">
        <is>
          <t/>
        </is>
      </c>
      <c r="N1138" t="inlineStr">
        <is>
          <t>0.45</t>
        </is>
      </c>
      <c r="O1138" t="inlineStr">
        <is>
          <t>6.4/13.9/2.3</t>
        </is>
      </c>
      <c r="Q1138" t="n">
        <v>2490.0</v>
      </c>
      <c r="U1138" t="inlineStr">
        <is>
          <t/>
        </is>
      </c>
      <c r="V1138" t="inlineStr">
        <is>
          <t/>
        </is>
      </c>
      <c r="W1138" t="inlineStr">
        <is>
          <t/>
        </is>
      </c>
      <c r="X1138" t="inlineStr">
        <is>
          <t/>
        </is>
      </c>
      <c r="Y1138" t="inlineStr">
        <is>
          <t/>
        </is>
      </c>
      <c r="Z1138" t="inlineStr">
        <is>
          <t/>
        </is>
      </c>
      <c r="AA1138" t="inlineStr">
        <is>
          <t/>
        </is>
      </c>
      <c r="AB1138" t="inlineStr">
        <is>
          <t/>
        </is>
      </c>
      <c r="AE1138" t="inlineStr">
        <is>
          <t/>
        </is>
      </c>
      <c r="AF1138" t="inlineStr">
        <is>
          <t/>
        </is>
      </c>
      <c r="AI1138" t="inlineStr">
        <is>
          <t/>
        </is>
      </c>
      <c r="AJ1138" t="inlineStr">
        <is>
          <t>101715594760</t>
        </is>
      </c>
    </row>
    <row r="1139">
      <c r="A1139" t="inlineStr">
        <is>
          <t/>
        </is>
      </c>
      <c r="B1139" t="inlineStr">
        <is>
          <t/>
        </is>
      </c>
      <c r="C1139" t="inlineStr">
        <is>
          <t>373501</t>
        </is>
      </c>
      <c r="D1139" t="inlineStr">
        <is>
          <t>Гриль De'Longhi CGH1112D, серебристый/черный</t>
        </is>
      </c>
      <c r="E1139" t="inlineStr">
        <is>
          <t/>
        </is>
      </c>
      <c r="F1139" t="inlineStr">
        <is>
          <t>Мультигриль DeLonghi CGH1112D – это стиль и функциональность на вашей кухне. В комплект входят две съемные пластины с антипригарным покрытием. Рифленая подойдет для стейков, птицы и рыбы, на гладкой удобно жарить яичницу, овощи и морепродукты. Температура нагрева задается в диапазоне от 60 до 265 градусов отдельно для каждой поверхности при помощи поворотных регуляторов. Прибор оповестит о готовности к работе звуковым сигналом – пора приступать к закладке продуктов! Задать продолжительность приготовления можно при помощи таймера. Специально для быстрой прожарки в начале готовки есть режим Sear – оптимальный вариант для толстых кусков мяса. Стейки получатся сочные внутри и золотистой корочкой снаружи. Все параметры работы и активные установки гриля DeLonghi отображает встроенный дисплей. Излишки жира стекают в специальный поддон. Он, как и пластины, легко снимается для очистки. Пластины можно мыть в посудомоечной машине.</t>
        </is>
      </c>
      <c r="G1139" t="inlineStr">
        <is>
          <t>Гриль</t>
        </is>
      </c>
      <c r="H1139" t="inlineStr">
        <is>
          <t>De'Longhi</t>
        </is>
      </c>
      <c r="I1139" t="inlineStr">
        <is>
          <t/>
        </is>
      </c>
      <c r="J1139" t="inlineStr">
        <is>
          <t/>
        </is>
      </c>
      <c r="K1139" t="inlineStr">
        <is>
          <t/>
        </is>
      </c>
      <c r="L1139" t="inlineStr">
        <is>
          <t/>
        </is>
      </c>
      <c r="M1139" t="inlineStr">
        <is>
          <t/>
        </is>
      </c>
      <c r="N1139" t="inlineStr">
        <is>
          <t>5</t>
        </is>
      </c>
      <c r="O1139" t="inlineStr">
        <is>
          <t>40/30/10</t>
        </is>
      </c>
      <c r="Q1139" t="n">
        <v>21590.0</v>
      </c>
      <c r="R1139" t="n">
        <v>23000.0</v>
      </c>
      <c r="U1139" t="inlineStr">
        <is>
          <t/>
        </is>
      </c>
      <c r="V1139" t="inlineStr">
        <is>
          <t/>
        </is>
      </c>
      <c r="W1139" t="inlineStr">
        <is>
          <t/>
        </is>
      </c>
      <c r="X1139" t="inlineStr">
        <is>
          <t/>
        </is>
      </c>
      <c r="Y1139" t="inlineStr">
        <is>
          <t/>
        </is>
      </c>
      <c r="Z1139" t="inlineStr">
        <is>
          <t/>
        </is>
      </c>
      <c r="AA1139" t="inlineStr">
        <is>
          <t/>
        </is>
      </c>
      <c r="AB1139" t="inlineStr">
        <is>
          <t/>
        </is>
      </c>
      <c r="AE1139" t="inlineStr">
        <is>
          <t/>
        </is>
      </c>
      <c r="AF1139" t="inlineStr">
        <is>
          <t/>
        </is>
      </c>
      <c r="AI1139" t="inlineStr">
        <is>
          <t/>
        </is>
      </c>
      <c r="AJ1139" t="inlineStr">
        <is>
          <t>101759830022</t>
        </is>
      </c>
    </row>
    <row r="1140">
      <c r="A1140" t="inlineStr">
        <is>
          <t/>
        </is>
      </c>
      <c r="B1140" t="inlineStr">
        <is>
          <t/>
        </is>
      </c>
      <c r="C1140" t="inlineStr">
        <is>
          <t>373502</t>
        </is>
      </c>
      <c r="D1140" t="inlineStr">
        <is>
          <t>Гриль De'Longhi CGH1130DP, серебристый</t>
        </is>
      </c>
      <c r="E1140" t="inlineStr">
        <is>
          <t/>
        </is>
      </c>
      <c r="F1140" t="inlineStr">
        <is>
          <t>Delonghi Мультигриль CGH1130DP это функциональность и мощность в одном устройстве. Он подойдет для всей семьи или большой компании. Мультигриль оснащен термощупом, который даст вам уникальную возможность достичь желаемой степени прожарки без ошибок. Встроенный датчик измеряет точную температуру вашего мяса в электронном виде, передавая информацию на светодиодный дисплей.</t>
        </is>
      </c>
      <c r="G1140" t="inlineStr">
        <is>
          <t>Гриль</t>
        </is>
      </c>
      <c r="H1140" t="inlineStr">
        <is>
          <t>De'Longhi</t>
        </is>
      </c>
      <c r="I1140" t="inlineStr">
        <is>
          <t/>
        </is>
      </c>
      <c r="J1140" t="inlineStr">
        <is>
          <t/>
        </is>
      </c>
      <c r="K1140" t="inlineStr">
        <is>
          <t/>
        </is>
      </c>
      <c r="L1140" t="inlineStr">
        <is>
          <t/>
        </is>
      </c>
      <c r="M1140" t="inlineStr">
        <is>
          <t/>
        </is>
      </c>
      <c r="N1140" t="inlineStr">
        <is>
          <t>12</t>
        </is>
      </c>
      <c r="O1140" t="inlineStr">
        <is>
          <t>51/36/47</t>
        </is>
      </c>
      <c r="Q1140" t="n">
        <v>36990.0</v>
      </c>
      <c r="R1140" t="n">
        <v>39990.0</v>
      </c>
      <c r="U1140" t="inlineStr">
        <is>
          <t/>
        </is>
      </c>
      <c r="V1140" t="inlineStr">
        <is>
          <t/>
        </is>
      </c>
      <c r="W1140" t="inlineStr">
        <is>
          <t/>
        </is>
      </c>
      <c r="X1140" t="inlineStr">
        <is>
          <t/>
        </is>
      </c>
      <c r="Y1140" t="inlineStr">
        <is>
          <t/>
        </is>
      </c>
      <c r="Z1140" t="inlineStr">
        <is>
          <t/>
        </is>
      </c>
      <c r="AA1140" t="inlineStr">
        <is>
          <t/>
        </is>
      </c>
      <c r="AB1140" t="inlineStr">
        <is>
          <t/>
        </is>
      </c>
      <c r="AE1140" t="inlineStr">
        <is>
          <t/>
        </is>
      </c>
      <c r="AF1140" t="inlineStr">
        <is>
          <t/>
        </is>
      </c>
      <c r="AI1140" t="inlineStr">
        <is>
          <t/>
        </is>
      </c>
      <c r="AJ1140" t="inlineStr">
        <is>
          <t>101759822070</t>
        </is>
      </c>
    </row>
    <row r="1141">
      <c r="A1141" t="inlineStr">
        <is>
          <t/>
        </is>
      </c>
      <c r="B1141" t="inlineStr">
        <is>
          <t/>
        </is>
      </c>
      <c r="C1141" t="inlineStr">
        <is>
          <t>373503</t>
        </is>
      </c>
      <c r="D1141" t="inlineStr">
        <is>
          <t>Гриль электрический DeLonghi CGH923D, электрогриль, мультигриль</t>
        </is>
      </c>
      <c r="E1141" t="inlineStr">
        <is>
          <t>//avatars.mds.yandex.net/get-marketpic/7543947/pic51ed09cd8334e68d0b12058fa39b778d/orig,//avatars.mds.yandex.net/get-marketpic/6410229/pic4a7a2f5f0e69c12efb9ddd81ad487eb0/orig,//avatars.mds.yandex.net/get-marketpic/4348253/pic3be306cc65f7f2b02aa3df57bb8d2538/orig,//avatars.mds.yandex.net/get-marketpic/7091049/pic144432e60f67e98385c8cc3013ae3e98/orig</t>
        </is>
      </c>
      <c r="F1141" t="inlineStr">
        <is>
          <t>MultiGrill CGH923D — это высококачественный электрический гриль, обеспечивающий безупречное приготовление пищи. 3 типа съемных пластин, каждая из которых оснащена встроенным нагревательным элементом, позволяют идеально готовить любые блюда с предельной точностью даже при самых высоких температурах. От вкуснейшего мяса до рыбы, овощей и сыра, поджаренных бутербродов и десертов, таких как вафли, MultiGrill упрощает приготовление целого ряда рецептов, каждый раз обеспечивая превосходный результат. Откройте гриль, чтобы удвоить поверхность для приготовления пищи. Идеально подходит для одновременного приготовления мяса и овощей по отдельности, габариты рабочей поверхности: 29x23 см. После открытия удваивается: 29x46 см</t>
        </is>
      </c>
      <c r="G1141" t="inlineStr">
        <is>
          <t>Гриль</t>
        </is>
      </c>
      <c r="H1141" t="inlineStr">
        <is>
          <t>DeLonghi</t>
        </is>
      </c>
      <c r="I1141" t="inlineStr">
        <is>
          <t/>
        </is>
      </c>
      <c r="J1141" t="inlineStr">
        <is>
          <t/>
        </is>
      </c>
      <c r="K1141" t="inlineStr">
        <is>
          <t/>
        </is>
      </c>
      <c r="L1141" t="inlineStr">
        <is>
          <t/>
        </is>
      </c>
      <c r="M1141" t="inlineStr">
        <is>
          <t/>
        </is>
      </c>
      <c r="N1141" t="inlineStr">
        <is>
          <t>82</t>
        </is>
      </c>
      <c r="O1141" t="inlineStr">
        <is>
          <t>31.5/37/18</t>
        </is>
      </c>
      <c r="Q1141" t="n">
        <v>19990.0</v>
      </c>
      <c r="U1141" t="inlineStr">
        <is>
          <t/>
        </is>
      </c>
      <c r="V1141" t="inlineStr">
        <is>
          <t/>
        </is>
      </c>
      <c r="W1141" t="inlineStr">
        <is>
          <t/>
        </is>
      </c>
      <c r="X1141" t="inlineStr">
        <is>
          <t/>
        </is>
      </c>
      <c r="Y1141" t="inlineStr">
        <is>
          <t/>
        </is>
      </c>
      <c r="Z1141" t="inlineStr">
        <is>
          <t/>
        </is>
      </c>
      <c r="AA1141" t="inlineStr">
        <is>
          <t/>
        </is>
      </c>
      <c r="AB1141" t="inlineStr">
        <is>
          <t/>
        </is>
      </c>
      <c r="AE1141" t="inlineStr">
        <is>
          <t/>
        </is>
      </c>
      <c r="AF1141" t="inlineStr">
        <is>
          <t/>
        </is>
      </c>
      <c r="AI1141" t="inlineStr">
        <is>
          <t/>
        </is>
      </c>
      <c r="AJ1141" t="inlineStr">
        <is>
          <t>101759829032</t>
        </is>
      </c>
    </row>
    <row r="1142">
      <c r="A1142" t="inlineStr">
        <is>
          <t/>
        </is>
      </c>
      <c r="B1142" t="inlineStr">
        <is>
          <t/>
        </is>
      </c>
      <c r="C1142" t="inlineStr">
        <is>
          <t>373504</t>
        </is>
      </c>
      <c r="D1142" t="inlineStr">
        <is>
          <t>Кухонный комбайн Kenwood KМX760BC</t>
        </is>
      </c>
      <c r="E1142" t="inlineStr">
        <is>
          <t/>
        </is>
      </c>
      <c r="F1142" t="inlineStr">
        <is>
          <t>Основные характеристики - Тип: кухонная машина - Мощность: 1000 Вт - Чаша: есть Управление - Управление: механическое, поворотное - Количество скоростей: 6 - Плавная регулировка скорости: да Насадки - Количество насадок: 3 - Насадки: для взбивания, для смешивания, тестомес - Возможность установки дополнительных насадок: да Чаша - Объем чаши: 5 л - Материал чаши: нержавеющая сталь - Ручка: да Индикация - Индикация включения: да Безопасность - Защита от перегрузки: да - Отключение при перегреве: да - Защита от включения при неправильной установке: да - Плавный запуск двигателя: да - Отключение при поднятии блока: да - Защита от разбрызгивания: да Дополнительные характеристики - Планетарное движение насадок: да - Возможность мойки в посудомоечной машине: да Корпус и материалы - Цвет: чёрный - Материал корпуса: металл - Прорезиненные ножки: да Питание - Отсек для сетевого шнура: да Комплектация - Венчик: 1 - Насадка для перемешивания: 1 - Крюк для теста: 1 - Кожух для защиты от брызг: 1 - Инструкция: да Размеры и вес - Высота: 35.5 см - Ширина: 24 см - Глубина: 38.5 см - Вес: 9.1 кг</t>
        </is>
      </c>
      <c r="G1142" t="inlineStr">
        <is>
          <t>Кухонные комбайны</t>
        </is>
      </c>
      <c r="H1142" t="inlineStr">
        <is>
          <t>Kenwood</t>
        </is>
      </c>
      <c r="I1142" t="inlineStr">
        <is>
          <t/>
        </is>
      </c>
      <c r="J1142" t="inlineStr">
        <is>
          <t/>
        </is>
      </c>
      <c r="K1142" t="inlineStr">
        <is>
          <t/>
        </is>
      </c>
      <c r="L1142" t="inlineStr">
        <is>
          <t/>
        </is>
      </c>
      <c r="M1142" t="inlineStr">
        <is>
          <t/>
        </is>
      </c>
      <c r="N1142" t="inlineStr">
        <is>
          <t>10</t>
        </is>
      </c>
      <c r="O1142" t="inlineStr">
        <is>
          <t>29.5/46/44.5</t>
        </is>
      </c>
      <c r="Q1142" t="n">
        <v>36990.0</v>
      </c>
      <c r="R1142" t="n">
        <v>39990.0</v>
      </c>
      <c r="U1142" t="inlineStr">
        <is>
          <t/>
        </is>
      </c>
      <c r="V1142" t="inlineStr">
        <is>
          <t/>
        </is>
      </c>
      <c r="W1142" t="inlineStr">
        <is>
          <t/>
        </is>
      </c>
      <c r="X1142" t="inlineStr">
        <is>
          <t/>
        </is>
      </c>
      <c r="Y1142" t="inlineStr">
        <is>
          <t/>
        </is>
      </c>
      <c r="Z1142" t="inlineStr">
        <is>
          <t/>
        </is>
      </c>
      <c r="AA1142" t="inlineStr">
        <is>
          <t/>
        </is>
      </c>
      <c r="AB1142" t="inlineStr">
        <is>
          <t/>
        </is>
      </c>
      <c r="AE1142" t="inlineStr">
        <is>
          <t/>
        </is>
      </c>
      <c r="AF1142" t="inlineStr">
        <is>
          <t/>
        </is>
      </c>
      <c r="AI1142" t="inlineStr">
        <is>
          <t/>
        </is>
      </c>
      <c r="AJ1142" t="inlineStr">
        <is>
          <t>101610777008</t>
        </is>
      </c>
    </row>
    <row r="1143">
      <c r="A1143" t="inlineStr">
        <is>
          <t/>
        </is>
      </c>
      <c r="B1143" t="inlineStr">
        <is>
          <t/>
        </is>
      </c>
      <c r="C1143" t="inlineStr">
        <is>
          <t>373512</t>
        </is>
      </c>
      <c r="D1143" t="inlineStr">
        <is>
          <t>Поверхность стеклокерамическая making OASIS everywhere P-SBU черный</t>
        </is>
      </c>
      <c r="E1143" t="inlineStr">
        <is>
          <t/>
        </is>
      </c>
      <c r="F1143" t="inlineStr">
        <is>
          <t>Электрическая варочная поверхность Oasis P-SBU(M) создана для комфортного приготовления пищи. Панель из стеклокерамики содержит 4 конфорки суммарной мощностью 6.6 кВт. При активации они быстро нагреваются, поэтому вам не нужно тратить время на подготовку прибора к работе. Для легкой настройки работы конфорок предусмотрена сенсорная панель управления. Она позволяет настроить уровень мощности конфорок, установить таймер с автоотключением, заблокировать кнопки, защищая от изменения настроек и включения детьми. Oasis P-SBU(M) содержит индикатор остаточного тепла, по которому можно понять, насколько горячей остается зона. Это защищает от ожогов и позволяет использовать еще теплую зону для нагрева пищи. Одна из зон нагрева предусматривает наличие дополнительного элемента, который превращает круглую конфорку в овальную. Также поверхность содержит расширенную двухконтурную конфорку, способную изменять размер в зависимости от диаметра дна посуды. Всего конфорок 4 шт Материал изготовления конфорок стеклокерамика Конфорок индукционных нет Распознавание наличия посуды нет Конфорок двухконтурных 1 шт Конфорок трехконтурных нет Овальная/прямоугольная зона нагрева есть</t>
        </is>
      </c>
      <c r="G1143" t="inlineStr">
        <is>
          <t>Встраиваемые варочные панели электрические</t>
        </is>
      </c>
      <c r="H1143" t="inlineStr">
        <is>
          <t>Oasis</t>
        </is>
      </c>
      <c r="I1143" t="inlineStr">
        <is>
          <t/>
        </is>
      </c>
      <c r="J1143" t="inlineStr">
        <is>
          <t/>
        </is>
      </c>
      <c r="K1143" t="inlineStr">
        <is>
          <t/>
        </is>
      </c>
      <c r="L1143" t="inlineStr">
        <is>
          <t/>
        </is>
      </c>
      <c r="M1143" t="inlineStr">
        <is>
          <t/>
        </is>
      </c>
      <c r="N1143" t="inlineStr">
        <is>
          <t>10</t>
        </is>
      </c>
      <c r="O1143" t="inlineStr">
        <is>
          <t>51/58/10</t>
        </is>
      </c>
      <c r="Q1143" t="n">
        <v>14390.0</v>
      </c>
      <c r="U1143" t="inlineStr">
        <is>
          <t/>
        </is>
      </c>
      <c r="V1143" t="inlineStr">
        <is>
          <t/>
        </is>
      </c>
      <c r="W1143" t="inlineStr">
        <is>
          <t/>
        </is>
      </c>
      <c r="X1143" t="inlineStr">
        <is>
          <t/>
        </is>
      </c>
      <c r="Y1143" t="inlineStr">
        <is>
          <t>1 год</t>
        </is>
      </c>
      <c r="Z1143" t="inlineStr">
        <is>
          <t/>
        </is>
      </c>
      <c r="AA1143" t="inlineStr">
        <is>
          <t/>
        </is>
      </c>
      <c r="AB1143" t="inlineStr">
        <is>
          <t/>
        </is>
      </c>
      <c r="AE1143" t="inlineStr">
        <is>
          <t/>
        </is>
      </c>
      <c r="AF1143" t="inlineStr">
        <is>
          <t/>
        </is>
      </c>
      <c r="AI1143" t="inlineStr">
        <is>
          <t/>
        </is>
      </c>
      <c r="AJ1143" t="inlineStr">
        <is>
          <t>101856538390</t>
        </is>
      </c>
    </row>
    <row r="1144">
      <c r="A1144" t="inlineStr">
        <is>
          <t/>
        </is>
      </c>
      <c r="B1144" t="inlineStr">
        <is>
          <t/>
        </is>
      </c>
      <c r="C1144" t="inlineStr">
        <is>
          <t>373513</t>
        </is>
      </c>
      <c r="D1144" t="inlineStr">
        <is>
          <t>Поверхность "домино" стеклокерамическая making OASIS everywhere P-SDR (M) черный</t>
        </is>
      </c>
      <c r="E1144" t="inlineStr">
        <is>
          <t/>
        </is>
      </c>
      <c r="F1144" t="inlineStr">
        <is>
          <t>Поверхность &amp;#34;домино&amp;#34; стеклокерамическая making OASIS everywhere P-SDR (M) черный. Модель P-SDR (M) Параметры электросети, В/Гц 220-240/50 Материал Стеклокерамика Цвет Черный Тип управления Сенсорный Мощность, Вт 2900 Мощность конфорок, Вт 1200/1700 Количество конфорок 2 Степень защиты IP24 Габаритные размеры, см 28,8×52×5,5 Размеры выреза в столешнице, см 50×26,8 Вес, кг 4,7 Экономное энергопотребление Сенсорное управление Система безопасности с самодиагностикой Современный дизайн Настраиваемый таймер Простой и удобный монтаж Режим блокировки сенсора Гарантия 3 года</t>
        </is>
      </c>
      <c r="G1144" t="inlineStr">
        <is>
          <t>Встраиваемые варочные панели электрические</t>
        </is>
      </c>
      <c r="H1144" t="inlineStr">
        <is>
          <t>Oasis</t>
        </is>
      </c>
      <c r="I1144" t="inlineStr">
        <is>
          <t/>
        </is>
      </c>
      <c r="J1144" t="inlineStr">
        <is>
          <t/>
        </is>
      </c>
      <c r="K1144" t="inlineStr">
        <is>
          <t/>
        </is>
      </c>
      <c r="L1144" t="inlineStr">
        <is>
          <t/>
        </is>
      </c>
      <c r="M1144" t="inlineStr">
        <is>
          <t/>
        </is>
      </c>
      <c r="N1144" t="inlineStr">
        <is>
          <t>10</t>
        </is>
      </c>
      <c r="O1144" t="inlineStr">
        <is>
          <t>29/51/10</t>
        </is>
      </c>
      <c r="Q1144" t="n">
        <v>8990.0</v>
      </c>
      <c r="U1144" t="inlineStr">
        <is>
          <t/>
        </is>
      </c>
      <c r="V1144" t="inlineStr">
        <is>
          <t/>
        </is>
      </c>
      <c r="W1144" t="inlineStr">
        <is>
          <t/>
        </is>
      </c>
      <c r="X1144" t="inlineStr">
        <is>
          <t/>
        </is>
      </c>
      <c r="Y1144" t="inlineStr">
        <is>
          <t>1 год</t>
        </is>
      </c>
      <c r="Z1144" t="inlineStr">
        <is>
          <t/>
        </is>
      </c>
      <c r="AA1144" t="inlineStr">
        <is>
          <t/>
        </is>
      </c>
      <c r="AB1144" t="inlineStr">
        <is>
          <t/>
        </is>
      </c>
      <c r="AE1144" t="inlineStr">
        <is>
          <t/>
        </is>
      </c>
      <c r="AF1144" t="inlineStr">
        <is>
          <t/>
        </is>
      </c>
      <c r="AI1144" t="inlineStr">
        <is>
          <t/>
        </is>
      </c>
      <c r="AJ1144" t="inlineStr">
        <is>
          <t>101644805653</t>
        </is>
      </c>
    </row>
    <row r="1145">
      <c r="A1145" t="inlineStr">
        <is>
          <t/>
        </is>
      </c>
      <c r="B1145" t="inlineStr">
        <is>
          <t/>
        </is>
      </c>
      <c r="C1145" t="inlineStr">
        <is>
          <t>373518</t>
        </is>
      </c>
      <c r="D1145" t="inlineStr">
        <is>
          <t>Электрическая варочная поверхность Oasis P-SBS (M)</t>
        </is>
      </c>
      <c r="E1145" t="inlineStr">
        <is>
          <t/>
        </is>
      </c>
      <c r="F1145" t="inlineStr">
        <is>
          <t>Электрическая варочная поверхность Oasis P-SBS(M) состоит из 4 разноразмерных конфорок на панели из стеклокерамики. Их количество расширяет возможности прибора для того, чтобы расширить ваши кулинарные горизонты. За один раз вы можете готовить до 4 блюд, регулируя мощность каждой из конфорок на 9 уровнях. Индикатор остаточного тепла позволит довести до нужной кондиции любое блюдо, выключив варочную поверхность. Сенсорная панель управления располагается в передней части панели прибора. Там же находятся кнопка блокировки работы, которая нужна для того, чтобы дети не могли вмешаться в процесс готовки. Если вы забыли вовремя отключить электрическую варочную поверхность Oasis P-SBS(M), она сделает это автоматически. Общие характеристики Тип: электрическая варочная поверхность Основной цвет: черный Цвет заявленный производителем: черный Установка: независимая Всего конфорок: 4 шт Мощность подключения: 6 кВт Количество уровней мощности: 9 Мощность каждой конфорки: 1.2 кВт (задняя левая), 1.8 кВт (задняя правая), 1.2 кВт (передняя левая), 1.8 кВт (передняя правая) Индикатор остаточного тепла: есть Конфорки Основной материал изготовления панели: стеклокерамика Материал изготовления конфорок: стеклокерамика Панель управления Расположение панели управления: спереди Вид управления: сенсорное Таймер конфорок: с автоотключением Кнопка блокировки работы поверхности: есть Защитное отключение конфорок: есть Дополнительная информация Дополнительно: длина сетевого шнура 1.2 м Напряжение питания: 220/230 В Габариты встраивания Ширина встраивания: 56.4 см Глубина встраивания: 49.4 см</t>
        </is>
      </c>
      <c r="G1145" t="inlineStr">
        <is>
          <t>варочная панель</t>
        </is>
      </c>
      <c r="H1145" t="inlineStr">
        <is>
          <t>Oasis</t>
        </is>
      </c>
      <c r="I1145" t="inlineStr">
        <is>
          <t/>
        </is>
      </c>
      <c r="J1145" t="inlineStr">
        <is>
          <t/>
        </is>
      </c>
      <c r="K1145" t="inlineStr">
        <is>
          <t/>
        </is>
      </c>
      <c r="L1145" t="inlineStr">
        <is>
          <t/>
        </is>
      </c>
      <c r="M1145" t="inlineStr">
        <is>
          <t/>
        </is>
      </c>
      <c r="N1145" t="inlineStr">
        <is>
          <t>9</t>
        </is>
      </c>
      <c r="O1145" t="inlineStr">
        <is>
          <t>60/50/6</t>
        </is>
      </c>
      <c r="Q1145" t="n">
        <v>11490.0</v>
      </c>
      <c r="R1145" t="n">
        <v>13000.0</v>
      </c>
      <c r="U1145" t="inlineStr">
        <is>
          <t/>
        </is>
      </c>
      <c r="V1145" t="inlineStr">
        <is>
          <t/>
        </is>
      </c>
      <c r="W1145" t="inlineStr">
        <is>
          <t/>
        </is>
      </c>
      <c r="X1145" t="inlineStr">
        <is>
          <t/>
        </is>
      </c>
      <c r="Y1145" t="inlineStr">
        <is>
          <t>1 год</t>
        </is>
      </c>
      <c r="Z1145" t="inlineStr">
        <is>
          <t/>
        </is>
      </c>
      <c r="AA1145" t="inlineStr">
        <is>
          <t/>
        </is>
      </c>
      <c r="AB1145" t="inlineStr">
        <is>
          <t/>
        </is>
      </c>
      <c r="AE1145" t="inlineStr">
        <is>
          <t/>
        </is>
      </c>
      <c r="AF1145" t="inlineStr">
        <is>
          <t/>
        </is>
      </c>
      <c r="AI1145" t="inlineStr">
        <is>
          <t/>
        </is>
      </c>
      <c r="AJ1145" t="inlineStr">
        <is>
          <t>101762463425</t>
        </is>
      </c>
    </row>
    <row r="1146">
      <c r="A1146" t="inlineStr">
        <is>
          <t/>
        </is>
      </c>
      <c r="B1146" t="inlineStr">
        <is>
          <t/>
        </is>
      </c>
      <c r="C1146" t="inlineStr">
        <is>
          <t>3752</t>
        </is>
      </c>
      <c r="D1146" t="inlineStr">
        <is>
          <t>Кофемолка VITEK VT-1540, серебристый</t>
        </is>
      </c>
      <c r="E1146" t="inlineStr">
        <is>
          <t/>
        </is>
      </c>
      <c r="F1146" t="inlineStr">
        <is>
          <t>Натуральный кофе приготовить не сложно, имея под рукой кофемолку VT-1540 SR. Засыпав до 40 граммов кофейный зерен в специальную емкость, вы получите молотый кофе за несколько секунд! Вы оцените безопасность использования кофемолки. Ведь при открытой крышке емкости для помола, устройство блокируется и не включается. В кофемолке нет регулировки помола кофе, но по желанию вы можете установить импульсный режим для достижения желаемого результата. Данная кофемолка оснащена удобной системой защиты от перегрева, поэтому вам не стоит переживать, что при длительном использовании устройство может перегореть.</t>
        </is>
      </c>
      <c r="G1146" t="inlineStr">
        <is>
          <t>Кофемолка электрическая</t>
        </is>
      </c>
      <c r="H1146" t="inlineStr">
        <is>
          <t>VITEK</t>
        </is>
      </c>
      <c r="I1146" t="inlineStr">
        <is>
          <t>9012345005009</t>
        </is>
      </c>
      <c r="J1146" t="inlineStr">
        <is>
          <t/>
        </is>
      </c>
      <c r="K1146" t="inlineStr">
        <is>
          <t/>
        </is>
      </c>
      <c r="L1146" t="inlineStr">
        <is>
          <t/>
        </is>
      </c>
      <c r="M1146" t="inlineStr">
        <is>
          <t/>
        </is>
      </c>
      <c r="N1146" t="inlineStr">
        <is>
          <t>0.74</t>
        </is>
      </c>
      <c r="O1146" t="inlineStr">
        <is>
          <t>10/10/14</t>
        </is>
      </c>
      <c r="Q1146" t="n">
        <v>1690.0</v>
      </c>
      <c r="U1146" t="inlineStr">
        <is>
          <t/>
        </is>
      </c>
      <c r="V1146" t="inlineStr">
        <is>
          <t/>
        </is>
      </c>
      <c r="W1146" t="inlineStr">
        <is>
          <t/>
        </is>
      </c>
      <c r="X1146" t="inlineStr">
        <is>
          <t/>
        </is>
      </c>
      <c r="Y1146" t="inlineStr">
        <is>
          <t/>
        </is>
      </c>
      <c r="Z1146" t="inlineStr">
        <is>
          <t/>
        </is>
      </c>
      <c r="AA1146" t="inlineStr">
        <is>
          <t/>
        </is>
      </c>
      <c r="AB1146" t="inlineStr">
        <is>
          <t/>
        </is>
      </c>
      <c r="AE1146" t="inlineStr">
        <is>
          <t/>
        </is>
      </c>
      <c r="AF1146" t="inlineStr">
        <is>
          <t/>
        </is>
      </c>
      <c r="AI1146" t="inlineStr">
        <is>
          <t/>
        </is>
      </c>
      <c r="AJ1146" t="inlineStr">
        <is>
          <t>100691689982</t>
        </is>
      </c>
    </row>
    <row r="1147">
      <c r="A1147" t="inlineStr">
        <is>
          <t/>
        </is>
      </c>
      <c r="B1147" t="inlineStr">
        <is>
          <t/>
        </is>
      </c>
      <c r="C1147" t="inlineStr">
        <is>
          <t>375862</t>
        </is>
      </c>
      <c r="D1147" t="inlineStr">
        <is>
          <t>Морозильник Бирюса 114, белый</t>
        </is>
      </c>
      <c r="E1147" t="inlineStr">
        <is>
          <t/>
        </is>
      </c>
      <c r="F1147" t="inlineStr">
        <is>
          <t>Морозильник БИРЮСА 114 — это уникальная камера для хранения замороженных продуктов. Важным достоинством этой кухонной техники является компактность: она занимает мало места и легко поместится даже на небольшой кухне. Малый вес позволяет без особых хлопот переставлять морозильник с места на место, этому же способствуют ролики. Эта модель оснащена функцией «Быстрая заморозка» и индикацией температуры: при повышении температуры раздастся звуковой сигнал. Морозильная камера БИРЮСА 114 работает с низким уровнем шума, устойчива к перепадам напряжения, благодаря чему может использоваться на дачах и в загородных домах.</t>
        </is>
      </c>
      <c r="G1147" t="inlineStr">
        <is>
          <t>Морозильные камеры</t>
        </is>
      </c>
      <c r="H1147" t="inlineStr">
        <is>
          <t>Бирюса</t>
        </is>
      </c>
      <c r="I1147" t="inlineStr">
        <is>
          <t/>
        </is>
      </c>
      <c r="J1147" t="inlineStr">
        <is>
          <t/>
        </is>
      </c>
      <c r="K1147" t="inlineStr">
        <is>
          <t/>
        </is>
      </c>
      <c r="L1147" t="inlineStr">
        <is>
          <t/>
        </is>
      </c>
      <c r="M1147" t="inlineStr">
        <is>
          <t/>
        </is>
      </c>
      <c r="N1147" t="inlineStr">
        <is>
          <t>35</t>
        </is>
      </c>
      <c r="O1147" t="inlineStr">
        <is>
          <t>64.5/52.5/129</t>
        </is>
      </c>
      <c r="Q1147" t="n">
        <v>20990.0</v>
      </c>
      <c r="R1147" t="n">
        <v>23990.0</v>
      </c>
      <c r="U1147" t="inlineStr">
        <is>
          <t/>
        </is>
      </c>
      <c r="V1147" t="inlineStr">
        <is>
          <t/>
        </is>
      </c>
      <c r="W1147" t="inlineStr">
        <is>
          <t/>
        </is>
      </c>
      <c r="X1147" t="inlineStr">
        <is>
          <t/>
        </is>
      </c>
      <c r="Y1147" t="inlineStr">
        <is>
          <t>1 год</t>
        </is>
      </c>
      <c r="Z1147" t="inlineStr">
        <is>
          <t/>
        </is>
      </c>
      <c r="AA1147" t="inlineStr">
        <is>
          <t/>
        </is>
      </c>
      <c r="AB1147" t="inlineStr">
        <is>
          <t/>
        </is>
      </c>
      <c r="AE1147" t="inlineStr">
        <is>
          <t/>
        </is>
      </c>
      <c r="AF1147" t="inlineStr">
        <is>
          <t/>
        </is>
      </c>
      <c r="AI1147" t="inlineStr">
        <is>
          <t/>
        </is>
      </c>
      <c r="AJ1147" t="inlineStr">
        <is>
          <t>11918921</t>
        </is>
      </c>
    </row>
    <row r="1148">
      <c r="A1148" t="inlineStr">
        <is>
          <t/>
        </is>
      </c>
      <c r="B1148" t="inlineStr">
        <is>
          <t/>
        </is>
      </c>
      <c r="C1148" t="inlineStr">
        <is>
          <t>375892</t>
        </is>
      </c>
      <c r="D1148" t="inlineStr">
        <is>
          <t>МФУ струйное Canon Pixma G3420, цветн., A4, черный</t>
        </is>
      </c>
      <c r="E1148" t="inlineStr">
        <is>
          <t/>
        </is>
      </c>
      <c r="F1148" t="inlineStr">
        <is>
          <t>МФУ Canon Pixma G3420 сочетает качество изображения струйной модели с производительностью лазерной. Вместо картриджей в нём используются четыре встроенные ёмкости, которые наполняются чернилами из баночек. Одной заправки хватает для печати 6000 чёрно-белых или 7700 цветных листов со стандартным 5-процентным заполнением. Беспроводное подключение: передавайте задания на печать по Wi-Fi. Отправляйте снимки из памяти смартфонов и документы с дисков ноутбука. Для любых задач МФУ может создавать и копировать фотокарточки формата А4 без полей. В нём также есть функция печати постеров с автоматической разметкой для склеивания листов.</t>
        </is>
      </c>
      <c r="G1148" t="inlineStr">
        <is>
          <t>Принтер</t>
        </is>
      </c>
      <c r="H1148" t="inlineStr">
        <is>
          <t>Canon</t>
        </is>
      </c>
      <c r="I1148" t="inlineStr">
        <is>
          <t/>
        </is>
      </c>
      <c r="J1148" t="inlineStr">
        <is>
          <t/>
        </is>
      </c>
      <c r="K1148" t="inlineStr">
        <is>
          <t/>
        </is>
      </c>
      <c r="L1148" t="inlineStr">
        <is>
          <t/>
        </is>
      </c>
      <c r="M1148" t="inlineStr">
        <is>
          <t/>
        </is>
      </c>
      <c r="N1148" t="inlineStr">
        <is>
          <t>7.5</t>
        </is>
      </c>
      <c r="O1148" t="inlineStr">
        <is>
          <t>52/47/25</t>
        </is>
      </c>
      <c r="Q1148" t="n">
        <v>24990.0</v>
      </c>
      <c r="U1148" t="inlineStr">
        <is>
          <t/>
        </is>
      </c>
      <c r="V1148" t="inlineStr">
        <is>
          <t/>
        </is>
      </c>
      <c r="W1148" t="inlineStr">
        <is>
          <t/>
        </is>
      </c>
      <c r="X1148" t="inlineStr">
        <is>
          <t/>
        </is>
      </c>
      <c r="Y1148" t="inlineStr">
        <is>
          <t>1 год</t>
        </is>
      </c>
      <c r="Z1148" t="inlineStr">
        <is>
          <t/>
        </is>
      </c>
      <c r="AA1148" t="inlineStr">
        <is>
          <t/>
        </is>
      </c>
      <c r="AB1148" t="inlineStr">
        <is>
          <t/>
        </is>
      </c>
      <c r="AE1148" t="inlineStr">
        <is>
          <t/>
        </is>
      </c>
      <c r="AF1148" t="inlineStr">
        <is>
          <t/>
        </is>
      </c>
      <c r="AI1148" t="inlineStr">
        <is>
          <t/>
        </is>
      </c>
      <c r="AJ1148" t="inlineStr">
        <is>
          <t>779068040</t>
        </is>
      </c>
    </row>
    <row r="1149">
      <c r="A1149" t="inlineStr">
        <is>
          <t/>
        </is>
      </c>
      <c r="B1149" t="inlineStr">
        <is>
          <t>Не заполнено обязательное поле:Заполните поле «Гарантийный срок» в каталоге.</t>
        </is>
      </c>
      <c r="C1149" t="inlineStr">
        <is>
          <t>375903</t>
        </is>
      </c>
      <c r="D1149" t="inlineStr">
        <is>
          <t>Электрический духовой шкаф Korting OKB 6821 CEN</t>
        </is>
      </c>
      <c r="E1149" t="inlineStr">
        <is>
          <t/>
        </is>
      </c>
      <c r="F1149" t="inlineStr">
        <is>
          <t>Современный дизайнСочетание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Каталитическая самоочистка Поверхность задней стенки покрыта специальным каталитическим веществом, самостоятельно расщепляющим загрязнения, которые оседают на поверхности в процессе приготовления. Для очистки необходимо прогреть камеру до температуры свыше 200°C, после чего все жировые загрязнения растворяются. Каталитическая панель поможет значительно меньше тратить время на очистку, а значит получать удовольствие от частого приготовления.10 режимов нагреваДесять режимов сочетают в себе не только режимы приготовления, но и дополнительные режимы, которые помогут разморозить продукт или установить специальный режим поддержания тепла. Камера «Home Made»Особая конструкция камеры по своей форме напоминает форму печи, где верхняя часть устроена в виде округлого свода. Такая необычная форма позволяет более точно распределять тепло и прогревать только необходимое пространство в камере духовки, эффективно используя электроэнергию. Духовой шкаф с камерой «Home Made» идеально подойдет любителям выпечки и приготовления объемных блюд. Автоматическое отключениеСпециальная функция, которая автоматически отключает духовой шкаф в случае, если пользователь забыл это сделать сам. Время экстренного отключения зависит от заранее выбранной температуры. Можно быть полностью уверенным в безопасности приготовления. Система автоматического охлажденияСпециальный тангенциальный вентилятор установлен во всех духовых шкафах Korting. Боковые стенки духового шкафа постоянно охлаждаются благодаря циркуляции холодного воздуха. Использование системы автоматического охлаждения позволяет поддерживать температуру боковых поверхностей духового шкафа на низком уровне для безопасного использования в кухонной мебели. ГрильЭто способ приготовления пищи с помощью теплового элемента, который расположен над готовящимся блюдом. Благодаря высокой температуре пища быстро подрумянивается, приобретает красивую поджаристую корочку, оставаясь нежной и сочной внутри. Утапливаемые поворотные регуляторыПри нажатии на поворотный регулятор, он фиксируется внутри панели управления, создавая прямую и ровную поверхность. Это делает невозможным случайный поворот регулятора, а также облегчает последующую очистку фронтальной панели. Спрятать регуляторы можно даже во время приготовления. Сенсорное управлениеЗа счет отсутствия выступающих частей и кнопок микроволновая печь выглядит намного привлекательнее. А уход за фронтальной панелью становится еще проще. Основные: Тип: Встраиваемая техника Тип подключения: Электрический Тип прибора: Полноразмерный Дизайн: Современный Коллекция: Motion Ширина (см): 60 Тип приготовления: Традиционный Фронтальная поверхность: Стекло Цвет регуляторов: Нержавеющая сталь Цвет ручки двери: Нержавеющая сталь Материал регуляторов: Полиамид Объем (л): 77 Управление: .</t>
        </is>
      </c>
      <c r="G1149" t="inlineStr">
        <is>
          <t>Встраиваемые духовые шкафы электрические</t>
        </is>
      </c>
      <c r="H1149" t="inlineStr">
        <is>
          <t>Korting</t>
        </is>
      </c>
      <c r="I1149" t="inlineStr">
        <is>
          <t/>
        </is>
      </c>
      <c r="J1149" t="inlineStr">
        <is>
          <t/>
        </is>
      </c>
      <c r="K1149" t="inlineStr">
        <is>
          <t/>
        </is>
      </c>
      <c r="L1149" t="inlineStr">
        <is>
          <t/>
        </is>
      </c>
      <c r="M1149" t="inlineStr">
        <is>
          <t/>
        </is>
      </c>
      <c r="N1149" t="inlineStr">
        <is>
          <t>30</t>
        </is>
      </c>
      <c r="O1149" t="inlineStr">
        <is>
          <t>56.4/59.5/59.5</t>
        </is>
      </c>
      <c r="Q1149" t="n">
        <v>49990.0</v>
      </c>
      <c r="U1149" t="inlineStr">
        <is>
          <t/>
        </is>
      </c>
      <c r="V1149" t="inlineStr">
        <is>
          <t/>
        </is>
      </c>
      <c r="W1149" t="inlineStr">
        <is>
          <t/>
        </is>
      </c>
      <c r="X1149" t="inlineStr">
        <is>
          <t/>
        </is>
      </c>
      <c r="Y1149" t="inlineStr">
        <is>
          <t/>
        </is>
      </c>
      <c r="Z1149" t="inlineStr">
        <is>
          <t/>
        </is>
      </c>
      <c r="AA1149" t="inlineStr">
        <is>
          <t/>
        </is>
      </c>
      <c r="AB1149" t="inlineStr">
        <is>
          <t/>
        </is>
      </c>
      <c r="AE1149" t="inlineStr">
        <is>
          <t/>
        </is>
      </c>
      <c r="AF1149" t="inlineStr">
        <is>
          <t/>
        </is>
      </c>
      <c r="AI1149" t="inlineStr">
        <is>
          <t/>
        </is>
      </c>
      <c r="AJ1149" t="inlineStr">
        <is>
          <t>101817109073</t>
        </is>
      </c>
    </row>
    <row r="1150">
      <c r="A1150" t="inlineStr">
        <is>
          <t/>
        </is>
      </c>
      <c r="B1150" t="inlineStr">
        <is>
          <t/>
        </is>
      </c>
      <c r="C1150" t="inlineStr">
        <is>
          <t>375904</t>
        </is>
      </c>
      <c r="D1150" t="inlineStr">
        <is>
          <t>Электрический духовой шкаф Korting OKB 6821 CEW</t>
        </is>
      </c>
      <c r="E1150" t="inlineStr">
        <is>
          <t>//avatars.mds.yandex.net/get-marketpic/9047690/pic16bd21e96ce64cc6108d54680b612f41/orig</t>
        </is>
      </c>
      <c r="F1150" t="inlineStr">
        <is>
          <t>Современный дизайнСочетание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Каталитическая самоочистка Поверхность задней стенки покрыта специальным каталитическим веществом, самостоятельно расщепляющим загрязнения, которые оседают на поверхности в процессе приготовления. Для очистки необходимо прогреть камеру до температуры свыше 200°C, после чего все жировые загрязнения растворяются. Каталитическая панель поможет значительно меньше тратить время на очистку, а значит получать удовольствие от частого приготовления.10 режимов нагреваДесять режимов сочетают в себе не только режимы приготовления, но и дополнительные режимы, которые помогут разморозить продукт или установить специальный режим поддержания тепла. Камера «Home Made»Особая конструкция камеры по своей форме напоминает форму печи, где верхняя часть устроена в виде округлого свода. Такая необычная форма позволяет более точно распределять тепло и прогревать только необходимое пространство в камере духовки, эффективно используя электроэнергию. Духовой шкаф с камерой «Home Made» идеально подойдет любителям выпечки и приготовления объемных блюд. Автоматическое отключениеСпециальная функция, которая автоматически отключает духовой шкаф в случае, если пользователь забыл это сделать сам. Время экстренного отключения зависит от заранее выбранной температуры. Можно быть полностью уверенным в безопасности приготовления. Система автоматического охлажденияСпециальный тангенциальный вентилятор установлен во всех духовых шкафах Korting. Боковые стенки духового шкафа постоянно охлаждаются благодаря циркуляции холодного воздуха. Использование системы автоматического охлаждения позволяет поддерживать температуру боковых поверхностей духового шкафа на низком уровне для безопасного использования в кухонной мебели. ГрильЭто способ приготовления пищи с помощью теплового элемента, который расположен над готовящимся блюдом. Благодаря высокой температуре пища быстро подрумянивается, приобретает красивую поджаристую корочку, оставаясь нежной и сочной внутри. Утапливаемые поворотные регуляторыПри нажатии на поворотный регулятор, он фиксируется внутри панели управления, создавая прямую и ровную поверхность. Это делает невозможным случайный поворот регулятора, а также облегчает последующую очистку фронтальной панели. Спрятать регуляторы можно даже во время приготовления. Сенсорное управлениеЗа счет отсутствия выступающих частей и кнопок микроволновая печь выглядит намного привлекательнее. А уход за фронтальной панелью становится еще проще. Основные: Тип: Встраиваемая техника Тип подключения: Электрический Тип прибора: Полноразмерный Дизайн: Современный Коллекция: Motion Ширина (см): 60 Тип приготовления: Традиционный Фронтальная поверхность: Стекло Цвет регуляторов: Нержавеющая сталь Цвет ручки двери: Нержавеющая сталь Материал регуляторов: Полиамид Объем (л): 77 Управление: .</t>
        </is>
      </c>
      <c r="G1150" t="inlineStr">
        <is>
          <t>Встраиваемые духовые шкафы электрические</t>
        </is>
      </c>
      <c r="H1150" t="inlineStr">
        <is>
          <t>Korting</t>
        </is>
      </c>
      <c r="I1150" t="inlineStr">
        <is>
          <t/>
        </is>
      </c>
      <c r="J1150" t="inlineStr">
        <is>
          <t/>
        </is>
      </c>
      <c r="K1150" t="inlineStr">
        <is>
          <t/>
        </is>
      </c>
      <c r="L1150" t="inlineStr">
        <is>
          <t/>
        </is>
      </c>
      <c r="M1150" t="inlineStr">
        <is>
          <t/>
        </is>
      </c>
      <c r="N1150" t="inlineStr">
        <is>
          <t>29</t>
        </is>
      </c>
      <c r="O1150" t="inlineStr">
        <is>
          <t>56.4/59.5/59.5</t>
        </is>
      </c>
      <c r="Q1150" t="n">
        <v>49990.0</v>
      </c>
      <c r="U1150" t="inlineStr">
        <is>
          <t/>
        </is>
      </c>
      <c r="V1150" t="inlineStr">
        <is>
          <t/>
        </is>
      </c>
      <c r="W1150" t="inlineStr">
        <is>
          <t/>
        </is>
      </c>
      <c r="X1150" t="inlineStr">
        <is>
          <t/>
        </is>
      </c>
      <c r="Y1150" t="inlineStr">
        <is>
          <t>1 год</t>
        </is>
      </c>
      <c r="Z1150" t="inlineStr">
        <is>
          <t/>
        </is>
      </c>
      <c r="AA1150" t="inlineStr">
        <is>
          <t/>
        </is>
      </c>
      <c r="AB1150" t="inlineStr">
        <is>
          <t/>
        </is>
      </c>
      <c r="AE1150" t="inlineStr">
        <is>
          <t/>
        </is>
      </c>
      <c r="AF1150" t="inlineStr">
        <is>
          <t/>
        </is>
      </c>
      <c r="AI1150" t="inlineStr">
        <is>
          <t/>
        </is>
      </c>
      <c r="AJ1150" t="inlineStr">
        <is>
          <t>101813411819</t>
        </is>
      </c>
    </row>
    <row r="1151">
      <c r="A1151" t="inlineStr">
        <is>
          <t/>
        </is>
      </c>
      <c r="B1151" t="inlineStr">
        <is>
          <t/>
        </is>
      </c>
      <c r="C1151" t="inlineStr">
        <is>
          <t>375908</t>
        </is>
      </c>
      <c r="D1151" t="inlineStr">
        <is>
          <t>МФУ струйное Canon PIXMA G2420, цветн., A4, черный</t>
        </is>
      </c>
      <c r="E1151" t="inlineStr">
        <is>
          <t/>
        </is>
      </c>
      <c r="F1151" t="inlineStr">
        <is>
          <t>Описание тип устройства: МФУ, цветность печати: цветная, максимальный формат: A4, интерфейсы: USB, Скорость ч/б печати (A4): до 20 стр/мин, функции печати: печать фотографий, функции сканера/копира: копирование, сканирование Подробные характеристики Основные характеристики Тип устройства МФУ Тип печати струйный Цветность печати цветная Максимальный формат A4 Область применения персональный Размещение настольный Функции печати печать фотографий Функции сканера/копира сканирование, копирование Принтер Максимальная ширина отпечатка 216 мм Максимальная длина отпечатка 297 мм Количество цветов 4 Максимальное разрешение по X для ч/б печати 1200 Максимальное разрешение по Y для ч/б печати 4800 Максимальное разрешение по X для цветной печати 1200 Максимальное разрешение по Y для цветной печати 4800 Скорость ч/б печати (A4) 9.1 стр/мин Скорость цветной печати (A4) 5 стр/мин Сканер Тип сканера планшетный Максимальный формат оригинала A4 Тип датчика сканера контактный (CIS) Разрешение сканера по Х 600 dpi Разрешение сканера по Y 1200 dpi Интерфейсы Интерфейсы USB Прочее Поддержка ОС Windows Дисплей ЖК-панель Комплектация принтер PIXMA G2420, 5 контейнеров для чернил с увеличенным ресурсом (2 черных, 1 голубой, 1 пурпурный, 1 желтый), кабель питания, установочный CD-диск, руководства пользователя и другие документы Дополнительно Срок службы 2 г. Гарантийный срок 1 г.</t>
        </is>
      </c>
      <c r="G1151" t="inlineStr">
        <is>
          <t>Принтер</t>
        </is>
      </c>
      <c r="H1151" t="inlineStr">
        <is>
          <t>Canon</t>
        </is>
      </c>
      <c r="I1151" t="inlineStr">
        <is>
          <t/>
        </is>
      </c>
      <c r="J1151" t="inlineStr">
        <is>
          <t/>
        </is>
      </c>
      <c r="K1151" t="inlineStr">
        <is>
          <t/>
        </is>
      </c>
      <c r="L1151" t="inlineStr">
        <is>
          <t/>
        </is>
      </c>
      <c r="M1151" t="inlineStr">
        <is>
          <t/>
        </is>
      </c>
      <c r="N1151" t="inlineStr">
        <is>
          <t>9.4</t>
        </is>
      </c>
      <c r="O1151" t="inlineStr">
        <is>
          <t>52/47/25</t>
        </is>
      </c>
      <c r="Q1151" t="n">
        <v>23990.0</v>
      </c>
      <c r="U1151" t="inlineStr">
        <is>
          <t/>
        </is>
      </c>
      <c r="V1151" t="inlineStr">
        <is>
          <t/>
        </is>
      </c>
      <c r="W1151" t="inlineStr">
        <is>
          <t/>
        </is>
      </c>
      <c r="X1151" t="inlineStr">
        <is>
          <t/>
        </is>
      </c>
      <c r="Y1151" t="inlineStr">
        <is>
          <t>1 год</t>
        </is>
      </c>
      <c r="Z1151" t="inlineStr">
        <is>
          <t/>
        </is>
      </c>
      <c r="AA1151" t="inlineStr">
        <is>
          <t/>
        </is>
      </c>
      <c r="AB1151" t="inlineStr">
        <is>
          <t/>
        </is>
      </c>
      <c r="AE1151" t="inlineStr">
        <is>
          <t/>
        </is>
      </c>
      <c r="AF1151" t="inlineStr">
        <is>
          <t/>
        </is>
      </c>
      <c r="AI1151" t="inlineStr">
        <is>
          <t/>
        </is>
      </c>
      <c r="AJ1151" t="inlineStr">
        <is>
          <t>101179832413</t>
        </is>
      </c>
    </row>
    <row r="1152">
      <c r="A1152" t="inlineStr">
        <is>
          <t/>
        </is>
      </c>
      <c r="B1152" t="inlineStr">
        <is>
          <t/>
        </is>
      </c>
      <c r="C1152" t="inlineStr">
        <is>
          <t>37591</t>
        </is>
      </c>
      <c r="D1152" t="inlineStr">
        <is>
          <t>Фен для волос Zelmer ZHD8470, черный</t>
        </is>
      </c>
      <c r="E1152" t="inlineStr">
        <is>
          <t/>
        </is>
      </c>
      <c r="F1152" t="inlineStr">
        <is>
          <t>Описание Быстро высушить волосы или сделать аккуратную укладку - решать вам, фен Фен Zelmer ZHD8470 с мощностью 2200 Вт отлично подойдёт для этого. Используйте все возможные комбинации уровней скорости и температуры, чтобы получить желанный результат. мощность 2200 Вт 3 настройки температуры 2 настройки воздушного потока длина шнура 1,7 м петля для подвешивания</t>
        </is>
      </c>
      <c r="G1152" t="inlineStr">
        <is>
          <t>Фен</t>
        </is>
      </c>
      <c r="H1152" t="inlineStr">
        <is>
          <t>Zelmer</t>
        </is>
      </c>
      <c r="I1152" t="inlineStr">
        <is>
          <t/>
        </is>
      </c>
      <c r="J1152" t="inlineStr">
        <is>
          <t/>
        </is>
      </c>
      <c r="K1152" t="inlineStr">
        <is>
          <t/>
        </is>
      </c>
      <c r="L1152" t="inlineStr">
        <is>
          <t/>
        </is>
      </c>
      <c r="M1152" t="inlineStr">
        <is>
          <t/>
        </is>
      </c>
      <c r="N1152" t="inlineStr">
        <is>
          <t>1</t>
        </is>
      </c>
      <c r="O1152" t="inlineStr">
        <is>
          <t>16/16/33</t>
        </is>
      </c>
      <c r="Q1152" t="n">
        <v>2790.0</v>
      </c>
      <c r="R1152" t="n">
        <v>4490.0</v>
      </c>
      <c r="U1152" t="inlineStr">
        <is>
          <t/>
        </is>
      </c>
      <c r="V1152" t="inlineStr">
        <is>
          <t/>
        </is>
      </c>
      <c r="W1152" t="inlineStr">
        <is>
          <t/>
        </is>
      </c>
      <c r="X1152" t="inlineStr">
        <is>
          <t/>
        </is>
      </c>
      <c r="Y1152" t="inlineStr">
        <is>
          <t/>
        </is>
      </c>
      <c r="Z1152" t="inlineStr">
        <is>
          <t/>
        </is>
      </c>
      <c r="AA1152" t="inlineStr">
        <is>
          <t/>
        </is>
      </c>
      <c r="AB1152" t="inlineStr">
        <is>
          <t/>
        </is>
      </c>
      <c r="AE1152" t="inlineStr">
        <is>
          <t/>
        </is>
      </c>
      <c r="AF1152" t="inlineStr">
        <is>
          <t/>
        </is>
      </c>
      <c r="AI1152" t="inlineStr">
        <is>
          <t/>
        </is>
      </c>
      <c r="AJ1152" t="inlineStr">
        <is>
          <t>101647503039</t>
        </is>
      </c>
    </row>
    <row r="1153">
      <c r="A1153" t="inlineStr">
        <is>
          <t/>
        </is>
      </c>
      <c r="B1153" t="inlineStr">
        <is>
          <t/>
        </is>
      </c>
      <c r="C1153" t="inlineStr">
        <is>
          <t>375911</t>
        </is>
      </c>
      <c r="D1153" t="inlineStr">
        <is>
          <t>Кофемашина DeLonghi ECAM290.61.B</t>
        </is>
      </c>
      <c r="E1153" t="inlineStr">
        <is>
          <t>//avatars.mds.yandex.net/get-marketpic/8532179/picbff85147f64e24533acd602fbf77699a/orig,//avatars.mds.yandex.net/get-marketpic/7026837/pic748683e4f88db56374371029cb49fffb/orig,//avatars.mds.yandex.net/get-marketpic/7332886/pice6f6e375b8f4df655a07bf9426454368/orig,//avatars.mds.yandex.net/get-marketpic/5937834/pic0a52344306bab8287215a9e14affab8d/orig,//avatars.mds.yandex.net/get-marketpic/9130712/picf5879a30580e64facbd59148315c9acb/orig</t>
        </is>
      </c>
      <c r="F1153" t="inlineStr">
        <is>
          <t>Кофемашина DeLonghi ECAM290.61.B оснащена устройством для измельчения. Благодаря этому для приготовления напитка можно использовать как цельные, так и молотые обжаренные зерна. Модель имеет удобную панель управления с кнопками для комфортного выбора необходимых функций и режимов. За счет наличия двух трубок для подачи жидкости обеспечивается возможность приготовления двух порций кофе.Кофемашина DeLonghi ECAM290.61.B имеет ручной капучинатор, который предназначен для создания плотной пенки из молока. Функция самоочистки и промывки предотвращает скопление частиц зерен в деталях конструкции. Автоотключение обеспечивает экономию энергии в процессе эксплуатации. Емкость для воды имеет значительный объем. Специальные индикаторы оповещают о готовности устройства к работе, а также о необходимости пополнения лотка с кофе или очищения отсека для отходов. При необходимости съемные детали можно мыть водой и губкой.</t>
        </is>
      </c>
      <c r="G1153" t="inlineStr">
        <is>
          <t>Кофемашина</t>
        </is>
      </c>
      <c r="H1153" t="inlineStr">
        <is>
          <t>DeLonghi</t>
        </is>
      </c>
      <c r="I1153" t="inlineStr">
        <is>
          <t/>
        </is>
      </c>
      <c r="J1153" t="inlineStr">
        <is>
          <t/>
        </is>
      </c>
      <c r="K1153" t="inlineStr">
        <is>
          <t/>
        </is>
      </c>
      <c r="L1153" t="inlineStr">
        <is>
          <t/>
        </is>
      </c>
      <c r="M1153" t="inlineStr">
        <is>
          <t/>
        </is>
      </c>
      <c r="N1153" t="inlineStr">
        <is>
          <t>9.6</t>
        </is>
      </c>
      <c r="O1153" t="inlineStr">
        <is>
          <t>44/24/36</t>
        </is>
      </c>
      <c r="Q1153" t="n">
        <v>52990.0</v>
      </c>
      <c r="U1153" t="inlineStr">
        <is>
          <t/>
        </is>
      </c>
      <c r="V1153" t="inlineStr">
        <is>
          <t/>
        </is>
      </c>
      <c r="W1153" t="inlineStr">
        <is>
          <t/>
        </is>
      </c>
      <c r="X1153" t="inlineStr">
        <is>
          <t/>
        </is>
      </c>
      <c r="Y1153" t="inlineStr">
        <is>
          <t>1 год</t>
        </is>
      </c>
      <c r="Z1153" t="inlineStr">
        <is>
          <t/>
        </is>
      </c>
      <c r="AA1153" t="inlineStr">
        <is>
          <t/>
        </is>
      </c>
      <c r="AB1153" t="inlineStr">
        <is>
          <t/>
        </is>
      </c>
      <c r="AE1153" t="inlineStr">
        <is>
          <t/>
        </is>
      </c>
      <c r="AF1153" t="inlineStr">
        <is>
          <t/>
        </is>
      </c>
      <c r="AI1153" t="inlineStr">
        <is>
          <t/>
        </is>
      </c>
      <c r="AJ1153" t="inlineStr">
        <is>
          <t>101667999891</t>
        </is>
      </c>
    </row>
    <row r="1154">
      <c r="A1154" t="inlineStr">
        <is>
          <t/>
        </is>
      </c>
      <c r="B1154" t="inlineStr">
        <is>
          <t/>
        </is>
      </c>
      <c r="C1154" t="inlineStr">
        <is>
          <t>375912</t>
        </is>
      </c>
      <c r="D1154" t="inlineStr">
        <is>
          <t>Кофемашина De'Longhi Magnifica Evo ECAM290.31, серебристый/черный</t>
        </is>
      </c>
      <c r="E1154" t="inlineStr">
        <is>
          <t/>
        </is>
      </c>
      <c r="F1154" t="inlineStr">
        <is>
          <t>Наслаждайтесь непревзойденным вкусом кофе с кофемашиной Delonghi ECAM290.31. Приготовьте идеальный эспрессо из свежемолотых зерен по одному из 5 рецептов, доступных одним нажатием. Имеет интуитивно понятный сенсорный дисплей с цветными значками для каждого рецепта. Вы, можете создать персонализированные молочные и кофейные напитки из свежемолотых зерен. Сливочная молочная пена благодаря ручному капучинатору, 5 рецептов в одно касание, решетка, которую можно мыть в посудомоечной машине и съемный блок для заваривания в Delonghi ECAM290.31.</t>
        </is>
      </c>
      <c r="G1154" t="inlineStr">
        <is>
          <t>Кофемашина</t>
        </is>
      </c>
      <c r="H1154" t="inlineStr">
        <is>
          <t>De'Longhi</t>
        </is>
      </c>
      <c r="I1154" t="inlineStr">
        <is>
          <t/>
        </is>
      </c>
      <c r="J1154" t="inlineStr">
        <is>
          <t/>
        </is>
      </c>
      <c r="K1154" t="inlineStr">
        <is>
          <t/>
        </is>
      </c>
      <c r="L1154" t="inlineStr">
        <is>
          <t/>
        </is>
      </c>
      <c r="M1154" t="inlineStr">
        <is>
          <t/>
        </is>
      </c>
      <c r="N1154" t="inlineStr">
        <is>
          <t>9.5</t>
        </is>
      </c>
      <c r="O1154" t="inlineStr">
        <is>
          <t>44/24/36</t>
        </is>
      </c>
      <c r="Q1154" t="n">
        <v>47990.0</v>
      </c>
      <c r="U1154" t="inlineStr">
        <is>
          <t/>
        </is>
      </c>
      <c r="V1154" t="inlineStr">
        <is>
          <t/>
        </is>
      </c>
      <c r="W1154" t="inlineStr">
        <is>
          <t/>
        </is>
      </c>
      <c r="X1154" t="inlineStr">
        <is>
          <t/>
        </is>
      </c>
      <c r="Y1154" t="inlineStr">
        <is>
          <t/>
        </is>
      </c>
      <c r="Z1154" t="inlineStr">
        <is>
          <t/>
        </is>
      </c>
      <c r="AA1154" t="inlineStr">
        <is>
          <t/>
        </is>
      </c>
      <c r="AB1154" t="inlineStr">
        <is>
          <t/>
        </is>
      </c>
      <c r="AE1154" t="inlineStr">
        <is>
          <t/>
        </is>
      </c>
      <c r="AF1154" t="inlineStr">
        <is>
          <t/>
        </is>
      </c>
      <c r="AI1154" t="inlineStr">
        <is>
          <t/>
        </is>
      </c>
      <c r="AJ1154" t="inlineStr">
        <is>
          <t>101667954548</t>
        </is>
      </c>
    </row>
    <row r="1155">
      <c r="A1155" t="inlineStr">
        <is>
          <t/>
        </is>
      </c>
      <c r="B1155" t="inlineStr">
        <is>
          <t/>
        </is>
      </c>
      <c r="C1155" t="inlineStr">
        <is>
          <t>375941</t>
        </is>
      </c>
      <c r="D1155" t="inlineStr">
        <is>
          <t>Встраиваемая посудомоечная машина с Wi-Fi Midea MID45S130i</t>
        </is>
      </c>
      <c r="E1155" t="inlineStr">
        <is>
          <t/>
        </is>
      </c>
      <c r="F1155" t="inlineStr">
        <is>
          <t>Посудомоечная машина Midea MID45S130i поддерживает дистанционное управление с помощью мобильного приложения MSmartHome. Данная модель посудомоечной машины поможет дополнить ваш интерьер полезным помощником. Возможность помыть до 10 комплектов посуды при расходе воды 10 литров за цикл. Функция отложенного старта позволит вам запустить процесс очистки даже во время вашего отсутствия. Встроенные индикаторы оперативно уведомят каждую хозяйку о нехватке моющих средств в соответствующих резервуарах.</t>
        </is>
      </c>
      <c r="G1155" t="inlineStr">
        <is>
          <t>Встраиваемые посудомоечные машины</t>
        </is>
      </c>
      <c r="H1155" t="inlineStr">
        <is>
          <t>Midea</t>
        </is>
      </c>
      <c r="I1155" t="inlineStr">
        <is>
          <t/>
        </is>
      </c>
      <c r="J1155" t="inlineStr">
        <is>
          <t/>
        </is>
      </c>
      <c r="K1155" t="inlineStr">
        <is>
          <t/>
        </is>
      </c>
      <c r="L1155" t="inlineStr">
        <is>
          <t/>
        </is>
      </c>
      <c r="M1155" t="inlineStr">
        <is>
          <t/>
        </is>
      </c>
      <c r="N1155" t="inlineStr">
        <is>
          <t>40</t>
        </is>
      </c>
      <c r="O1155" t="inlineStr">
        <is>
          <t>55/44.8/81.5</t>
        </is>
      </c>
      <c r="Q1155" t="n">
        <v>35990.0</v>
      </c>
      <c r="U1155" t="inlineStr">
        <is>
          <t/>
        </is>
      </c>
      <c r="V1155" t="inlineStr">
        <is>
          <t/>
        </is>
      </c>
      <c r="W1155" t="inlineStr">
        <is>
          <t/>
        </is>
      </c>
      <c r="X1155" t="inlineStr">
        <is>
          <t/>
        </is>
      </c>
      <c r="Y1155" t="inlineStr">
        <is>
          <t>1 год</t>
        </is>
      </c>
      <c r="Z1155" t="inlineStr">
        <is>
          <t/>
        </is>
      </c>
      <c r="AA1155" t="inlineStr">
        <is>
          <t/>
        </is>
      </c>
      <c r="AB1155" t="inlineStr">
        <is>
          <t/>
        </is>
      </c>
      <c r="AE1155" t="inlineStr">
        <is>
          <t/>
        </is>
      </c>
      <c r="AF1155" t="inlineStr">
        <is>
          <t/>
        </is>
      </c>
      <c r="AI1155" t="inlineStr">
        <is>
          <t/>
        </is>
      </c>
      <c r="AJ1155" t="inlineStr">
        <is>
          <t>101765748917</t>
        </is>
      </c>
    </row>
    <row r="1156">
      <c r="A1156" t="inlineStr">
        <is>
          <t/>
        </is>
      </c>
      <c r="B1156" t="inlineStr">
        <is>
          <t/>
        </is>
      </c>
      <c r="C1156" t="inlineStr">
        <is>
          <t>375942</t>
        </is>
      </c>
      <c r="D1156" t="inlineStr">
        <is>
          <t>Микроволновая печь встраиваемая Midea TG925B8D-WH, белый</t>
        </is>
      </c>
      <c r="E1156" t="inlineStr">
        <is>
          <t/>
        </is>
      </c>
      <c r="F1156" t="inlineStr">
        <is>
          <t>Основные характеристики Установка встраиваемая Ширина встраивания, см 60 Внутренний объем, л 25 Цвет корпуса белое стекло Материал корпуса нержавеющая сталь Подсветка камеры Да Внутреннее покрытие камеры эмаль Мощность и режимы работы Микроволны, Вт 900 Гриль Да Мощность гриля, Вт 1000 Управление Управление сенсорное Дисплей Да Функции Количество уровней мощности 5 Таймер Да Размораживание по весу Да Программы автоматического приготовления Количество программ автоменю 8 Программы автоматического приготовления овощи, паста, картофель, рыба, разогрев напитков, попкорн Безопасность Защитная блокировка от детей Да Звуковой сигнал Да Габариты и вес Высота, см 38.8 Ширина, см 59.5 Глубина, см 40.1 Ширина встраивания, см 60 Гарантия, мес. 12</t>
        </is>
      </c>
      <c r="G1156" t="inlineStr">
        <is>
          <t>Микроволновая печь</t>
        </is>
      </c>
      <c r="H1156" t="inlineStr">
        <is>
          <t>Midea</t>
        </is>
      </c>
      <c r="I1156" t="inlineStr">
        <is>
          <t/>
        </is>
      </c>
      <c r="J1156" t="inlineStr">
        <is>
          <t/>
        </is>
      </c>
      <c r="K1156" t="inlineStr">
        <is>
          <t/>
        </is>
      </c>
      <c r="L1156" t="inlineStr">
        <is>
          <t/>
        </is>
      </c>
      <c r="M1156" t="inlineStr">
        <is>
          <t/>
        </is>
      </c>
      <c r="N1156" t="inlineStr">
        <is>
          <t>20.8</t>
        </is>
      </c>
      <c r="O1156" t="inlineStr">
        <is>
          <t>68/57/47</t>
        </is>
      </c>
      <c r="Q1156" t="n">
        <v>22990.0</v>
      </c>
      <c r="R1156" t="n">
        <v>25000.0</v>
      </c>
      <c r="U1156" t="inlineStr">
        <is>
          <t/>
        </is>
      </c>
      <c r="V1156" t="inlineStr">
        <is>
          <t/>
        </is>
      </c>
      <c r="W1156" t="inlineStr">
        <is>
          <t/>
        </is>
      </c>
      <c r="X1156" t="inlineStr">
        <is>
          <t/>
        </is>
      </c>
      <c r="Y1156" t="inlineStr">
        <is>
          <t>1 год</t>
        </is>
      </c>
      <c r="Z1156" t="inlineStr">
        <is>
          <t/>
        </is>
      </c>
      <c r="AA1156" t="inlineStr">
        <is>
          <t/>
        </is>
      </c>
      <c r="AB1156" t="inlineStr">
        <is>
          <t/>
        </is>
      </c>
      <c r="AE1156" t="inlineStr">
        <is>
          <t/>
        </is>
      </c>
      <c r="AF1156" t="inlineStr">
        <is>
          <t/>
        </is>
      </c>
      <c r="AI1156" t="inlineStr">
        <is>
          <t/>
        </is>
      </c>
      <c r="AJ1156" t="inlineStr">
        <is>
          <t>14215194</t>
        </is>
      </c>
    </row>
    <row r="1157">
      <c r="A1157" t="inlineStr">
        <is>
          <t/>
        </is>
      </c>
      <c r="B1157" t="inlineStr">
        <is>
          <t/>
        </is>
      </c>
      <c r="C1157" t="inlineStr">
        <is>
          <t>375951</t>
        </is>
      </c>
      <c r="D1157" t="inlineStr">
        <is>
          <t>Портативная акустика Defender G78, 65178, 70 Вт, черный</t>
        </is>
      </c>
      <c r="E1157" t="inlineStr">
        <is>
          <t/>
        </is>
      </c>
      <c r="F1157" t="inlineStr">
        <is>
          <t>Мощная портативная акустическая Bluetooth система с LED подсветкой, дисплеем, встроенным MP3-плеером и FM-тюнером. Поддержка флеш накопителей и карт памяти microSD. Благодаря функции TrueWireless может объединяться в кластер с аналогичной системой и создавать эффект объемного звучания. Bluetooth 5.0 Новый стандарт увеличивает скорость передачи данных в 2 раза, радиус действия в 4 раза, а энергоемкость этого процесса существенно ниже, чем у предыдущих версий модулей беспроводной связи True Wireless Stereo (TWS) — возможность сопряжения двух отдельных колонок по Bluetooth в акустическую 2.0 систему Светодиодная подсветка Встроенный FM-приемник Встроенный тюнер превращает колонку в полноценный радиоприемник. Вы всегда сможете послушать ваши любимые радиопередачи или музыку Встроенный MP3-плеер Используйте как источник звука USB-флеш-накопитель или карту памяти micro SD Поддержка USB-накопителей и MicroSD-карт Дополнительный AUX-аудиовход С помощью AUX-входа и кабеля 3,5-мм джек — 3,5-мм джек колонки можно подключить к компьютеру (плееру, мобильному телефону) и использовать как мощный динамик Эквалайзер Разъем для микрофона Режим караоке - два микрофонных входа с регулировкой громкости и эхо-эффектом Удобная ручка для переноски Беспроводной пульт ДУ</t>
        </is>
      </c>
      <c r="G1157" t="inlineStr">
        <is>
          <t>Музыкальный центр</t>
        </is>
      </c>
      <c r="H1157" t="inlineStr">
        <is>
          <t>Defender</t>
        </is>
      </c>
      <c r="I1157" t="inlineStr">
        <is>
          <t/>
        </is>
      </c>
      <c r="J1157" t="inlineStr">
        <is>
          <t/>
        </is>
      </c>
      <c r="K1157" t="inlineStr">
        <is>
          <t/>
        </is>
      </c>
      <c r="L1157" t="inlineStr">
        <is>
          <t/>
        </is>
      </c>
      <c r="M1157" t="inlineStr">
        <is>
          <t/>
        </is>
      </c>
      <c r="N1157" t="inlineStr">
        <is>
          <t>6</t>
        </is>
      </c>
      <c r="O1157" t="inlineStr">
        <is>
          <t>70/30/30</t>
        </is>
      </c>
      <c r="Q1157" t="n">
        <v>8990.0</v>
      </c>
      <c r="R1157" t="n">
        <v>10000.0</v>
      </c>
      <c r="U1157" t="inlineStr">
        <is>
          <t/>
        </is>
      </c>
      <c r="V1157" t="inlineStr">
        <is>
          <t/>
        </is>
      </c>
      <c r="W1157" t="inlineStr">
        <is>
          <t/>
        </is>
      </c>
      <c r="X1157" t="inlineStr">
        <is>
          <t/>
        </is>
      </c>
      <c r="Y1157" t="inlineStr">
        <is>
          <t/>
        </is>
      </c>
      <c r="Z1157" t="inlineStr">
        <is>
          <t/>
        </is>
      </c>
      <c r="AA1157" t="inlineStr">
        <is>
          <t/>
        </is>
      </c>
      <c r="AB1157" t="inlineStr">
        <is>
          <t/>
        </is>
      </c>
      <c r="AE1157" t="inlineStr">
        <is>
          <t/>
        </is>
      </c>
      <c r="AF1157" t="inlineStr">
        <is>
          <t/>
        </is>
      </c>
      <c r="AI1157" t="inlineStr">
        <is>
          <t/>
        </is>
      </c>
      <c r="AJ1157" t="inlineStr">
        <is>
          <t>101822617749</t>
        </is>
      </c>
    </row>
    <row r="1158">
      <c r="A1158" t="inlineStr">
        <is>
          <t/>
        </is>
      </c>
      <c r="B1158" t="inlineStr">
        <is>
          <t/>
        </is>
      </c>
      <c r="C1158" t="inlineStr">
        <is>
          <t>375952</t>
        </is>
      </c>
      <c r="D1158" t="inlineStr">
        <is>
          <t>Музыкальный центр Mini DEFENDER Boomer 60</t>
        </is>
      </c>
      <c r="E1158" t="inlineStr">
        <is>
          <t>//avatars.mds.yandex.net/get-marketpic/7229295/picf3a448a0ccf1fd685376ed4420e84456/orig,//avatars.mds.yandex.net/get-marketpic/6410229/pice9515479e07b8714ea150925bad880fc/orig,//avatars.mds.yandex.net/get-marketpic/1717609/pic5b9ab77165667631a443dbd173bd7ffc/orig</t>
        </is>
      </c>
      <c r="F1158" t="inlineStr">
        <is>
          <t>Мощная портативная акустическая Bluetooth система с LED подсветкой, встроенным MP3-плеером и FM-тюнером. Поддержка флеш накопителей и карт памяти microSD. Благодаря функции TrueWireless может объединяться в кластер с аналогичной системой и создавать эффект объемного звучания. Bluetooth 5.0</t>
        </is>
      </c>
      <c r="G1158" t="inlineStr">
        <is>
          <t>Музыкальный центр</t>
        </is>
      </c>
      <c r="H1158" t="inlineStr">
        <is>
          <t>DEFENDER</t>
        </is>
      </c>
      <c r="I1158" t="inlineStr">
        <is>
          <t/>
        </is>
      </c>
      <c r="J1158" t="inlineStr">
        <is>
          <t/>
        </is>
      </c>
      <c r="K1158" t="inlineStr">
        <is>
          <t/>
        </is>
      </c>
      <c r="L1158" t="inlineStr">
        <is>
          <t/>
        </is>
      </c>
      <c r="M1158" t="inlineStr">
        <is>
          <t/>
        </is>
      </c>
      <c r="N1158" t="inlineStr">
        <is>
          <t>8</t>
        </is>
      </c>
      <c r="O1158" t="inlineStr">
        <is>
          <t>30/35/50</t>
        </is>
      </c>
      <c r="Q1158" t="n">
        <v>9990.0</v>
      </c>
      <c r="R1158" t="n">
        <v>12000.0</v>
      </c>
      <c r="U1158" t="inlineStr">
        <is>
          <t/>
        </is>
      </c>
      <c r="V1158" t="inlineStr">
        <is>
          <t/>
        </is>
      </c>
      <c r="W1158" t="inlineStr">
        <is>
          <t/>
        </is>
      </c>
      <c r="X1158" t="inlineStr">
        <is>
          <t/>
        </is>
      </c>
      <c r="Y1158" t="inlineStr">
        <is>
          <t>1 год</t>
        </is>
      </c>
      <c r="Z1158" t="inlineStr">
        <is>
          <t/>
        </is>
      </c>
      <c r="AA1158" t="inlineStr">
        <is>
          <t/>
        </is>
      </c>
      <c r="AB1158" t="inlineStr">
        <is>
          <t/>
        </is>
      </c>
      <c r="AE1158" t="inlineStr">
        <is>
          <t/>
        </is>
      </c>
      <c r="AF1158" t="inlineStr">
        <is>
          <t/>
        </is>
      </c>
      <c r="AI1158" t="inlineStr">
        <is>
          <t/>
        </is>
      </c>
      <c r="AJ1158" t="inlineStr">
        <is>
          <t>101855557557</t>
        </is>
      </c>
    </row>
    <row r="1159">
      <c r="A1159" t="inlineStr">
        <is>
          <t/>
        </is>
      </c>
      <c r="B1159" t="inlineStr">
        <is>
          <t/>
        </is>
      </c>
      <c r="C1159" t="inlineStr">
        <is>
          <t>375956</t>
        </is>
      </c>
      <c r="D1159" t="inlineStr">
        <is>
          <t>Посудомоечная машина Beko BDFS15020W/B, белый</t>
        </is>
      </c>
      <c r="E1159" t="inlineStr">
        <is>
          <t/>
        </is>
      </c>
      <c r="F1159" t="inlineStr">
        <is>
          <t>Узкая посудомоечная машина шириной 45 см вмещает до 10 комплектов посуды и имеет 5 программ, включая &amp;#34;мини&amp;#34; за 30 минут и программу интенсивного мытья. В посудомоечной машине предусмотрена функция половинной загрузки, благодаря чему не нужно ждать заполнения всей машинки для мытья. Функция отложенного старта обеспечивает автоматическое включение посудомоечной машины в указанное время, а система защиты от протечек позволяет безопасно использовать ее даже ночью.</t>
        </is>
      </c>
      <c r="G1159" t="inlineStr">
        <is>
          <t>Посудомоечные машины</t>
        </is>
      </c>
      <c r="H1159" t="inlineStr">
        <is>
          <t>Beko</t>
        </is>
      </c>
      <c r="I1159" t="inlineStr">
        <is>
          <t/>
        </is>
      </c>
      <c r="J1159" t="inlineStr">
        <is>
          <t/>
        </is>
      </c>
      <c r="K1159" t="inlineStr">
        <is>
          <t/>
        </is>
      </c>
      <c r="L1159" t="inlineStr">
        <is>
          <t/>
        </is>
      </c>
      <c r="M1159" t="inlineStr">
        <is>
          <t/>
        </is>
      </c>
      <c r="N1159" t="inlineStr">
        <is>
          <t>41</t>
        </is>
      </c>
      <c r="O1159" t="inlineStr">
        <is>
          <t>60/44.8/85</t>
        </is>
      </c>
      <c r="Q1159" t="n">
        <v>31990.0</v>
      </c>
      <c r="U1159" t="inlineStr">
        <is>
          <t/>
        </is>
      </c>
      <c r="V1159" t="inlineStr">
        <is>
          <t/>
        </is>
      </c>
      <c r="W1159" t="inlineStr">
        <is>
          <t/>
        </is>
      </c>
      <c r="X1159" t="inlineStr">
        <is>
          <t/>
        </is>
      </c>
      <c r="Y1159" t="inlineStr">
        <is>
          <t>1 год</t>
        </is>
      </c>
      <c r="Z1159" t="inlineStr">
        <is>
          <t/>
        </is>
      </c>
      <c r="AA1159" t="inlineStr">
        <is>
          <t/>
        </is>
      </c>
      <c r="AB1159" t="inlineStr">
        <is>
          <t/>
        </is>
      </c>
      <c r="AE1159" t="inlineStr">
        <is>
          <t/>
        </is>
      </c>
      <c r="AF1159" t="inlineStr">
        <is>
          <t/>
        </is>
      </c>
      <c r="AI1159" t="inlineStr">
        <is>
          <t/>
        </is>
      </c>
      <c r="AJ1159" t="inlineStr">
        <is>
          <t>101767905846</t>
        </is>
      </c>
    </row>
    <row r="1160">
      <c r="A1160" t="inlineStr">
        <is>
          <t/>
        </is>
      </c>
      <c r="B1160" t="inlineStr">
        <is>
          <t/>
        </is>
      </c>
      <c r="C1160" t="inlineStr">
        <is>
          <t>375960</t>
        </is>
      </c>
      <c r="D1160" t="inlineStr">
        <is>
          <t>Компактная посудомоечная машина Hyundai DT503, белый</t>
        </is>
      </c>
      <c r="E1160" t="inlineStr">
        <is>
          <t/>
        </is>
      </c>
      <c r="F1160" t="inlineStr">
        <is>
          <t>&amp;#34;Компактная посудомоечная машина Hyundai DT503 сочетает стильный дизайн, простое управление и широкие функциональные возможности. Обладая компактными размерами, она характеризуется вместимостью 8 комплектов посуды и за один цикл потребляет не более 8 л воды. Панель управления с информативным дисплеем и кнопками позволяет легко выбирать необходимые параметры мытья в зависимости от объема и уровня загрязненности. Конвекционная система на основе встроенного вентилятора за счет обдува теплым воздухом гарантирует быстрый процесс сушки вымытой посуды. Также отмечается наличие индикатора соли. А технология защиты от протечек гарантирует высокий уровень надежности и безопасности в эксплуатации Hyundai DT503. Для удобного размещения посуды предусмотрены две корзины, а два коромысла-разбрызгивателя обеспечивают качество мойки как в стационарных моделях. В посудомоечной машине предусмотрено 6 программ мойки, включая интенсивную и быструю мойку. Для удобства управления, в модели DT505 предусмотрена возможность отсрочки старта, индикация наличия моющего средства и защита от самых любопытных людей на свете. Посудомоечные машины HYUNDAI заботливо помоют и высушат посуду, освободив Ваше время для более интересных занятий&amp;#34;</t>
        </is>
      </c>
      <c r="G1160" t="inlineStr">
        <is>
          <t>Посудомоечные машины</t>
        </is>
      </c>
      <c r="H1160" t="inlineStr">
        <is>
          <t>Hyundai</t>
        </is>
      </c>
      <c r="I1160" t="inlineStr">
        <is>
          <t/>
        </is>
      </c>
      <c r="J1160" t="inlineStr">
        <is>
          <t/>
        </is>
      </c>
      <c r="K1160" t="inlineStr">
        <is>
          <t/>
        </is>
      </c>
      <c r="L1160" t="inlineStr">
        <is>
          <t/>
        </is>
      </c>
      <c r="M1160" t="inlineStr">
        <is>
          <t/>
        </is>
      </c>
      <c r="N1160" t="inlineStr">
        <is>
          <t>40</t>
        </is>
      </c>
      <c r="O1160" t="inlineStr">
        <is>
          <t>60/44.8/84.5</t>
        </is>
      </c>
      <c r="Q1160" t="n">
        <v>21990.0</v>
      </c>
      <c r="U1160" t="inlineStr">
        <is>
          <t/>
        </is>
      </c>
      <c r="V1160" t="inlineStr">
        <is>
          <t/>
        </is>
      </c>
      <c r="W1160" t="inlineStr">
        <is>
          <t/>
        </is>
      </c>
      <c r="X1160" t="inlineStr">
        <is>
          <t/>
        </is>
      </c>
      <c r="Y1160" t="inlineStr">
        <is>
          <t>1 год</t>
        </is>
      </c>
      <c r="Z1160" t="inlineStr">
        <is>
          <t/>
        </is>
      </c>
      <c r="AA1160" t="inlineStr">
        <is>
          <t/>
        </is>
      </c>
      <c r="AB1160" t="inlineStr">
        <is>
          <t/>
        </is>
      </c>
      <c r="AE1160" t="inlineStr">
        <is>
          <t/>
        </is>
      </c>
      <c r="AF1160" t="inlineStr">
        <is>
          <t/>
        </is>
      </c>
      <c r="AI1160" t="inlineStr">
        <is>
          <t/>
        </is>
      </c>
      <c r="AJ1160" t="inlineStr">
        <is>
          <t>101601857003</t>
        </is>
      </c>
    </row>
    <row r="1161">
      <c r="A1161" t="inlineStr">
        <is>
          <t/>
        </is>
      </c>
      <c r="B1161" t="inlineStr">
        <is>
          <t/>
        </is>
      </c>
      <c r="C1161" t="inlineStr">
        <is>
          <t>375968</t>
        </is>
      </c>
      <c r="D1161" t="inlineStr">
        <is>
          <t>Пылесос Philips FC9332 PowerPro Compact, звездный белый</t>
        </is>
      </c>
      <c r="E1161" t="inlineStr">
        <is>
          <t/>
        </is>
      </c>
      <c r="F1161" t="inlineStr">
        <is>
          <t>Тип уборки: сухая пылесборник: контейнер, 1.5 л потребляемая мощность: 650 Вт доп. функции: автоматическое сматывание шнура труба всасывания: телескопическая ШхВхГ: 28.10x24.70x41 см</t>
        </is>
      </c>
      <c r="G1161" t="inlineStr">
        <is>
          <t>Пылесос бытовой</t>
        </is>
      </c>
      <c r="H1161" t="inlineStr">
        <is>
          <t>Philips</t>
        </is>
      </c>
      <c r="I1161" t="inlineStr">
        <is>
          <t/>
        </is>
      </c>
      <c r="J1161" t="inlineStr">
        <is>
          <t/>
        </is>
      </c>
      <c r="K1161" t="inlineStr">
        <is>
          <t/>
        </is>
      </c>
      <c r="L1161" t="inlineStr">
        <is>
          <t/>
        </is>
      </c>
      <c r="M1161" t="inlineStr">
        <is>
          <t/>
        </is>
      </c>
      <c r="N1161" t="inlineStr">
        <is>
          <t>4.5</t>
        </is>
      </c>
      <c r="O1161" t="inlineStr">
        <is>
          <t>28/25/41</t>
        </is>
      </c>
      <c r="Q1161" t="n">
        <v>13590.0</v>
      </c>
      <c r="R1161" t="n">
        <v>15000.0</v>
      </c>
      <c r="U1161" t="inlineStr">
        <is>
          <t/>
        </is>
      </c>
      <c r="V1161" t="inlineStr">
        <is>
          <t/>
        </is>
      </c>
      <c r="W1161" t="inlineStr">
        <is>
          <t/>
        </is>
      </c>
      <c r="X1161" t="inlineStr">
        <is>
          <t/>
        </is>
      </c>
      <c r="Y1161" t="inlineStr">
        <is>
          <t/>
        </is>
      </c>
      <c r="Z1161" t="inlineStr">
        <is>
          <t/>
        </is>
      </c>
      <c r="AA1161" t="inlineStr">
        <is>
          <t/>
        </is>
      </c>
      <c r="AB1161" t="inlineStr">
        <is>
          <t/>
        </is>
      </c>
      <c r="AE1161" t="inlineStr">
        <is>
          <t/>
        </is>
      </c>
      <c r="AF1161" t="inlineStr">
        <is>
          <t/>
        </is>
      </c>
      <c r="AI1161" t="inlineStr">
        <is>
          <t/>
        </is>
      </c>
      <c r="AJ1161" t="inlineStr">
        <is>
          <t>100508523963</t>
        </is>
      </c>
    </row>
    <row r="1162">
      <c r="A1162" t="inlineStr">
        <is>
          <t/>
        </is>
      </c>
      <c r="B1162" t="inlineStr">
        <is>
          <t/>
        </is>
      </c>
      <c r="C1162" t="inlineStr">
        <is>
          <t>375978</t>
        </is>
      </c>
      <c r="D1162" t="inlineStr">
        <is>
          <t>Парогенератор Tefal Express Compact SV7120E0</t>
        </is>
      </c>
      <c r="E1162" t="inlineStr">
        <is>
          <t/>
        </is>
      </c>
      <c r="F1162" t="inlineStr">
        <is>
          <t>С парогенераторм Tefal Express Compact вы, может быть, и не полюбите глажку, но уж точно перестанете её ненавидеть. Потому что эта работа станет намного легче! Быстро Надоело бесконечно бороться с противными складками на одежде? Благодаря подаче пара мощностью 120 г/мин вы избавитесь от них гораздо скорее. А сам прибор нагревается всего две минуты – как раз будет время повесить одежду на плечики или разложить её на доске. Просто Не нужно выбирать какие-то определённые настройки: прибор подходит для разных типов тканей. Включите его, и готово! А воду можно доливать прямо во время глажки. Безопасно Даже если вы забудете выключить парогенератор, он отключится сам. Система Easy Lock позволяет удобно хранить прибор на подставке и переносить его.</t>
        </is>
      </c>
      <c r="G1162" t="inlineStr">
        <is>
          <t>Паровая станция</t>
        </is>
      </c>
      <c r="H1162" t="inlineStr">
        <is>
          <t>Tefal</t>
        </is>
      </c>
      <c r="I1162" t="inlineStr">
        <is>
          <t/>
        </is>
      </c>
      <c r="J1162" t="inlineStr">
        <is>
          <t/>
        </is>
      </c>
      <c r="K1162" t="inlineStr">
        <is>
          <t/>
        </is>
      </c>
      <c r="L1162" t="inlineStr">
        <is>
          <t/>
        </is>
      </c>
      <c r="M1162" t="inlineStr">
        <is>
          <t/>
        </is>
      </c>
      <c r="N1162" t="inlineStr">
        <is>
          <t>4.04</t>
        </is>
      </c>
      <c r="O1162" t="inlineStr">
        <is>
          <t>34.2/21.7/18.4</t>
        </is>
      </c>
      <c r="Q1162" t="n">
        <v>11990.0</v>
      </c>
      <c r="R1162" t="n">
        <v>16990.0</v>
      </c>
      <c r="U1162" t="inlineStr">
        <is>
          <t/>
        </is>
      </c>
      <c r="V1162" t="inlineStr">
        <is>
          <t/>
        </is>
      </c>
      <c r="W1162" t="inlineStr">
        <is>
          <t/>
        </is>
      </c>
      <c r="X1162" t="inlineStr">
        <is>
          <t/>
        </is>
      </c>
      <c r="Y1162" t="inlineStr">
        <is>
          <t/>
        </is>
      </c>
      <c r="Z1162" t="inlineStr">
        <is>
          <t/>
        </is>
      </c>
      <c r="AA1162" t="inlineStr">
        <is>
          <t/>
        </is>
      </c>
      <c r="AB1162" t="inlineStr">
        <is>
          <t/>
        </is>
      </c>
      <c r="AE1162" t="inlineStr">
        <is>
          <t/>
        </is>
      </c>
      <c r="AF1162" t="inlineStr">
        <is>
          <t/>
        </is>
      </c>
      <c r="AI1162" t="inlineStr">
        <is>
          <t/>
        </is>
      </c>
      <c r="AJ1162" t="inlineStr">
        <is>
          <t>101575268215</t>
        </is>
      </c>
    </row>
    <row r="1163">
      <c r="A1163" t="inlineStr">
        <is>
          <t/>
        </is>
      </c>
      <c r="B1163" t="inlineStr">
        <is>
          <t/>
        </is>
      </c>
      <c r="C1163" t="inlineStr">
        <is>
          <t>375991</t>
        </is>
      </c>
      <c r="D1163" t="inlineStr">
        <is>
          <t>Фен Zelmer ZHD8470</t>
        </is>
      </c>
      <c r="E1163" t="inlineStr">
        <is>
          <t>//avatars.mds.yandex.net/get-marketpic/9247093/pic58448324debd3953be1efa254cdab75e/orig</t>
        </is>
      </c>
      <c r="F1163" t="inlineStr">
        <is>
          <t>Фен Zelmer ZHD8470 Эргономичный и элегантный дизайн&lt;br/&gt;&lt;br/&gt;мощность 2200 Вт&lt;br/&gt;&lt;br/&gt;3 настройки температуры&lt;br/&gt;&lt;br/&gt;2 настройки воздушного потока&lt;br/&gt;&lt;br/&gt;длина шнура 1,7 м&lt;br/&gt;&lt;br/&gt;петля для подвешивания</t>
        </is>
      </c>
      <c r="G1163" t="inlineStr">
        <is>
          <t>Фен</t>
        </is>
      </c>
      <c r="H1163" t="inlineStr">
        <is>
          <t>Zelmer</t>
        </is>
      </c>
      <c r="I1163" t="inlineStr">
        <is>
          <t/>
        </is>
      </c>
      <c r="J1163" t="inlineStr">
        <is>
          <t/>
        </is>
      </c>
      <c r="K1163" t="inlineStr">
        <is>
          <t/>
        </is>
      </c>
      <c r="L1163" t="inlineStr">
        <is>
          <t/>
        </is>
      </c>
      <c r="M1163" t="inlineStr">
        <is>
          <t/>
        </is>
      </c>
      <c r="N1163" t="inlineStr">
        <is>
          <t>7</t>
        </is>
      </c>
      <c r="O1163" t="inlineStr">
        <is>
          <t>30/25/10</t>
        </is>
      </c>
      <c r="Q1163" t="n">
        <v>2790.0</v>
      </c>
      <c r="U1163" t="inlineStr">
        <is>
          <t/>
        </is>
      </c>
      <c r="V1163" t="inlineStr">
        <is>
          <t/>
        </is>
      </c>
      <c r="W1163" t="inlineStr">
        <is>
          <t/>
        </is>
      </c>
      <c r="X1163" t="inlineStr">
        <is>
          <t/>
        </is>
      </c>
      <c r="Y1163" t="inlineStr">
        <is>
          <t/>
        </is>
      </c>
      <c r="Z1163" t="inlineStr">
        <is>
          <t/>
        </is>
      </c>
      <c r="AA1163" t="inlineStr">
        <is>
          <t/>
        </is>
      </c>
      <c r="AB1163" t="inlineStr">
        <is>
          <t/>
        </is>
      </c>
      <c r="AE1163" t="inlineStr">
        <is>
          <t/>
        </is>
      </c>
      <c r="AF1163" t="inlineStr">
        <is>
          <t/>
        </is>
      </c>
      <c r="AI1163" t="inlineStr">
        <is>
          <t/>
        </is>
      </c>
      <c r="AJ1163" t="inlineStr">
        <is>
          <t>101647503039</t>
        </is>
      </c>
    </row>
    <row r="1164">
      <c r="A1164" t="inlineStr">
        <is>
          <t/>
        </is>
      </c>
      <c r="B1164" t="inlineStr">
        <is>
          <t/>
        </is>
      </c>
      <c r="C1164" t="inlineStr">
        <is>
          <t>376014</t>
        </is>
      </c>
      <c r="D1164" t="inlineStr">
        <is>
          <t>Машинка для стрижки волос Redmond RHC-6204</t>
        </is>
      </c>
      <c r="E1164" t="inlineStr">
        <is>
          <t/>
        </is>
      </c>
      <c r="F1164" t="inlineStr">
        <is>
          <t>Электрическая машинка для стрижки REDMOND RHC-6204 с широким выбором сменных насадок позволит быстро и легко смоделировать аккуратную прическу. Машинку также можно использовать в качестве триммера для оформления бороды, усов и бакенбард. Особенности: Беспроводная работа до 180 минут Модель оснащена емким аккумулятором 2000 мА x ч. Он полностью заряжается за 2,5 часа и обеспечивает до 180 минут непрерывной работы везде, где вам удобно. В машинке REDMOND также предусмотрено питание от сети. Если аккумулятор сел, а вы не успели завершить стрижку, просто подключите машинку к розетке и продолжите работу. Длина стрижки В комплектацию включены 4 съемные насадки для стрижки, 3, 6, 9, 12 мм, меняя которые можно придать стрижке форму, укоротить волосы на висках и затылке, выровнять длину бороды. Машинку можно использовать и без насадок в этом случае она будет срезать волоски максимально близко к коже. Отрегулируйте высоту щетины от 0,8 до 1,8 мм в зависимости от жесткости волос, чувствительности кожи или ваших предпочтений и используйте RHC-6204 как электробритву. Вместе с машинкой вы дополнительно получите расческу-трафарет с ее помощью легко, не обращаясь к услугам барбера, симметрично постричь бороду. Высокое качество ножей Основной режущий механизм машинки RHC-6204 состоит из двух частей: Подвижный нож сделан из белой керамики материала, который отличается повышенной твердостью, служит долго и не требует специального ухода. Фиксированный нож выполнен из нержавеющей стали и покрыт титановым напылением. Он долго остается острым, устойчив к механическим воздействиям и стиранию. LED дисплей На дисплее появляются данные об уровне заряда аккумулятора, а также предупреждения о необходимости очистить и смазать лезвия. Полный комплект Вместе с машинкой вы получите масло, созданное специально для эффективного ухода за лезвиями, и щеточку, которая поможет быстро очистить машинку от остатков волос. В комплектацию также включена подставка для зарядки и хранения RHC-6204. Поставьте машинку на полку в ванной комнате или другом подходящем месте: так она займет минимум места и всегда будет под рукой. Машинка для стрижки REDMOND RHC-6204 совершенство стиля Технические данные: Мощность: 10 Вт Напряжение: 220-240 В Выходное напряжение: 5В, 1000 мА Номинальная частота тока: 50 Гц Аккумулятор: Li-ion 1x2000 мАч Питание: автономное/от сети Тип элементов питания: собственный аккумулятор Материал корпуса: пластик Материал ножей: нержавеющая сталь с титановым покрытием, белая керамика Подвижные и неподвижные ножи Длина стрижки: 3,6,9,12 мм с насадками; 0.8, 1.05, 1.3, 1.55, 1.8 мм без насадок Способ регулировки длины: смена насадок и регулировка Число установок длины: 9 Число насадок: 4 Скорость мотора, об/мин: 5500 10 Время непрерывной работы от ак</t>
        </is>
      </c>
      <c r="G1164" t="inlineStr">
        <is>
          <t>Машинка для стрижки</t>
        </is>
      </c>
      <c r="H1164" t="inlineStr">
        <is>
          <t>REDMOND</t>
        </is>
      </c>
      <c r="I1164" t="inlineStr">
        <is>
          <t/>
        </is>
      </c>
      <c r="J1164" t="inlineStr">
        <is>
          <t/>
        </is>
      </c>
      <c r="K1164" t="inlineStr">
        <is>
          <t/>
        </is>
      </c>
      <c r="L1164" t="inlineStr">
        <is>
          <t/>
        </is>
      </c>
      <c r="M1164" t="inlineStr">
        <is>
          <t/>
        </is>
      </c>
      <c r="N1164" t="inlineStr">
        <is>
          <t>0.5</t>
        </is>
      </c>
      <c r="O1164" t="inlineStr">
        <is>
          <t>12/10/9</t>
        </is>
      </c>
      <c r="Q1164" t="n">
        <v>4890.0</v>
      </c>
      <c r="R1164" t="n">
        <v>6990.0</v>
      </c>
      <c r="U1164" t="inlineStr">
        <is>
          <t/>
        </is>
      </c>
      <c r="V1164" t="inlineStr">
        <is>
          <t/>
        </is>
      </c>
      <c r="W1164" t="inlineStr">
        <is>
          <t/>
        </is>
      </c>
      <c r="X1164" t="inlineStr">
        <is>
          <t/>
        </is>
      </c>
      <c r="Y1164" t="inlineStr">
        <is>
          <t/>
        </is>
      </c>
      <c r="Z1164" t="inlineStr">
        <is>
          <t/>
        </is>
      </c>
      <c r="AA1164" t="inlineStr">
        <is>
          <t/>
        </is>
      </c>
      <c r="AB1164" t="inlineStr">
        <is>
          <t/>
        </is>
      </c>
      <c r="AE1164" t="inlineStr">
        <is>
          <t/>
        </is>
      </c>
      <c r="AF1164" t="inlineStr">
        <is>
          <t/>
        </is>
      </c>
      <c r="AI1164" t="inlineStr">
        <is>
          <t/>
        </is>
      </c>
      <c r="AJ1164" t="inlineStr">
        <is>
          <t>101474294509</t>
        </is>
      </c>
    </row>
    <row r="1165">
      <c r="A1165" t="inlineStr">
        <is>
          <t/>
        </is>
      </c>
      <c r="B1165" t="inlineStr">
        <is>
          <t/>
        </is>
      </c>
      <c r="C1165" t="inlineStr">
        <is>
          <t>376026</t>
        </is>
      </c>
      <c r="D1165" t="inlineStr">
        <is>
          <t>Выпрямитель для волос ARESA AR-3327 , черный</t>
        </is>
      </c>
      <c r="E1165" t="inlineStr">
        <is>
          <t/>
        </is>
      </c>
      <c r="F1165" t="inlineStr">
        <is>
          <t>Данные появятся в скором времени</t>
        </is>
      </c>
      <c r="G1165" t="inlineStr">
        <is>
          <t>Стайлеры</t>
        </is>
      </c>
      <c r="H1165" t="inlineStr">
        <is>
          <t>ARESA</t>
        </is>
      </c>
      <c r="I1165" t="inlineStr">
        <is>
          <t/>
        </is>
      </c>
      <c r="J1165" t="inlineStr">
        <is>
          <t/>
        </is>
      </c>
      <c r="K1165" t="inlineStr">
        <is>
          <t/>
        </is>
      </c>
      <c r="L1165" t="inlineStr">
        <is>
          <t/>
        </is>
      </c>
      <c r="M1165" t="inlineStr">
        <is>
          <t/>
        </is>
      </c>
      <c r="N1165" t="inlineStr">
        <is>
          <t>0.38</t>
        </is>
      </c>
      <c r="O1165" t="inlineStr">
        <is>
          <t>35/8/5</t>
        </is>
      </c>
      <c r="Q1165" t="n">
        <v>1790.0</v>
      </c>
      <c r="U1165" t="inlineStr">
        <is>
          <t/>
        </is>
      </c>
      <c r="V1165" t="inlineStr">
        <is>
          <t/>
        </is>
      </c>
      <c r="W1165" t="inlineStr">
        <is>
          <t/>
        </is>
      </c>
      <c r="X1165" t="inlineStr">
        <is>
          <t/>
        </is>
      </c>
      <c r="Y1165" t="inlineStr">
        <is>
          <t/>
        </is>
      </c>
      <c r="Z1165" t="inlineStr">
        <is>
          <t/>
        </is>
      </c>
      <c r="AA1165" t="inlineStr">
        <is>
          <t/>
        </is>
      </c>
      <c r="AB1165" t="inlineStr">
        <is>
          <t/>
        </is>
      </c>
      <c r="AE1165" t="inlineStr">
        <is>
          <t/>
        </is>
      </c>
      <c r="AF1165" t="inlineStr">
        <is>
          <t/>
        </is>
      </c>
      <c r="AI1165" t="inlineStr">
        <is>
          <t/>
        </is>
      </c>
      <c r="AJ1165" t="inlineStr">
        <is>
          <t>101802135944</t>
        </is>
      </c>
    </row>
    <row r="1166">
      <c r="A1166" t="inlineStr">
        <is>
          <t/>
        </is>
      </c>
      <c r="B1166" t="inlineStr">
        <is>
          <t>Не заполнено обязательное поле:Заполните поле «Гарантийный срок» в каталоге.</t>
        </is>
      </c>
      <c r="C1166" t="inlineStr">
        <is>
          <t>376076</t>
        </is>
      </c>
      <c r="D1166" t="inlineStr">
        <is>
          <t>40" Телевизор Hisense 40A4BG 2022 LED, черный</t>
        </is>
      </c>
      <c r="E1166" t="inlineStr">
        <is>
          <t/>
        </is>
      </c>
      <c r="F1166" t="inlineStr">
        <is>
          <t>VIDAA — это быстрая и простая интеллектуальная система, которая сокращает время запуска телевизора и обеспечивает быстрый доступ к приложениям, чтобы вы получали максимум удовольствия от развлечений. Фильмы, телешоу, спортивные передачи, музыка — любимые развлечения становятся еще лучше, если вы слышите их в формате Dolby Audio. Кристально чистый звук, легко различимые диалоги, великолепная детализация и реалистичные эффекты объемного звучания — все это усиливает воздействие и удовольствие от просмотра любимого контента. Расширьте свои возможности. С помощью портов HDMI, разъемов USB, соединений Wi-Fi вы можете подключать к телевизору еще больше устройств и внешних источников.</t>
        </is>
      </c>
      <c r="G1166" t="inlineStr">
        <is>
          <t>Телевизоры</t>
        </is>
      </c>
      <c r="H1166" t="inlineStr">
        <is>
          <t>Hisense</t>
        </is>
      </c>
      <c r="I1166" t="inlineStr">
        <is>
          <t/>
        </is>
      </c>
      <c r="J1166" t="inlineStr">
        <is>
          <t/>
        </is>
      </c>
      <c r="K1166" t="inlineStr">
        <is>
          <t/>
        </is>
      </c>
      <c r="L1166" t="inlineStr">
        <is>
          <t/>
        </is>
      </c>
      <c r="M1166" t="inlineStr">
        <is>
          <t/>
        </is>
      </c>
      <c r="N1166" t="inlineStr">
        <is>
          <t>7.9</t>
        </is>
      </c>
      <c r="O1166" t="inlineStr">
        <is>
          <t>10/130/60</t>
        </is>
      </c>
      <c r="Q1166" t="n">
        <v>21990.0</v>
      </c>
      <c r="U1166" t="inlineStr">
        <is>
          <t/>
        </is>
      </c>
      <c r="V1166" t="inlineStr">
        <is>
          <t/>
        </is>
      </c>
      <c r="W1166" t="inlineStr">
        <is>
          <t/>
        </is>
      </c>
      <c r="X1166" t="inlineStr">
        <is>
          <t/>
        </is>
      </c>
      <c r="Y1166" t="inlineStr">
        <is>
          <t/>
        </is>
      </c>
      <c r="Z1166" t="inlineStr">
        <is>
          <t/>
        </is>
      </c>
      <c r="AA1166" t="inlineStr">
        <is>
          <t/>
        </is>
      </c>
      <c r="AB1166" t="inlineStr">
        <is>
          <t/>
        </is>
      </c>
      <c r="AE1166" t="inlineStr">
        <is>
          <t/>
        </is>
      </c>
      <c r="AF1166" t="inlineStr">
        <is>
          <t/>
        </is>
      </c>
      <c r="AI1166" t="inlineStr">
        <is>
          <t/>
        </is>
      </c>
      <c r="AJ1166" t="inlineStr">
        <is>
          <t>101670287753</t>
        </is>
      </c>
    </row>
    <row r="1167">
      <c r="A1167" t="inlineStr">
        <is>
          <t/>
        </is>
      </c>
      <c r="B1167" t="inlineStr">
        <is>
          <t>Не заполнено обязательное поле:Заполните поле «Гарантийный срок» в каталоге.</t>
        </is>
      </c>
      <c r="C1167" t="inlineStr">
        <is>
          <t>376078</t>
        </is>
      </c>
      <c r="D1167" t="inlineStr">
        <is>
          <t>43" Телевизор Hisense 43A6BG HDR, LED, черный</t>
        </is>
      </c>
      <c r="E1167" t="inlineStr">
        <is>
          <t/>
        </is>
      </c>
      <c r="F1167" t="inlineStr">
        <is>
          <t>Hisense 43A6BG — телевизор с экраном формата 16:9, разрешение которого составляет 3840 х 2160 пикселей. Он поддерживает решения HDR10 Dolby Vision и благодаря этому реалистично воспроизводит основные цвета и тончайшие оттенки, а детали в наиболее светлых и самых темных участках изображения хорошо различимы. Искусственный интеллект, распознающий 11 сценариев, автоматически оптимизирует картинку. В корпус встроены два динамика, мощность каждого из них составляет 7 Вт. Технология DTS Virtual:X создает эффект погружения Операционная система VIDAA U5. 0 обеспечивает быстрый и простой поиск контента. Доступ в интернет возможен без проводов, с помощью модуля Wi-Fi, или по кабелю — для этого есть разъем Ethernet RJ-45. Порты HDMI и USB позволяют подключить внешние устройства и накопители данных.</t>
        </is>
      </c>
      <c r="G1167" t="inlineStr">
        <is>
          <t>Телевизоры</t>
        </is>
      </c>
      <c r="H1167" t="inlineStr">
        <is>
          <t>Hisense</t>
        </is>
      </c>
      <c r="I1167" t="inlineStr">
        <is>
          <t/>
        </is>
      </c>
      <c r="J1167" t="inlineStr">
        <is>
          <t/>
        </is>
      </c>
      <c r="K1167" t="inlineStr">
        <is>
          <t/>
        </is>
      </c>
      <c r="L1167" t="inlineStr">
        <is>
          <t/>
        </is>
      </c>
      <c r="M1167" t="inlineStr">
        <is>
          <t/>
        </is>
      </c>
      <c r="N1167" t="inlineStr">
        <is>
          <t>8</t>
        </is>
      </c>
      <c r="O1167" t="inlineStr">
        <is>
          <t>21/98/63</t>
        </is>
      </c>
      <c r="Q1167" t="n">
        <v>24990.0</v>
      </c>
      <c r="U1167" t="inlineStr">
        <is>
          <t/>
        </is>
      </c>
      <c r="V1167" t="inlineStr">
        <is>
          <t/>
        </is>
      </c>
      <c r="W1167" t="inlineStr">
        <is>
          <t/>
        </is>
      </c>
      <c r="X1167" t="inlineStr">
        <is>
          <t/>
        </is>
      </c>
      <c r="Y1167" t="inlineStr">
        <is>
          <t/>
        </is>
      </c>
      <c r="Z1167" t="inlineStr">
        <is>
          <t/>
        </is>
      </c>
      <c r="AA1167" t="inlineStr">
        <is>
          <t/>
        </is>
      </c>
      <c r="AB1167" t="inlineStr">
        <is>
          <t/>
        </is>
      </c>
      <c r="AE1167" t="inlineStr">
        <is>
          <t/>
        </is>
      </c>
      <c r="AF1167" t="inlineStr">
        <is>
          <t/>
        </is>
      </c>
      <c r="AI1167" t="inlineStr">
        <is>
          <t/>
        </is>
      </c>
      <c r="AJ1167" t="inlineStr">
        <is>
          <t>101650302043</t>
        </is>
      </c>
    </row>
    <row r="1168">
      <c r="A1168" t="inlineStr">
        <is>
          <t/>
        </is>
      </c>
      <c r="B1168" t="inlineStr">
        <is>
          <t>Некорректное значение в одном из полей:В поле «Длина в упаковке в сантиметрах» вы указали значение 64.6 — оно некорректно. Значение для категории «Телевизоры» должно быть в диапазоне 3 – 55.</t>
        </is>
      </c>
      <c r="C1168" t="inlineStr">
        <is>
          <t>376079</t>
        </is>
      </c>
      <c r="D1168" t="inlineStr">
        <is>
          <t>50" Телевизор Hisense 50E7HQ 2022 QLED, Quantum Dot, черный</t>
        </is>
      </c>
      <c r="E1168" t="inlineStr">
        <is>
          <t/>
        </is>
      </c>
      <c r="F1168" t="inlineStr">
        <is>
          <t>Серия Hisense QLED E7HQ в разрешении 4K оснащена технологией Quantum Dot, которая позволяет телевизору отображать более высокое цветовое пространство и более чистые цвета. Серия не только декодирует HDR10, HDR10&amp;#43;, совместима с HLG, но и имеет функцию Dolby Vision, которая позволяет отображать фильмы именно так, как задумали режиссеры.</t>
        </is>
      </c>
      <c r="G1168" t="inlineStr">
        <is>
          <t>Телевизоры</t>
        </is>
      </c>
      <c r="H1168" t="inlineStr">
        <is>
          <t>Hisense</t>
        </is>
      </c>
      <c r="I1168" t="inlineStr">
        <is>
          <t/>
        </is>
      </c>
      <c r="J1168" t="inlineStr">
        <is>
          <t/>
        </is>
      </c>
      <c r="K1168" t="inlineStr">
        <is>
          <t/>
        </is>
      </c>
      <c r="L1168" t="inlineStr">
        <is>
          <t/>
        </is>
      </c>
      <c r="M1168" t="inlineStr">
        <is>
          <t/>
        </is>
      </c>
      <c r="N1168" t="inlineStr">
        <is>
          <t>11.4</t>
        </is>
      </c>
      <c r="O1168" t="inlineStr">
        <is>
          <t>64.6/111.7/70.3</t>
        </is>
      </c>
      <c r="Q1168" t="n">
        <v>34990.0</v>
      </c>
      <c r="U1168" t="inlineStr">
        <is>
          <t/>
        </is>
      </c>
      <c r="V1168" t="inlineStr">
        <is>
          <t/>
        </is>
      </c>
      <c r="W1168" t="inlineStr">
        <is>
          <t/>
        </is>
      </c>
      <c r="X1168" t="inlineStr">
        <is>
          <t/>
        </is>
      </c>
      <c r="Y1168" t="inlineStr">
        <is>
          <t>1 год</t>
        </is>
      </c>
      <c r="Z1168" t="inlineStr">
        <is>
          <t/>
        </is>
      </c>
      <c r="AA1168" t="inlineStr">
        <is>
          <t/>
        </is>
      </c>
      <c r="AB1168" t="inlineStr">
        <is>
          <t/>
        </is>
      </c>
      <c r="AE1168" t="inlineStr">
        <is>
          <t/>
        </is>
      </c>
      <c r="AF1168" t="inlineStr">
        <is>
          <t/>
        </is>
      </c>
      <c r="AI1168" t="inlineStr">
        <is>
          <t/>
        </is>
      </c>
      <c r="AJ1168" t="inlineStr">
        <is>
          <t>101870393735</t>
        </is>
      </c>
    </row>
    <row r="1169">
      <c r="A1169" t="inlineStr">
        <is>
          <t/>
        </is>
      </c>
      <c r="B1169" t="inlineStr">
        <is>
          <t>Не заполнено обязательное поле:Заполните поле «Гарантийный срок» в каталоге.</t>
        </is>
      </c>
      <c r="C1169" t="inlineStr">
        <is>
          <t>376082</t>
        </is>
      </c>
      <c r="D1169" t="inlineStr">
        <is>
          <t>65" Телевизор Hisense 65A6BG 2022 LED, черный</t>
        </is>
      </c>
      <c r="E1169" t="inlineStr">
        <is>
          <t/>
        </is>
      </c>
      <c r="F1169" t="inlineStr">
        <is>
          <t>UHD-телевизоры Hisense могут создавать широкий спектр цветовых оттенков с 10-битной глубиной цвета. Благодаря усовершенствованным встроенным алгоритмам они воспроизводят более точные и естественные цвета. Мельчайшие детали не исчезают в самых темных и ярких участках изображения, поэтому оно буквально оживает на экране. Когда телевизор Hisense обнаруживает телевизионный сигнал со спортивной трансляцией, он переключается в спортивный режим, чтобы вы могли почувствовать себя в самом центре стадиона. Благодаря широкому углу обзора телевизоры Hisense сохраняют качество изображения независимо от места просмотра. Даже если перед телевизором собралась большая компания, все присутствующие могут наслаждаться высочайшим качеством изображения. Технология оптимизации изображения с помощью искусственного интеллекта в реальном времени автоматически определяет 11 типов контента и оптимизирует настройки изображения, чтобы сделать просмотр максимально реалистичным и увлекательным. VIDAA — это быстрая и простая интеллектуальная система, которая сокращает время запуска телевизора и обеспечивает быстрый доступ к множеству приложений, чтобы вы получали максимум удовольствия от Вам не нужны внешние устройства и другие помощники, если у вас есть VIDAA. Хотите посмотреть фильм, послушать музыку или узнать погоду? Просто попросите ее! Расширьте свои возможности. С помощью портов HDMI, разъемов USB, соединений Wi-Fi и Bluetooth вы можете подключать к телевизору еще больше устройств и внешних источников.</t>
        </is>
      </c>
      <c r="G1169" t="inlineStr">
        <is>
          <t>Телевизоры</t>
        </is>
      </c>
      <c r="H1169" t="inlineStr">
        <is>
          <t>Hisense</t>
        </is>
      </c>
      <c r="I1169" t="inlineStr">
        <is>
          <t/>
        </is>
      </c>
      <c r="J1169" t="inlineStr">
        <is>
          <t/>
        </is>
      </c>
      <c r="K1169" t="inlineStr">
        <is>
          <t/>
        </is>
      </c>
      <c r="L1169" t="inlineStr">
        <is>
          <t/>
        </is>
      </c>
      <c r="M1169" t="inlineStr">
        <is>
          <t/>
        </is>
      </c>
      <c r="N1169" t="inlineStr">
        <is>
          <t>28.8</t>
        </is>
      </c>
      <c r="O1169" t="inlineStr">
        <is>
          <t>160/17/98</t>
        </is>
      </c>
      <c r="Q1169" t="n">
        <v>44990.0</v>
      </c>
      <c r="U1169" t="inlineStr">
        <is>
          <t/>
        </is>
      </c>
      <c r="V1169" t="inlineStr">
        <is>
          <t/>
        </is>
      </c>
      <c r="W1169" t="inlineStr">
        <is>
          <t/>
        </is>
      </c>
      <c r="X1169" t="inlineStr">
        <is>
          <t/>
        </is>
      </c>
      <c r="Y1169" t="inlineStr">
        <is>
          <t/>
        </is>
      </c>
      <c r="Z1169" t="inlineStr">
        <is>
          <t/>
        </is>
      </c>
      <c r="AA1169" t="inlineStr">
        <is>
          <t/>
        </is>
      </c>
      <c r="AB1169" t="inlineStr">
        <is>
          <t/>
        </is>
      </c>
      <c r="AE1169" t="inlineStr">
        <is>
          <t/>
        </is>
      </c>
      <c r="AF1169" t="inlineStr">
        <is>
          <t/>
        </is>
      </c>
      <c r="AI1169" t="inlineStr">
        <is>
          <t/>
        </is>
      </c>
      <c r="AJ1169" t="inlineStr">
        <is>
          <t>101828829872</t>
        </is>
      </c>
    </row>
    <row r="1170">
      <c r="A1170" t="inlineStr">
        <is>
          <t/>
        </is>
      </c>
      <c r="B1170"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170" t="inlineStr">
        <is>
          <t>377185</t>
        </is>
      </c>
      <c r="D1170" t="inlineStr">
        <is>
          <t>65" Телевизор Samsung The Terrace QE65LST7TAU 2021 QLED, HDR, черный титан</t>
        </is>
      </c>
      <c r="E1170" t="inlineStr">
        <is>
          <t/>
        </is>
      </c>
      <c r="F1170" t="inlineStr">
        <is>
          <t>QLED телевизор Samsung QE65LST7TAUXRU - экстерьерная модель с защитой от влаги и пыли IP55. Экстерьерный 4K QLED ТВ —яркость и великолепие Если речь идет о качестве изображения телевизоров Samsung, то ожидаешь все самое лучшее. Используя 4K QLED телевизоры и их способность обеспечить уровень яркости до 2000 нит означает, что теперь вы можете наслаждаться великолепным изображением и оптимальной яркостью изображения даже вне дома. Встроенная поддержка функций Smart TV Экстерьерный телевизор.</t>
        </is>
      </c>
      <c r="G1170" t="inlineStr">
        <is>
          <t>Телевизоры</t>
        </is>
      </c>
      <c r="H1170" t="inlineStr">
        <is>
          <t>Samsung</t>
        </is>
      </c>
      <c r="I1170" t="inlineStr">
        <is>
          <t/>
        </is>
      </c>
      <c r="J1170" t="inlineStr">
        <is>
          <t/>
        </is>
      </c>
      <c r="K1170" t="inlineStr">
        <is>
          <t/>
        </is>
      </c>
      <c r="L1170" t="inlineStr">
        <is>
          <t/>
        </is>
      </c>
      <c r="M1170" t="inlineStr">
        <is>
          <t/>
        </is>
      </c>
      <c r="N1170" t="inlineStr">
        <is>
          <t>40</t>
        </is>
      </c>
      <c r="O1170" t="inlineStr">
        <is>
          <t>10/150/90</t>
        </is>
      </c>
      <c r="Q1170" t="n">
        <v>319990.0</v>
      </c>
      <c r="U1170" t="inlineStr">
        <is>
          <t/>
        </is>
      </c>
      <c r="V1170" t="inlineStr">
        <is>
          <t/>
        </is>
      </c>
      <c r="W1170" t="inlineStr">
        <is>
          <t/>
        </is>
      </c>
      <c r="X1170" t="inlineStr">
        <is>
          <t/>
        </is>
      </c>
      <c r="Y1170" t="inlineStr">
        <is>
          <t/>
        </is>
      </c>
      <c r="Z1170" t="inlineStr">
        <is>
          <t/>
        </is>
      </c>
      <c r="AA1170" t="inlineStr">
        <is>
          <t/>
        </is>
      </c>
      <c r="AB1170" t="inlineStr">
        <is>
          <t/>
        </is>
      </c>
      <c r="AE1170" t="inlineStr">
        <is>
          <t/>
        </is>
      </c>
      <c r="AF1170" t="inlineStr">
        <is>
          <t/>
        </is>
      </c>
      <c r="AI1170" t="inlineStr">
        <is>
          <t/>
        </is>
      </c>
      <c r="AJ1170" t="inlineStr">
        <is>
          <t>101287544911</t>
        </is>
      </c>
    </row>
    <row r="1171">
      <c r="A1171" t="inlineStr">
        <is>
          <t/>
        </is>
      </c>
      <c r="B1171" t="inlineStr">
        <is>
          <t>Не заполнено обязательное поле:Заполните поле «Гарантийный срок» в каталоге.
Вес товара не соответствует габаритам:Проверьте, правильно ли вы их указали, и исправьте.
Некорректное значение в одном из полей:В поле «Длина в упаковке в сантиметрах» вы указали значение 170 — оно некорректно. Значение для категории «Телевизоры» должно быть в диапазоне 3 – 55.
Некорректное значение в одном из полей:В поле «Высота в упаковке в сантиметрах» вы указали значение 552 — оно некорректно. Значение для категории «Телевизоры» должно быть в диапазоне 3 – 280.
Некорректное значение в одном из полей:В поле «Ширина в упаковке в сантиметрах» вы указали значение 917 — оно некорректно. Значение для категории «Телевизоры» должно быть в диапазоне 45 – 280.</t>
        </is>
      </c>
      <c r="C1171" t="inlineStr">
        <is>
          <t>377186</t>
        </is>
      </c>
      <c r="D1171" t="inlineStr">
        <is>
          <t>40" Телевизор Samsung UE40T5300AU 2020 HDR, LED, черный</t>
        </is>
      </c>
      <c r="E1171" t="inlineStr">
        <is>
          <t/>
        </is>
      </c>
      <c r="F1171" t="inlineStr">
        <is>
          <t>LED-телевизор Samsung UE40T5300AU произведен по технологии PurColour, что обеспечивает естественное изображение и детальную цветопередачу. Устройство не нуждается в сложном уходе. Очистить экран от загрязнений можно с помощью мягкой ткани. Корпус произведен из качественного пластика, устойчивого к механическим повреждениям и перепадам температуры. Телевизор диагональю 40 дюймов и разрешением экрана 1920x1080 пикселей имеет встроенную функцию «Удаленная поддержка». Это дает возможность пользователю получить дистанционную консультацию специалистов по возникающим вопросам. Модель Samsung UE40T5300AU можно зафиксировать на удобных подставках или на стене. В устройстве использована звуковая система Dolby Digital Plus, а также технология улучшения изображения 1000 PQI. Это обеспечивает оптимальные условия для просмотра. Устройство имеет блокировку от детей и таймер автоматического выключения. Встроенный цифровой тюнер обеспечивает доступ к спутниковым каналам без приобретения дополнительного оборудования. Благодаря функции Smart TV пользователь может просматривать фильмы и скачивать приложения в режиме реального времени.</t>
        </is>
      </c>
      <c r="G1171" t="inlineStr">
        <is>
          <t>Телевизоры</t>
        </is>
      </c>
      <c r="H1171" t="inlineStr">
        <is>
          <t>Samsung</t>
        </is>
      </c>
      <c r="I1171" t="inlineStr">
        <is>
          <t/>
        </is>
      </c>
      <c r="J1171" t="inlineStr">
        <is>
          <t/>
        </is>
      </c>
      <c r="K1171" t="inlineStr">
        <is>
          <t/>
        </is>
      </c>
      <c r="L1171" t="inlineStr">
        <is>
          <t/>
        </is>
      </c>
      <c r="M1171" t="inlineStr">
        <is>
          <t/>
        </is>
      </c>
      <c r="N1171" t="inlineStr">
        <is>
          <t>7.2</t>
        </is>
      </c>
      <c r="O1171" t="inlineStr">
        <is>
          <t>170/917/552</t>
        </is>
      </c>
      <c r="Q1171" t="n">
        <v>35990.0</v>
      </c>
      <c r="U1171" t="inlineStr">
        <is>
          <t/>
        </is>
      </c>
      <c r="V1171" t="inlineStr">
        <is>
          <t/>
        </is>
      </c>
      <c r="W1171" t="inlineStr">
        <is>
          <t/>
        </is>
      </c>
      <c r="X1171" t="inlineStr">
        <is>
          <t/>
        </is>
      </c>
      <c r="Y1171" t="inlineStr">
        <is>
          <t/>
        </is>
      </c>
      <c r="Z1171" t="inlineStr">
        <is>
          <t/>
        </is>
      </c>
      <c r="AA1171" t="inlineStr">
        <is>
          <t/>
        </is>
      </c>
      <c r="AB1171" t="inlineStr">
        <is>
          <t/>
        </is>
      </c>
      <c r="AE1171" t="inlineStr">
        <is>
          <t/>
        </is>
      </c>
      <c r="AF1171" t="inlineStr">
        <is>
          <t/>
        </is>
      </c>
      <c r="AI1171" t="inlineStr">
        <is>
          <t/>
        </is>
      </c>
      <c r="AJ1171" t="inlineStr">
        <is>
          <t>101498775731</t>
        </is>
      </c>
    </row>
    <row r="1172">
      <c r="A1172" t="inlineStr">
        <is>
          <t/>
        </is>
      </c>
      <c r="B1172" t="inlineStr">
        <is>
          <t/>
        </is>
      </c>
      <c r="C1172" t="inlineStr">
        <is>
          <t>377200</t>
        </is>
      </c>
      <c r="D1172" t="inlineStr">
        <is>
          <t>Пылесос с контейнером для пыли Samsung SC15K4116VR</t>
        </is>
      </c>
      <c r="E1172" t="inlineStr">
        <is>
          <t/>
        </is>
      </c>
      <c r="F1172" t="inlineStr">
        <is>
          <t>Пылесос с контейнером для пыли Samsung SC15K4116VR оснащён турбиной CycloneForce, в которой есть специальная решётка. Она защищает мотор от засорения шерстью домашних животных и волосами: прибор будет работать с постоянно высокой мощностью всасывания, эффективно удаляя с пола, ковров и мягкой мебели весь сор. Простой Несмотря на высокую производительность, эта модель отличается небольшим весом и компактными размерами, благодаря чему её удобно хранить и транспортировать. Для очистки пылесбоника Easy Dustbin достаточно нажать кнопку, открутить крышку и вытряхнуть мусор. Защита мебели Благодаря бамперу S-образной формы пылесос не оставит царапины на стенах, шкафах, ножках стульев и столов, если случайно въедет в них. Чистота вокруг За счёт высокой мощности всасывания воздух очищается от мельчайших частиц пыли и других аллергенов, становясь более здоровым. Надёжный При перегреве прибор автоматически отключается. Полностью остыв, он будет готов к работе. За счёт такой системы защиты продлевается срок его службы.</t>
        </is>
      </c>
      <c r="G1172" t="inlineStr">
        <is>
          <t>Пылесос бытовой</t>
        </is>
      </c>
      <c r="H1172" t="inlineStr">
        <is>
          <t>Samsung</t>
        </is>
      </c>
      <c r="I1172" t="inlineStr">
        <is>
          <t/>
        </is>
      </c>
      <c r="J1172" t="inlineStr">
        <is>
          <t/>
        </is>
      </c>
      <c r="K1172" t="inlineStr">
        <is>
          <t/>
        </is>
      </c>
      <c r="L1172" t="inlineStr">
        <is>
          <t/>
        </is>
      </c>
      <c r="M1172" t="inlineStr">
        <is>
          <t/>
        </is>
      </c>
      <c r="N1172" t="inlineStr">
        <is>
          <t>5</t>
        </is>
      </c>
      <c r="O1172" t="inlineStr">
        <is>
          <t>38/28/29</t>
        </is>
      </c>
      <c r="Q1172" t="n">
        <v>14990.0</v>
      </c>
      <c r="R1172" t="n">
        <v>16000.0</v>
      </c>
      <c r="U1172" t="inlineStr">
        <is>
          <t/>
        </is>
      </c>
      <c r="V1172" t="inlineStr">
        <is>
          <t/>
        </is>
      </c>
      <c r="W1172" t="inlineStr">
        <is>
          <t/>
        </is>
      </c>
      <c r="X1172" t="inlineStr">
        <is>
          <t/>
        </is>
      </c>
      <c r="Y1172" t="inlineStr">
        <is>
          <t/>
        </is>
      </c>
      <c r="Z1172" t="inlineStr">
        <is>
          <t/>
        </is>
      </c>
      <c r="AA1172" t="inlineStr">
        <is>
          <t/>
        </is>
      </c>
      <c r="AB1172" t="inlineStr">
        <is>
          <t/>
        </is>
      </c>
      <c r="AE1172" t="inlineStr">
        <is>
          <t/>
        </is>
      </c>
      <c r="AF1172" t="inlineStr">
        <is>
          <t/>
        </is>
      </c>
      <c r="AI1172" t="inlineStr">
        <is>
          <t/>
        </is>
      </c>
      <c r="AJ1172" t="inlineStr">
        <is>
          <t>101569248872</t>
        </is>
      </c>
    </row>
    <row r="1173">
      <c r="A1173" t="inlineStr">
        <is>
          <t/>
        </is>
      </c>
      <c r="B1173" t="inlineStr">
        <is>
          <t/>
        </is>
      </c>
      <c r="C1173" t="inlineStr">
        <is>
          <t>377202</t>
        </is>
      </c>
      <c r="D1173" t="inlineStr">
        <is>
          <t>Пылесос Samsung VC18M21D0VG, черный</t>
        </is>
      </c>
      <c r="E1173" t="inlineStr">
        <is>
          <t/>
        </is>
      </c>
      <c r="F1173" t="inlineStr">
        <is>
          <t>Мощный пылесос Samsung SC18M21D0 с технологией CycloneForce разработан специально для деликатной и качественной уборки внутренних помещений. Специальная турбина Anti-Tangle предотвращает образование спутанных клубков шерсти и мусора, затрудняющих выход воздуха, благодаря чему мощность всасывания остаётся высокой на протяжении всей уборки. Пылесос оснащён простой системой извлечения контейнера-пылесборника для его гигиеничной очистки. Многослойный HEPA-фильтр улавливает мельчайшие частички пыли и аллергены, оставляя в доме только чистый и свежий воздух, что особенно важно для семей с маленькими детьми и людей с аллергическими заболеваниями.</t>
        </is>
      </c>
      <c r="G1173" t="inlineStr">
        <is>
          <t>Пылесос бытовой</t>
        </is>
      </c>
      <c r="H1173" t="inlineStr">
        <is>
          <t>Samsung</t>
        </is>
      </c>
      <c r="I1173" t="inlineStr">
        <is>
          <t/>
        </is>
      </c>
      <c r="J1173" t="inlineStr">
        <is>
          <t/>
        </is>
      </c>
      <c r="K1173" t="inlineStr">
        <is>
          <t/>
        </is>
      </c>
      <c r="L1173" t="inlineStr">
        <is>
          <t/>
        </is>
      </c>
      <c r="M1173" t="inlineStr">
        <is>
          <t/>
        </is>
      </c>
      <c r="N1173" t="inlineStr">
        <is>
          <t>8.19</t>
        </is>
      </c>
      <c r="O1173" t="inlineStr">
        <is>
          <t>56/33/31</t>
        </is>
      </c>
      <c r="Q1173" t="n">
        <v>11990.0</v>
      </c>
      <c r="R1173" t="n">
        <v>18990.0</v>
      </c>
      <c r="U1173" t="inlineStr">
        <is>
          <t/>
        </is>
      </c>
      <c r="V1173" t="inlineStr">
        <is>
          <t/>
        </is>
      </c>
      <c r="W1173" t="inlineStr">
        <is>
          <t/>
        </is>
      </c>
      <c r="X1173" t="inlineStr">
        <is>
          <t/>
        </is>
      </c>
      <c r="Y1173" t="inlineStr">
        <is>
          <t/>
        </is>
      </c>
      <c r="Z1173" t="inlineStr">
        <is>
          <t/>
        </is>
      </c>
      <c r="AA1173" t="inlineStr">
        <is>
          <t/>
        </is>
      </c>
      <c r="AB1173" t="inlineStr">
        <is>
          <t/>
        </is>
      </c>
      <c r="AE1173" t="inlineStr">
        <is>
          <t/>
        </is>
      </c>
      <c r="AF1173" t="inlineStr">
        <is>
          <t/>
        </is>
      </c>
      <c r="AI1173" t="inlineStr">
        <is>
          <t/>
        </is>
      </c>
      <c r="AJ1173" t="inlineStr">
        <is>
          <t>100335216861</t>
        </is>
      </c>
    </row>
    <row r="1174">
      <c r="A1174" t="inlineStr">
        <is>
          <t/>
        </is>
      </c>
      <c r="B1174" t="inlineStr">
        <is>
          <t/>
        </is>
      </c>
      <c r="C1174" t="inlineStr">
        <is>
          <t>377203</t>
        </is>
      </c>
      <c r="D1174" t="inlineStr">
        <is>
          <t>Пылесос с пылесборником Samsung SC20M2560JP</t>
        </is>
      </c>
      <c r="E1174" t="inlineStr">
        <is>
          <t/>
        </is>
      </c>
      <c r="F1174" t="inlineStr">
        <is>
          <t>Пылесос с пылесборником Samsung SC20M2560JP</t>
        </is>
      </c>
      <c r="G1174" t="inlineStr">
        <is>
          <t>Пылесос бытовой</t>
        </is>
      </c>
      <c r="H1174" t="inlineStr">
        <is>
          <t>Samsung</t>
        </is>
      </c>
      <c r="I1174" t="inlineStr">
        <is>
          <t/>
        </is>
      </c>
      <c r="J1174" t="inlineStr">
        <is>
          <t/>
        </is>
      </c>
      <c r="K1174" t="inlineStr">
        <is>
          <t/>
        </is>
      </c>
      <c r="L1174" t="inlineStr">
        <is>
          <t/>
        </is>
      </c>
      <c r="M1174" t="inlineStr">
        <is>
          <t/>
        </is>
      </c>
      <c r="N1174" t="inlineStr">
        <is>
          <t>4.3</t>
        </is>
      </c>
      <c r="O1174" t="inlineStr">
        <is>
          <t>27/23/37</t>
        </is>
      </c>
      <c r="Q1174" t="n">
        <v>11990.0</v>
      </c>
      <c r="R1174" t="n">
        <v>13000.0</v>
      </c>
      <c r="U1174" t="inlineStr">
        <is>
          <t/>
        </is>
      </c>
      <c r="V1174" t="inlineStr">
        <is>
          <t/>
        </is>
      </c>
      <c r="W1174" t="inlineStr">
        <is>
          <t/>
        </is>
      </c>
      <c r="X1174" t="inlineStr">
        <is>
          <t/>
        </is>
      </c>
      <c r="Y1174" t="inlineStr">
        <is>
          <t/>
        </is>
      </c>
      <c r="Z1174" t="inlineStr">
        <is>
          <t/>
        </is>
      </c>
      <c r="AA1174" t="inlineStr">
        <is>
          <t/>
        </is>
      </c>
      <c r="AB1174" t="inlineStr">
        <is>
          <t/>
        </is>
      </c>
      <c r="AE1174" t="inlineStr">
        <is>
          <t/>
        </is>
      </c>
      <c r="AF1174" t="inlineStr">
        <is>
          <t/>
        </is>
      </c>
      <c r="AI1174" t="inlineStr">
        <is>
          <t/>
        </is>
      </c>
      <c r="AJ1174" t="inlineStr">
        <is>
          <t>101530576417</t>
        </is>
      </c>
    </row>
    <row r="1175">
      <c r="A1175" t="inlineStr">
        <is>
          <t/>
        </is>
      </c>
      <c r="B1175" t="inlineStr">
        <is>
          <t/>
        </is>
      </c>
      <c r="C1175" t="inlineStr">
        <is>
          <t>377242</t>
        </is>
      </c>
      <c r="D1175" t="inlineStr">
        <is>
          <t>Пылесос Arnica Hydra (зелёный) (ET11511)</t>
        </is>
      </c>
      <c r="E1175" t="inlineStr">
        <is>
          <t>//avatars.mds.yandex.net/get-marketpic/6017334/pic5a50435ecd4c981fc06242fb3d23275f/orig,//avatars.mds.yandex.net/get-marketpic/7748014/picaa33204f03c5ecd717a0bd8386e2de68/orig,//avatars.mds.yandex.net/get-marketpic/6440253/picf2a4567f684f6d151545578776f0bec7/orig,//avatars.mds.yandex.net/get-marketpic/7472126/picbd3af1f6fd256658813abade31fddf80/orig,//avatars.mds.yandex.net/get-marketpic/6075827/pic264a4f0f48f06b367c876d2dbe42c8ee/orig</t>
        </is>
      </c>
      <c r="F1175" t="inlineStr">
        <is>
          <t>Производитель&lt;br/&gt;Arnica&lt;br/&gt;Гарантийный срок&lt;br/&gt;3 года&lt;br/&gt;Страна происхождения&lt;br/&gt;Турция&lt;br/&gt;Вес товара с упаковкой&lt;br/&gt;5.7 кг&lt;br/&gt;Размеры с упаковкой&lt;br/&gt;0.36x0.36x0.51 м</t>
        </is>
      </c>
      <c r="G1175" t="inlineStr">
        <is>
          <t>Пылесос бытовой</t>
        </is>
      </c>
      <c r="H1175" t="inlineStr">
        <is>
          <t>Arnica</t>
        </is>
      </c>
      <c r="I1175" t="inlineStr">
        <is>
          <t/>
        </is>
      </c>
      <c r="J1175" t="inlineStr">
        <is>
          <t/>
        </is>
      </c>
      <c r="K1175" t="inlineStr">
        <is>
          <t/>
        </is>
      </c>
      <c r="L1175" t="inlineStr">
        <is>
          <t/>
        </is>
      </c>
      <c r="M1175" t="inlineStr">
        <is>
          <t/>
        </is>
      </c>
      <c r="N1175" t="inlineStr">
        <is>
          <t>5.7</t>
        </is>
      </c>
      <c r="O1175" t="inlineStr">
        <is>
          <t>36/36/51</t>
        </is>
      </c>
      <c r="U1175" t="inlineStr">
        <is>
          <t/>
        </is>
      </c>
      <c r="V1175" t="inlineStr">
        <is>
          <t/>
        </is>
      </c>
      <c r="W1175" t="inlineStr">
        <is>
          <t/>
        </is>
      </c>
      <c r="X1175" t="inlineStr">
        <is>
          <t/>
        </is>
      </c>
      <c r="Y1175" t="inlineStr">
        <is>
          <t/>
        </is>
      </c>
      <c r="Z1175" t="inlineStr">
        <is>
          <t/>
        </is>
      </c>
      <c r="AA1175" t="inlineStr">
        <is>
          <t/>
        </is>
      </c>
      <c r="AB1175" t="inlineStr">
        <is>
          <t/>
        </is>
      </c>
      <c r="AE1175" t="inlineStr">
        <is>
          <t/>
        </is>
      </c>
      <c r="AF1175" t="inlineStr">
        <is>
          <t/>
        </is>
      </c>
      <c r="AI1175" t="inlineStr">
        <is>
          <t/>
        </is>
      </c>
      <c r="AJ1175" t="inlineStr">
        <is>
          <t>101861046777</t>
        </is>
      </c>
    </row>
    <row r="1176">
      <c r="A1176" t="inlineStr">
        <is>
          <t/>
        </is>
      </c>
      <c r="B1176" t="inlineStr">
        <is>
          <t/>
        </is>
      </c>
      <c r="C1176" t="inlineStr">
        <is>
          <t>377243</t>
        </is>
      </c>
      <c r="D1176" t="inlineStr">
        <is>
          <t>Моющий пылесос ARNICA Hydra Rain Green (ET12101)</t>
        </is>
      </c>
      <c r="E1176" t="inlineStr">
        <is>
          <t>//avatars.mds.yandex.net/get-marketpic/8085801/pic8606d859108a9d6dd98dace35b185a1d/orig,//avatars.mds.yandex.net/get-marketpic/6440253/picd6f4cdbbee809d81c3e14a9a59a9467b/orig,//avatars.mds.yandex.net/get-marketpic/5965743/pic693251b833257be7cc2e5cc563584dc4/orig,//avatars.mds.yandex.net/get-marketpic/7748014/picaa33204f03c5ecd717a0bd8386e2de68/orig,//avatars.mds.yandex.net/get-marketpic/6423356/picedfd09ef631e36b2c71ae3c7249dea8a/orig</t>
        </is>
      </c>
      <c r="F1176" t="inlineStr">
        <is>
          <t>Моющий пылесос ARNICA Hydra Rain Green (ET12101) оптимален для ухода за напольными покрытиями разного типа в сухом или влажном режиме. Устройство с мощным двигателем всасывает как мелкие частицы, так и крупный мусор. Фирменная система фильтрации DWS обеспечивает эффективный сбор пыли, ее растворение в воде и накопление в большом резервуаре. Также модель предназначена для очистки и ароматизации воздуха. При активации специальной функции происходит увлажнение атмосферных потоков и насыщение приятным запахом.&lt;br/&gt;&lt;br/&gt;Механическая система управления представлена кнопками, которые расположены на корпусе. Индикатор оповещает о заполнении пылесборника. В комплекте есть насадки и щетки разной формы, что позволяет выполнять чистку не только пола, но и стен, портьер, мягкой мебели. Длину телескопической трубки пользователь меняет в соответствии с собственными потребностями. Моющий пылесос ARNICA Hydra Rain Green (ET12101) можно парковать в вертикальном положении, поэтому модель при хранении занимает минимум места. За свободу перемещения по квартире отвечает длинный кабель и колеса, закрепленные на основании.&lt;br/&gt;</t>
        </is>
      </c>
      <c r="G1176" t="inlineStr">
        <is>
          <t>Пылесос бытовой</t>
        </is>
      </c>
      <c r="H1176" t="inlineStr">
        <is>
          <t>ARNICA</t>
        </is>
      </c>
      <c r="I1176" t="inlineStr">
        <is>
          <t/>
        </is>
      </c>
      <c r="J1176" t="inlineStr">
        <is>
          <t/>
        </is>
      </c>
      <c r="K1176" t="inlineStr">
        <is>
          <t/>
        </is>
      </c>
      <c r="L1176" t="inlineStr">
        <is>
          <t/>
        </is>
      </c>
      <c r="M1176" t="inlineStr">
        <is>
          <t/>
        </is>
      </c>
      <c r="N1176" t="inlineStr">
        <is>
          <t>6</t>
        </is>
      </c>
      <c r="O1176" t="inlineStr">
        <is>
          <t>36/36/51</t>
        </is>
      </c>
      <c r="U1176" t="inlineStr">
        <is>
          <t/>
        </is>
      </c>
      <c r="V1176" t="inlineStr">
        <is>
          <t/>
        </is>
      </c>
      <c r="W1176" t="inlineStr">
        <is>
          <t/>
        </is>
      </c>
      <c r="X1176" t="inlineStr">
        <is>
          <t/>
        </is>
      </c>
      <c r="Y1176" t="inlineStr">
        <is>
          <t/>
        </is>
      </c>
      <c r="Z1176" t="inlineStr">
        <is>
          <t/>
        </is>
      </c>
      <c r="AA1176" t="inlineStr">
        <is>
          <t/>
        </is>
      </c>
      <c r="AB1176" t="inlineStr">
        <is>
          <t/>
        </is>
      </c>
      <c r="AE1176" t="inlineStr">
        <is>
          <t/>
        </is>
      </c>
      <c r="AF1176" t="inlineStr">
        <is>
          <t/>
        </is>
      </c>
      <c r="AI1176" t="inlineStr">
        <is>
          <t/>
        </is>
      </c>
      <c r="AJ1176" t="inlineStr">
        <is>
          <t>100309817688</t>
        </is>
      </c>
    </row>
    <row r="1177">
      <c r="A1177" t="inlineStr">
        <is>
          <t/>
        </is>
      </c>
      <c r="B1177" t="inlineStr">
        <is>
          <t/>
        </is>
      </c>
      <c r="C1177" t="inlineStr">
        <is>
          <t>377247</t>
        </is>
      </c>
      <c r="D1177" t="inlineStr">
        <is>
          <t>Электрический духовой шкаф Gorenje BOS67371CLB, черный матовый</t>
        </is>
      </c>
      <c r="E1177" t="inlineStr">
        <is>
          <t/>
        </is>
      </c>
      <c r="F1177" t="inlineStr">
        <is>
          <t>Тип: встраиваемый духовой шкаф; Объём духовки: 77 л; Линейка: Gorenje Classico; Класс энергопотребления: A; Мощность подключения: 3.5 кВт; Источник тепла: электричество; Установка: независимая; Максимальная температура: 300 °C; Внутреннее покрытие: пиролитическая эмаль SilverMatte; Размеры (ВхШхГ): 59.5 х 59.5 x 56.4 см; Управление: независимое; Режимы: Быстрый нагрев, Классический нагрев&amp;#43; вентилятор, Большой гриль &amp;#43; вентилятор, AirFry: интенсивное запекание, Вентилятор с паром, Нижний и верхний нагрев с паром, Большой гриль, Медленное приготовление GentleBake, Пицца, FrozenBake, Размораживание, Очистка паром AquaClean</t>
        </is>
      </c>
      <c r="G1177" t="inlineStr">
        <is>
          <t>Встраиваемые духовые шкафы электрические</t>
        </is>
      </c>
      <c r="H1177" t="inlineStr">
        <is>
          <t>Gorenje</t>
        </is>
      </c>
      <c r="I1177" t="inlineStr">
        <is>
          <t/>
        </is>
      </c>
      <c r="J1177" t="inlineStr">
        <is>
          <t/>
        </is>
      </c>
      <c r="K1177" t="inlineStr">
        <is>
          <t/>
        </is>
      </c>
      <c r="L1177" t="inlineStr">
        <is>
          <t/>
        </is>
      </c>
      <c r="M1177" t="inlineStr">
        <is>
          <t/>
        </is>
      </c>
      <c r="N1177" t="inlineStr">
        <is>
          <t>30.6</t>
        </is>
      </c>
      <c r="O1177" t="inlineStr">
        <is>
          <t>67.5/62/66</t>
        </is>
      </c>
      <c r="Q1177" t="n">
        <v>38990.0</v>
      </c>
      <c r="U1177" t="inlineStr">
        <is>
          <t/>
        </is>
      </c>
      <c r="V1177" t="inlineStr">
        <is>
          <t/>
        </is>
      </c>
      <c r="W1177" t="inlineStr">
        <is>
          <t/>
        </is>
      </c>
      <c r="X1177" t="inlineStr">
        <is>
          <t/>
        </is>
      </c>
      <c r="Y1177" t="inlineStr">
        <is>
          <t>1 год</t>
        </is>
      </c>
      <c r="Z1177" t="inlineStr">
        <is>
          <t/>
        </is>
      </c>
      <c r="AA1177" t="inlineStr">
        <is>
          <t/>
        </is>
      </c>
      <c r="AB1177" t="inlineStr">
        <is>
          <t/>
        </is>
      </c>
      <c r="AE1177" t="inlineStr">
        <is>
          <t/>
        </is>
      </c>
      <c r="AF1177" t="inlineStr">
        <is>
          <t/>
        </is>
      </c>
      <c r="AI1177" t="inlineStr">
        <is>
          <t/>
        </is>
      </c>
      <c r="AJ1177" t="inlineStr">
        <is>
          <t>101670271301</t>
        </is>
      </c>
    </row>
    <row r="1178">
      <c r="A1178" t="inlineStr">
        <is>
          <t/>
        </is>
      </c>
      <c r="B1178" t="inlineStr">
        <is>
          <t>Не заполнено обязательное поле:Заполните поле «Гарантийный срок» в каталоге.</t>
        </is>
      </c>
      <c r="C1178" t="inlineStr">
        <is>
          <t>377248</t>
        </is>
      </c>
      <c r="D1178" t="inlineStr">
        <is>
          <t>Электрический духовой шкаф Gorenje BOS67371CLI, слоновая кость</t>
        </is>
      </c>
      <c r="E1178" t="inlineStr">
        <is>
          <t/>
        </is>
      </c>
      <c r="F1178" t="inlineStr">
        <is>
          <t>Теперь можно наслаждаться вкусным хрустящим картофелем фри без лишних калорий. Этот режим запекания с помощью горячего воздуха не требует использования жира, чтобы получить хрустящую золотистую корочку. В сочетании со специальным перфорированным противнем (в зависимости от модели) вы добьетесь еще лучших результатов. Режим AirFry подходит для небольших кусков мяса, рыбы, овощей или замороженных полуфабрикатов, например, картофеля фри или наггетсов. Объем 77 литров Готовите блюда внушительных размеров? Благодаря инновационной конструкции духовка стала больше и шире. На противнях теперь помещается больше продуктов, а современные технологии обеспечивают равномерное приготовление на всех уровнях. Эффективное управление теплом Динамическая система охлаждения DynamiCooling эффективно охлаждает корпус духовки и предупреждает возможные неполадки, вызванные высокой температурой. В духовках с системой DynamiCooling&amp;#43; датчик тепла продлевает работу системы охлаждения, пока температура внешних поверхностей духовки не опустится до безопасных 60°С. Это особенно удобно для духовок с пиролитической очисткой, которые нагреваются до очень высокой температуры. Простое выпекание с паром Программа ExtraSteam с использованием пара создает идеальные условия для увеличения объема хлеба, формирования пышного мякиша и хрустящей корочки. Просто налейте немного воды в неглубокий противень и выберите программу ExtraSteam, а об остальном позаботится духовка. Когда вдохновение приходит в последний момент Духовки OptiBake нагреваются до температуры 200°C всего за 5 минут, экономя 30% времени по сравнению с обычным нагревом, что делает их одними из самых быстрых духовок на рынке. Это особенно удобно, если для рецепта требуется предварительно нагреть духовку. Звуковой сигнал и индикатор сообщат вам, что необходимая температура достигнута. Быстрое приготовление замороженных продуктов Эта эффективная программа идеально подходит для приготовления любых замороженных продуктов и полуфабрикатов. Невероятно нежные и сочные блюда Режим для деликатного, медленного и равномерного пропекания. При таком способе блюдо остается нежным и сочным. Режим подходит для приготовления мяса, рыбы или выпечки на одном уровне. Равномерное пропекание — каждый раз Духовки Gorenje известны своей инновационной формой внутренней камеры, которая стала их визитной карточкой. Сводчатая форма HomeMade создана по подобию традиционной дровяной печи и обеспечивает более эффективную циркуляцию воздуха по сравнению с другими продуктами на рынке. Теперь мы обновили форму HomeMade, и циркуляция воздуха дополнительно улучшилась благодаря новой конструкции нагревательных элементов и новому расположению отверстий подачи воздуха. Это обеспечивает одинаковую температуру по всему пространству духовки.</t>
        </is>
      </c>
      <c r="G1178" t="inlineStr">
        <is>
          <t>Встраиваемые духовые шкафы электрические</t>
        </is>
      </c>
      <c r="H1178" t="inlineStr">
        <is>
          <t>Gorenje</t>
        </is>
      </c>
      <c r="I1178" t="inlineStr">
        <is>
          <t/>
        </is>
      </c>
      <c r="J1178" t="inlineStr">
        <is>
          <t/>
        </is>
      </c>
      <c r="K1178" t="inlineStr">
        <is>
          <t/>
        </is>
      </c>
      <c r="L1178" t="inlineStr">
        <is>
          <t/>
        </is>
      </c>
      <c r="M1178" t="inlineStr">
        <is>
          <t/>
        </is>
      </c>
      <c r="N1178" t="inlineStr">
        <is>
          <t>30.6</t>
        </is>
      </c>
      <c r="O1178" t="inlineStr">
        <is>
          <t>67.5/62/66</t>
        </is>
      </c>
      <c r="Q1178" t="n">
        <v>38990.0</v>
      </c>
      <c r="U1178" t="inlineStr">
        <is>
          <t/>
        </is>
      </c>
      <c r="V1178" t="inlineStr">
        <is>
          <t/>
        </is>
      </c>
      <c r="W1178" t="inlineStr">
        <is>
          <t/>
        </is>
      </c>
      <c r="X1178" t="inlineStr">
        <is>
          <t/>
        </is>
      </c>
      <c r="Y1178" t="inlineStr">
        <is>
          <t/>
        </is>
      </c>
      <c r="Z1178" t="inlineStr">
        <is>
          <t/>
        </is>
      </c>
      <c r="AA1178" t="inlineStr">
        <is>
          <t/>
        </is>
      </c>
      <c r="AB1178" t="inlineStr">
        <is>
          <t/>
        </is>
      </c>
      <c r="AE1178" t="inlineStr">
        <is>
          <t/>
        </is>
      </c>
      <c r="AF1178" t="inlineStr">
        <is>
          <t/>
        </is>
      </c>
      <c r="AI1178" t="inlineStr">
        <is>
          <t/>
        </is>
      </c>
      <c r="AJ1178" t="inlineStr">
        <is>
          <t>101830191761</t>
        </is>
      </c>
    </row>
    <row r="1179">
      <c r="A1179" t="inlineStr">
        <is>
          <t/>
        </is>
      </c>
      <c r="B1179" t="inlineStr">
        <is>
          <t/>
        </is>
      </c>
      <c r="C1179" t="inlineStr">
        <is>
          <t>377251</t>
        </is>
      </c>
      <c r="D1179" t="inlineStr">
        <is>
          <t>Детские умные часы ELARI KidPhone 4GR Wi-Fi, черный</t>
        </is>
      </c>
      <c r="E1179" t="inlineStr">
        <is>
          <t/>
        </is>
      </c>
      <c r="F1179" t="inlineStr">
        <is>
          <t>Эти многофункциональные умные часы-телефон станут отличным подарком школьникам младших классов. Умные часы с круглым циферблатом и стильным ремешком дадут ребенку почувствовать себя взрослым. Модель отличается максимальным уровнем заботы о безопасности и широким функционалом для развития и развлечения. Часы работают в сетях четвёртого поколения и оборудованы 2-мегапиксельной камерой, что позволяет совершать как обычные звонки, так и общаться по видео. Подключив Bluetooth-наушники или колонку, можно слушать музыку или аудиокниги через MP3-плеер. Голосовой помощник Алиса от Яндекса ответит на вопросы и поможет ребёнку с уроками. Умные часы KidPhone 4GR помогают родителям заботиться о дополнительной безопасности ребенка, пока он на занятиях. Контролируйте местоположение и оценивайте обстановку вокруг с помощью функции аудиомониторинга. Усовершенствованный GPS- трекинг отображает перемещения ребёнка по маршруту дом-школа в бесплатном приложении ELARI SafeFamily. В тревожной ситуации ребенок сможет легко и быстро подать сигнал о помощи с помощью встроенной кнопки SOS.</t>
        </is>
      </c>
      <c r="G1179" t="inlineStr">
        <is>
          <t>Умные часы и браслеты</t>
        </is>
      </c>
      <c r="H1179" t="inlineStr">
        <is>
          <t>ELARI</t>
        </is>
      </c>
      <c r="I1179" t="inlineStr">
        <is>
          <t/>
        </is>
      </c>
      <c r="J1179" t="inlineStr">
        <is>
          <t/>
        </is>
      </c>
      <c r="K1179" t="inlineStr">
        <is>
          <t/>
        </is>
      </c>
      <c r="L1179" t="inlineStr">
        <is>
          <t/>
        </is>
      </c>
      <c r="M1179" t="inlineStr">
        <is>
          <t/>
        </is>
      </c>
      <c r="N1179" t="inlineStr">
        <is>
          <t>0.25</t>
        </is>
      </c>
      <c r="O1179" t="inlineStr">
        <is>
          <t>12/9/6</t>
        </is>
      </c>
      <c r="Q1179" t="n">
        <v>6990.0</v>
      </c>
      <c r="U1179" t="inlineStr">
        <is>
          <t/>
        </is>
      </c>
      <c r="V1179" t="inlineStr">
        <is>
          <t/>
        </is>
      </c>
      <c r="W1179" t="inlineStr">
        <is>
          <t/>
        </is>
      </c>
      <c r="X1179" t="inlineStr">
        <is>
          <t/>
        </is>
      </c>
      <c r="Y1179" t="inlineStr">
        <is>
          <t/>
        </is>
      </c>
      <c r="Z1179" t="inlineStr">
        <is>
          <t/>
        </is>
      </c>
      <c r="AA1179" t="inlineStr">
        <is>
          <t/>
        </is>
      </c>
      <c r="AB1179" t="inlineStr">
        <is>
          <t/>
        </is>
      </c>
      <c r="AE1179" t="inlineStr">
        <is>
          <t/>
        </is>
      </c>
      <c r="AF1179" t="inlineStr">
        <is>
          <t/>
        </is>
      </c>
      <c r="AI1179" t="inlineStr">
        <is>
          <t/>
        </is>
      </c>
      <c r="AJ1179" t="inlineStr">
        <is>
          <t>101081901728</t>
        </is>
      </c>
    </row>
    <row r="1180">
      <c r="A1180" t="inlineStr">
        <is>
          <t/>
        </is>
      </c>
      <c r="B1180" t="inlineStr">
        <is>
          <t>Не заполнено обязательное поле:Заполните поле «Гарантийный срок» в каталоге.</t>
        </is>
      </c>
      <c r="C1180" t="inlineStr">
        <is>
          <t>390905</t>
        </is>
      </c>
      <c r="D1180" t="inlineStr">
        <is>
          <t>Музыкальный центр Hyundai H-MC150</t>
        </is>
      </c>
      <c r="E1180" t="inlineStr">
        <is>
          <t/>
        </is>
      </c>
      <c r="F1180" t="inlineStr">
        <is>
          <t>Музыкальный центр Hyundai H-MC150 Black отлично подходит для проведения вечеринок в больших залах и под открытым небом. Благодаря впечатляющей мощности он наполнит все окружающее пространство чистым объемным звуком с глубокими басами. Яркая подсветка, пульсирующая в такт музыке, сделает вечеринку по-настоящему запоминающейся. Музыкальный центр Hyundai H-MC150 Black позволяет вам выбирать любые источники звука: USB-флешки, карты памяти microSD, смартфоны с Bluetooth, плееры с 3,5-миллиметровым выходом и даже радиостанции. А еще вы можете подключать к устройству микрофон, чтобы устраивать караоке-вечеринки.</t>
        </is>
      </c>
      <c r="G1180" t="inlineStr">
        <is>
          <t>Музыкальный центр</t>
        </is>
      </c>
      <c r="H1180" t="inlineStr">
        <is>
          <t>Hyundai</t>
        </is>
      </c>
      <c r="I1180" t="inlineStr">
        <is>
          <t/>
        </is>
      </c>
      <c r="J1180" t="inlineStr">
        <is>
          <t/>
        </is>
      </c>
      <c r="K1180" t="inlineStr">
        <is>
          <t/>
        </is>
      </c>
      <c r="L1180" t="inlineStr">
        <is>
          <t/>
        </is>
      </c>
      <c r="M1180" t="inlineStr">
        <is>
          <t/>
        </is>
      </c>
      <c r="N1180" t="inlineStr">
        <is>
          <t>1.5</t>
        </is>
      </c>
      <c r="O1180" t="inlineStr">
        <is>
          <t>21/48/21</t>
        </is>
      </c>
      <c r="Q1180" t="n">
        <v>3990.0</v>
      </c>
      <c r="R1180" t="n">
        <v>4500.0</v>
      </c>
      <c r="U1180" t="inlineStr">
        <is>
          <t/>
        </is>
      </c>
      <c r="V1180" t="inlineStr">
        <is>
          <t/>
        </is>
      </c>
      <c r="W1180" t="inlineStr">
        <is>
          <t/>
        </is>
      </c>
      <c r="X1180" t="inlineStr">
        <is>
          <t/>
        </is>
      </c>
      <c r="Y1180" t="inlineStr">
        <is>
          <t/>
        </is>
      </c>
      <c r="Z1180" t="inlineStr">
        <is>
          <t/>
        </is>
      </c>
      <c r="AA1180" t="inlineStr">
        <is>
          <t/>
        </is>
      </c>
      <c r="AB1180" t="inlineStr">
        <is>
          <t/>
        </is>
      </c>
      <c r="AE1180" t="inlineStr">
        <is>
          <t/>
        </is>
      </c>
      <c r="AF1180" t="inlineStr">
        <is>
          <t/>
        </is>
      </c>
      <c r="AI1180" t="inlineStr">
        <is>
          <t/>
        </is>
      </c>
      <c r="AJ1180" t="inlineStr">
        <is>
          <t>1493042416</t>
        </is>
      </c>
    </row>
    <row r="1181">
      <c r="A1181" t="inlineStr">
        <is>
          <t/>
        </is>
      </c>
      <c r="B1181" t="inlineStr">
        <is>
          <t/>
        </is>
      </c>
      <c r="C1181" t="inlineStr">
        <is>
          <t>3909068</t>
        </is>
      </c>
      <c r="D1181" t="inlineStr">
        <is>
          <t xml:space="preserve">Охладитель воды Aqua Work AW 0.8LDR (бело-чёрный) </t>
        </is>
      </c>
      <c r="E1181" t="inlineStr">
        <is>
          <t>//avatars.mds.yandex.net/get-marketpic/9234806/pic732132e727b0447fd876f8a16bf979e0/orig,//avatars.mds.yandex.net/get-marketpic/8866098/pic58db2da80763cffb6540b243b9369da4/orig,//avatars.mds.yandex.net/get-marketpic/7747313/pic73036d4acc00a29cec6ffcf385abc25b/orig</t>
        </is>
      </c>
      <c r="F1181" t="inlineStr">
        <is>
          <t>Миниатюрный напольный кулер для воды Aqua Work 0.8-LDR с нагревом и электронным охлаждением - новый бюджетный хит.&lt;br/&gt;&lt;br/&gt;Высота - всего 84.5 см, этот аппарат на 10-20 см ниже обычного напольного диспенсера.&lt;br/&gt;Успевает нагреть 7 и более литров воды за 1 час до температуры 90-96 градусов.&lt;br/&gt;Охлаждает в течении часа до температуры 12-15 градусов 0.7-1 литр.&lt;br/&gt;Хотите больше? Тогда Вам нужен компрессорный аппарат.&lt;br/&gt;Два светодиодных индикатора в правом верхнем углу отображают информацию о состоянии нагрева и охлаждения.&lt;br/&gt;2 краника типа "нажим кружкой".&lt;br/&gt;Установка бутыли с водой - сверху.&lt;br/&gt;Корпус пустой, пространство внизу не используется, все подчинено одной цели - уменьшить стоимость.</t>
        </is>
      </c>
      <c r="G1181" t="inlineStr">
        <is>
          <t>Охладители воды</t>
        </is>
      </c>
      <c r="H1181" t="inlineStr">
        <is>
          <t>Aqua Work</t>
        </is>
      </c>
      <c r="I1181" t="inlineStr">
        <is>
          <t/>
        </is>
      </c>
      <c r="J1181" t="inlineStr">
        <is>
          <t>кулер, Aqua Work</t>
        </is>
      </c>
      <c r="K1181" t="inlineStr">
        <is>
          <t/>
        </is>
      </c>
      <c r="L1181" t="inlineStr">
        <is>
          <t>Россия</t>
        </is>
      </c>
      <c r="M1181" t="inlineStr">
        <is>
          <t/>
        </is>
      </c>
      <c r="N1181" t="inlineStr">
        <is>
          <t>5</t>
        </is>
      </c>
      <c r="O1181" t="inlineStr">
        <is>
          <t>29/30/84.5</t>
        </is>
      </c>
      <c r="P1181" t="n">
        <v>1.0</v>
      </c>
      <c r="Q1181" t="n">
        <v>6590.0</v>
      </c>
      <c r="U1181" t="inlineStr">
        <is>
          <t/>
        </is>
      </c>
      <c r="V1181" t="inlineStr">
        <is>
          <t/>
        </is>
      </c>
      <c r="W1181" t="inlineStr">
        <is>
          <t/>
        </is>
      </c>
      <c r="X1181" t="inlineStr">
        <is>
          <t/>
        </is>
      </c>
      <c r="Y1181" t="inlineStr">
        <is>
          <t>2 года</t>
        </is>
      </c>
      <c r="Z1181" t="inlineStr">
        <is>
          <t/>
        </is>
      </c>
      <c r="AA1181" t="inlineStr">
        <is>
          <t/>
        </is>
      </c>
      <c r="AB1181" t="inlineStr">
        <is>
          <t/>
        </is>
      </c>
      <c r="AE1181" t="inlineStr">
        <is>
          <t/>
        </is>
      </c>
      <c r="AF1181" t="inlineStr">
        <is>
          <t/>
        </is>
      </c>
      <c r="AI1181" t="inlineStr">
        <is>
          <t/>
        </is>
      </c>
      <c r="AJ1181" t="inlineStr">
        <is>
          <t>101936441623</t>
        </is>
      </c>
    </row>
    <row r="1182">
      <c r="A1182" t="inlineStr">
        <is>
          <t/>
        </is>
      </c>
      <c r="B1182" t="inlineStr">
        <is>
          <t/>
        </is>
      </c>
      <c r="C1182" t="inlineStr">
        <is>
          <t>390910</t>
        </is>
      </c>
      <c r="D1182" t="inlineStr">
        <is>
          <t>Стиральная машина Hyundai WMA6002, белый</t>
        </is>
      </c>
      <c r="E1182" t="inlineStr">
        <is>
          <t/>
        </is>
      </c>
      <c r="F1182" t="inlineStr">
        <is>
          <t>Стиральная машина WMA6002 вмещает до 5 кг белья при глубине 44 см. На выбор пользователя 8 стандартных программ стирки для синтетики, деликатных вещей, постельного белья, и других типов ткани. Одна из специальных программ — смешанная стирка. Она умело отстирывает белье из разных типов тканей. Машина поддерживает быструю стирку за 15 минут - эффективный вариант для того, чтобы быстро избавиться от небольших загрязнений на одежде. Максимальная температура нагрева воды составляет 90 градусов, скорость вращения при отжиме до 1000 оборотов в минуту.</t>
        </is>
      </c>
      <c r="G1182" t="inlineStr">
        <is>
          <t>Стиральные машины</t>
        </is>
      </c>
      <c r="H1182" t="inlineStr">
        <is>
          <t>Hyundai</t>
        </is>
      </c>
      <c r="I1182" t="inlineStr">
        <is>
          <t/>
        </is>
      </c>
      <c r="J1182" t="inlineStr">
        <is>
          <t/>
        </is>
      </c>
      <c r="K1182" t="inlineStr">
        <is>
          <t/>
        </is>
      </c>
      <c r="L1182" t="inlineStr">
        <is>
          <t/>
        </is>
      </c>
      <c r="M1182" t="inlineStr">
        <is>
          <t/>
        </is>
      </c>
      <c r="N1182" t="inlineStr">
        <is>
          <t>55</t>
        </is>
      </c>
      <c r="O1182" t="inlineStr">
        <is>
          <t>87/65/50</t>
        </is>
      </c>
      <c r="Q1182" t="n">
        <v>21990.0</v>
      </c>
      <c r="U1182" t="inlineStr">
        <is>
          <t/>
        </is>
      </c>
      <c r="V1182" t="inlineStr">
        <is>
          <t/>
        </is>
      </c>
      <c r="W1182" t="inlineStr">
        <is>
          <t/>
        </is>
      </c>
      <c r="X1182" t="inlineStr">
        <is>
          <t/>
        </is>
      </c>
      <c r="Y1182" t="inlineStr">
        <is>
          <t>1 год</t>
        </is>
      </c>
      <c r="Z1182" t="inlineStr">
        <is>
          <t/>
        </is>
      </c>
      <c r="AA1182" t="inlineStr">
        <is>
          <t/>
        </is>
      </c>
      <c r="AB1182" t="inlineStr">
        <is>
          <t/>
        </is>
      </c>
      <c r="AE1182" t="inlineStr">
        <is>
          <t/>
        </is>
      </c>
      <c r="AF1182" t="inlineStr">
        <is>
          <t/>
        </is>
      </c>
      <c r="AI1182" t="inlineStr">
        <is>
          <t/>
        </is>
      </c>
      <c r="AJ1182" t="inlineStr">
        <is>
          <t>101633115750</t>
        </is>
      </c>
    </row>
    <row r="1183">
      <c r="A1183" t="inlineStr">
        <is>
          <t/>
        </is>
      </c>
      <c r="B1183" t="inlineStr">
        <is>
          <t/>
        </is>
      </c>
      <c r="C1183" t="inlineStr">
        <is>
          <t>390911</t>
        </is>
      </c>
      <c r="D1183" t="inlineStr">
        <is>
          <t>Стиральная машина Hyundai WMA6003, белый</t>
        </is>
      </c>
      <c r="E1183" t="inlineStr">
        <is>
          <t/>
        </is>
      </c>
      <c r="F1183" t="inlineStr">
        <is>
          <t>Название Стиральная машина Hyundai WMA6003. Категория Стиральные машинки. Тип загрузки фронтальная. Габаритные размеры (ШxГxВ) 60x44x85 см. Макс. вес загружаемого белья 6 кг. Сушка нет. Макс. скорость вращения барабана до 1000 об-мин. Регулировка скорости вращения барабана есть. Программы стирки стирка деликатных тканей, программа стирки смешанных тканей, супер-полоскание, быстрая стирка, предварительная стирка. Класс качества отжима C. Энергопотребление 0.15 кВт*ч-кг. Расход воды за стирку 48 л. Контроль пенообразования есть. Контроль балансировки барабана есть. Защита от детей есть. Защита от протечек воды частичная (корпус). Таймер отсрочки старта есть (до 18 ч). Уровень шума 60 - 74 дБ. Цвет белый. Управление механическое. Дополнительные функции выбор температуры стирки, сигнал окончания программы. Установка отдельно стоящая. Вес 52 кг. Класс энергопотребления A&amp;#43;&amp;#43;. Количество программ 8. Функция дозагрузки белья отсутствует. Отсек для жидкого порошка есть. Гарантийный срок 24 мес..</t>
        </is>
      </c>
      <c r="G1183" t="inlineStr">
        <is>
          <t>Стиральные машины</t>
        </is>
      </c>
      <c r="H1183" t="inlineStr">
        <is>
          <t>Hyundai</t>
        </is>
      </c>
      <c r="I1183" t="inlineStr">
        <is>
          <t/>
        </is>
      </c>
      <c r="J1183" t="inlineStr">
        <is>
          <t/>
        </is>
      </c>
      <c r="K1183" t="inlineStr">
        <is>
          <t/>
        </is>
      </c>
      <c r="L1183" t="inlineStr">
        <is>
          <t/>
        </is>
      </c>
      <c r="M1183" t="inlineStr">
        <is>
          <t/>
        </is>
      </c>
      <c r="N1183" t="inlineStr">
        <is>
          <t>55</t>
        </is>
      </c>
      <c r="O1183" t="inlineStr">
        <is>
          <t>49/65/88</t>
        </is>
      </c>
      <c r="Q1183" t="n">
        <v>22990.0</v>
      </c>
      <c r="U1183" t="inlineStr">
        <is>
          <t/>
        </is>
      </c>
      <c r="V1183" t="inlineStr">
        <is>
          <t/>
        </is>
      </c>
      <c r="W1183" t="inlineStr">
        <is>
          <t/>
        </is>
      </c>
      <c r="X1183" t="inlineStr">
        <is>
          <t/>
        </is>
      </c>
      <c r="Y1183" t="inlineStr">
        <is>
          <t>1 год</t>
        </is>
      </c>
      <c r="Z1183" t="inlineStr">
        <is>
          <t/>
        </is>
      </c>
      <c r="AA1183" t="inlineStr">
        <is>
          <t/>
        </is>
      </c>
      <c r="AB1183" t="inlineStr">
        <is>
          <t/>
        </is>
      </c>
      <c r="AE1183" t="inlineStr">
        <is>
          <t/>
        </is>
      </c>
      <c r="AF1183" t="inlineStr">
        <is>
          <t/>
        </is>
      </c>
      <c r="AI1183" t="inlineStr">
        <is>
          <t/>
        </is>
      </c>
      <c r="AJ1183" t="inlineStr">
        <is>
          <t>834069032</t>
        </is>
      </c>
    </row>
    <row r="1184">
      <c r="A1184" t="inlineStr">
        <is>
          <t/>
        </is>
      </c>
      <c r="B1184" t="inlineStr">
        <is>
          <t/>
        </is>
      </c>
      <c r="C1184" t="inlineStr">
        <is>
          <t>390931</t>
        </is>
      </c>
      <c r="D1184" t="inlineStr">
        <is>
          <t>Посудомоечная машина Vestel DF45E51W</t>
        </is>
      </c>
      <c r="E1184" t="inlineStr">
        <is>
          <t>//avatars.mds.yandex.net/get-marketpic/1596318/pic5e9b4beac82cbe37b537862a5000d70d/orig</t>
        </is>
      </c>
      <c r="F1184" t="inlineStr">
        <is>
          <t>Бренд: VESTEL&lt;br/&gt;Тип: узкая&lt;br/&gt;Вместимость: 10 комплектов&lt;br/&gt;Гарантия: 12 мес.&lt;br/&gt;Гарантийный срок: 1 г.&lt;br/&gt;Тип сушки: конденсационная&lt;br/&gt;Индикатор наличия ополаскивателя: есть</t>
        </is>
      </c>
      <c r="G1184" t="inlineStr">
        <is>
          <t>Посудомоечные машины</t>
        </is>
      </c>
      <c r="H1184" t="inlineStr">
        <is>
          <t>Vestel</t>
        </is>
      </c>
      <c r="I1184" t="inlineStr">
        <is>
          <t/>
        </is>
      </c>
      <c r="J1184" t="inlineStr">
        <is>
          <t/>
        </is>
      </c>
      <c r="K1184" t="inlineStr">
        <is>
          <t/>
        </is>
      </c>
      <c r="L1184" t="inlineStr">
        <is>
          <t/>
        </is>
      </c>
      <c r="M1184" t="inlineStr">
        <is>
          <t/>
        </is>
      </c>
      <c r="N1184" t="inlineStr">
        <is>
          <t>40</t>
        </is>
      </c>
      <c r="O1184" t="inlineStr">
        <is>
          <t>59.8/44.8/85</t>
        </is>
      </c>
      <c r="Q1184" t="n">
        <v>20990.0</v>
      </c>
      <c r="U1184" t="inlineStr">
        <is>
          <t/>
        </is>
      </c>
      <c r="V1184" t="inlineStr">
        <is>
          <t/>
        </is>
      </c>
      <c r="W1184" t="inlineStr">
        <is>
          <t/>
        </is>
      </c>
      <c r="X1184" t="inlineStr">
        <is>
          <t/>
        </is>
      </c>
      <c r="Y1184" t="inlineStr">
        <is>
          <t>1 год</t>
        </is>
      </c>
      <c r="Z1184" t="inlineStr">
        <is>
          <t/>
        </is>
      </c>
      <c r="AA1184" t="inlineStr">
        <is>
          <t/>
        </is>
      </c>
      <c r="AB1184" t="inlineStr">
        <is>
          <t/>
        </is>
      </c>
      <c r="AE1184" t="inlineStr">
        <is>
          <t/>
        </is>
      </c>
      <c r="AF1184" t="inlineStr">
        <is>
          <t/>
        </is>
      </c>
      <c r="AI1184" t="inlineStr">
        <is>
          <t/>
        </is>
      </c>
      <c r="AJ1184" t="inlineStr">
        <is>
          <t>883148011</t>
        </is>
      </c>
    </row>
    <row r="1185">
      <c r="A1185" t="inlineStr">
        <is>
          <t/>
        </is>
      </c>
      <c r="B1185" t="inlineStr">
        <is>
          <t/>
        </is>
      </c>
      <c r="C1185" t="inlineStr">
        <is>
          <t>390950</t>
        </is>
      </c>
      <c r="D1185" t="inlineStr">
        <is>
          <t>Мини-печь Luxdorf G4592, бежевый</t>
        </is>
      </c>
      <c r="E1185" t="inlineStr">
        <is>
          <t/>
        </is>
      </c>
      <c r="F1185" t="inlineStr">
        <is>
          <t>Мини-печь LuxDorf G4592 имеет объем 45 литра — в ней легко получится приготовить большого гуся к семейному торжеству. Встроенная конвекция значительно ускоряет процесс приготовления и положительно влияет на качество конечного результата — блюда получаются равномерно пропеченными, с хрустящей корочкой, если речь идет о запеченной птице. В процессе готовки открывать LuxDorf G4592 совсем не обязательно, приобрело ли блюдо готовый вид можно увидеть благодаря встроенной подсветке внутреннего пространства камеры. Внешне устройство не выглядит громоздким и идеально впишется в габариты даже миниатюрной кухни. Благодаря бежевому цвету и дизайну в ретро стиле, мини-печь можно разместить в любом интерьере, особенно хорошо она впишется в ретро стиль. Готовить блюда по любимым семейным рецептам можно в одном из пяти предустановленных режимов. Нагревается устройство до максимальных показателей равных 230°C. Удерживать выбранную температуру на нужном уровне позволяет встроенный термостат. Особенности и характеристики: • Объем камеры: 45 л • Максимальная температура: 240С • Вес: 11000 г • Размеры (ШхГхВ): 590x470x330мм • Мощность: 1300 Вт • Цвет корпуса: Ретро Бежевый • Цвет поворотных переключателей: Ретро Бежевый с золотым • Материал внутреннего рабочего пространства: эмаль • Режимы работы: Верхний &amp;#43; нижний нагрев;Верхний нагрев;Конвекция;Нижний нагрев • Таймер: С отключением, Механический, 90 мин • Управление: Механическое, поворотные переключатели • Конвекция • Дверца закаленное стекло Гарантия 3 года Страна производства - Турция</t>
        </is>
      </c>
      <c r="G1185" t="inlineStr">
        <is>
          <t>мини печь</t>
        </is>
      </c>
      <c r="H1185" t="inlineStr">
        <is>
          <t>Luxdorf</t>
        </is>
      </c>
      <c r="I1185" t="inlineStr">
        <is>
          <t/>
        </is>
      </c>
      <c r="J1185" t="inlineStr">
        <is>
          <t/>
        </is>
      </c>
      <c r="K1185" t="inlineStr">
        <is>
          <t/>
        </is>
      </c>
      <c r="L1185" t="inlineStr">
        <is>
          <t/>
        </is>
      </c>
      <c r="M1185" t="inlineStr">
        <is>
          <t/>
        </is>
      </c>
      <c r="N1185" t="inlineStr">
        <is>
          <t>15</t>
        </is>
      </c>
      <c r="O1185" t="inlineStr">
        <is>
          <t>58/43/33</t>
        </is>
      </c>
      <c r="Q1185" t="n">
        <v>10990.0</v>
      </c>
      <c r="R1185" t="n">
        <v>14890.0</v>
      </c>
      <c r="U1185" t="inlineStr">
        <is>
          <t/>
        </is>
      </c>
      <c r="V1185" t="inlineStr">
        <is>
          <t/>
        </is>
      </c>
      <c r="W1185" t="inlineStr">
        <is>
          <t/>
        </is>
      </c>
      <c r="X1185" t="inlineStr">
        <is>
          <t/>
        </is>
      </c>
      <c r="Y1185" t="inlineStr">
        <is>
          <t/>
        </is>
      </c>
      <c r="Z1185" t="inlineStr">
        <is>
          <t/>
        </is>
      </c>
      <c r="AA1185" t="inlineStr">
        <is>
          <t/>
        </is>
      </c>
      <c r="AB1185" t="inlineStr">
        <is>
          <t/>
        </is>
      </c>
      <c r="AE1185" t="inlineStr">
        <is>
          <t/>
        </is>
      </c>
      <c r="AF1185" t="inlineStr">
        <is>
          <t/>
        </is>
      </c>
      <c r="AI1185" t="inlineStr">
        <is>
          <t/>
        </is>
      </c>
      <c r="AJ1185" t="inlineStr">
        <is>
          <t>101782905892</t>
        </is>
      </c>
    </row>
    <row r="1186">
      <c r="A1186" t="inlineStr">
        <is>
          <t/>
        </is>
      </c>
      <c r="B1186" t="inlineStr">
        <is>
          <t/>
        </is>
      </c>
      <c r="C1186" t="inlineStr">
        <is>
          <t>390952</t>
        </is>
      </c>
      <c r="D1186" t="inlineStr">
        <is>
          <t>Морозильная камера Haier HF-284SG SILVERY</t>
        </is>
      </c>
      <c r="E1186" t="inlineStr">
        <is>
          <t/>
        </is>
      </c>
      <c r="F1186" t="inlineStr">
        <is>
          <t>Цвет: серебристый; Тип морозильника: шкаф; Тип управления: электронное; Общий объем: 284 л; Полезный объем: 255 л; Климатический класс: SN, N, ST, T; Размораживание: No Frost; Автономное сохранение холода: 14 ч;</t>
        </is>
      </c>
      <c r="G1186" t="inlineStr">
        <is>
          <t>Морозильные камеры</t>
        </is>
      </c>
      <c r="H1186" t="inlineStr">
        <is>
          <t>Haier</t>
        </is>
      </c>
      <c r="I1186" t="inlineStr">
        <is>
          <t/>
        </is>
      </c>
      <c r="J1186" t="inlineStr">
        <is>
          <t/>
        </is>
      </c>
      <c r="K1186" t="inlineStr">
        <is>
          <t/>
        </is>
      </c>
      <c r="L1186" t="inlineStr">
        <is>
          <t/>
        </is>
      </c>
      <c r="M1186" t="inlineStr">
        <is>
          <t/>
        </is>
      </c>
      <c r="N1186" t="inlineStr">
        <is>
          <t>69</t>
        </is>
      </c>
      <c r="O1186" t="inlineStr">
        <is>
          <t>72.5/65.7/173.5</t>
        </is>
      </c>
      <c r="Q1186" t="n">
        <v>50990.0</v>
      </c>
      <c r="U1186" t="inlineStr">
        <is>
          <t/>
        </is>
      </c>
      <c r="V1186" t="inlineStr">
        <is>
          <t/>
        </is>
      </c>
      <c r="W1186" t="inlineStr">
        <is>
          <t/>
        </is>
      </c>
      <c r="X1186" t="inlineStr">
        <is>
          <t/>
        </is>
      </c>
      <c r="Y1186" t="inlineStr">
        <is>
          <t>1 год</t>
        </is>
      </c>
      <c r="Z1186" t="inlineStr">
        <is>
          <t/>
        </is>
      </c>
      <c r="AA1186" t="inlineStr">
        <is>
          <t/>
        </is>
      </c>
      <c r="AB1186" t="inlineStr">
        <is>
          <t/>
        </is>
      </c>
      <c r="AE1186" t="inlineStr">
        <is>
          <t/>
        </is>
      </c>
      <c r="AF1186" t="inlineStr">
        <is>
          <t/>
        </is>
      </c>
      <c r="AI1186" t="inlineStr">
        <is>
          <t/>
        </is>
      </c>
      <c r="AJ1186" t="inlineStr">
        <is>
          <t>101957443344</t>
        </is>
      </c>
    </row>
    <row r="1187">
      <c r="A1187" t="inlineStr">
        <is>
          <t/>
        </is>
      </c>
      <c r="B1187" t="inlineStr">
        <is>
          <t/>
        </is>
      </c>
      <c r="C1187" t="inlineStr">
        <is>
          <t>390954</t>
        </is>
      </c>
      <c r="D1187" t="inlineStr">
        <is>
          <t>LCD36"-44" Polar P42L31T2CSM Smart (DVB-T2)</t>
        </is>
      </c>
      <c r="E1187" t="inlineStr">
        <is>
          <t>//avatars.mds.yandex.net/get-marketpic/7156223/pic440138291a33dc52e568d84b69447356/orig,//avatars.mds.yandex.net/get-marketpic/1581631/pic3609c3f315abcb5c3ea8ba9880e4093b/orig,//avatars.mds.yandex.net/get-marketpic/5849533/pic1824d0de6f325ac2d050c9ead4240cf7/orig,//avatars.mds.yandex.net/get-marketpic/8075058/picc9be7b0bfab930fad39e4bf7c57280a5/orig</t>
        </is>
      </c>
      <c r="F1187" t="inlineStr">
        <is>
          <t>Бренд: Polar&lt;br/&gt;Диагональ: 42"&lt;br/&gt;Год создания модели: 2018&lt;br/&gt;Разрешение: 1920x1080&lt;br/&gt;Гарантия: 12 мес.&lt;br/&gt;Беспроводная связь: Wi-Fi, Bluetooth&lt;br/&gt;Высота (без подставки): 545 мм</t>
        </is>
      </c>
      <c r="G1187" t="inlineStr">
        <is>
          <t>Телевизоры</t>
        </is>
      </c>
      <c r="H1187" t="inlineStr">
        <is>
          <t>Polar</t>
        </is>
      </c>
      <c r="I1187" t="inlineStr">
        <is>
          <t/>
        </is>
      </c>
      <c r="J1187" t="inlineStr">
        <is>
          <t/>
        </is>
      </c>
      <c r="K1187" t="inlineStr">
        <is>
          <t/>
        </is>
      </c>
      <c r="L1187" t="inlineStr">
        <is>
          <t/>
        </is>
      </c>
      <c r="M1187" t="inlineStr">
        <is>
          <t/>
        </is>
      </c>
      <c r="N1187" t="inlineStr">
        <is>
          <t>7</t>
        </is>
      </c>
      <c r="O1187" t="inlineStr">
        <is>
          <t>8.4/95.3/57.7</t>
        </is>
      </c>
      <c r="Q1187" t="n">
        <v>22990.0</v>
      </c>
      <c r="U1187" t="inlineStr">
        <is>
          <t/>
        </is>
      </c>
      <c r="V1187" t="inlineStr">
        <is>
          <t/>
        </is>
      </c>
      <c r="W1187" t="inlineStr">
        <is>
          <t/>
        </is>
      </c>
      <c r="X1187" t="inlineStr">
        <is>
          <t/>
        </is>
      </c>
      <c r="Y1187" t="inlineStr">
        <is>
          <t>1 год</t>
        </is>
      </c>
      <c r="Z1187" t="inlineStr">
        <is>
          <t/>
        </is>
      </c>
      <c r="AA1187" t="inlineStr">
        <is>
          <t/>
        </is>
      </c>
      <c r="AB1187" t="inlineStr">
        <is>
          <t/>
        </is>
      </c>
      <c r="AE1187" t="inlineStr">
        <is>
          <t/>
        </is>
      </c>
      <c r="AF1187" t="inlineStr">
        <is>
          <t/>
        </is>
      </c>
      <c r="AI1187" t="inlineStr">
        <is>
          <t/>
        </is>
      </c>
      <c r="AJ1187" t="inlineStr">
        <is>
          <t>101811357408</t>
        </is>
      </c>
    </row>
    <row r="1188">
      <c r="A1188" t="inlineStr">
        <is>
          <t/>
        </is>
      </c>
      <c r="B1188" t="inlineStr">
        <is>
          <t/>
        </is>
      </c>
      <c r="C1188" t="inlineStr">
        <is>
          <t>390968</t>
        </is>
      </c>
      <c r="D1188" t="inlineStr">
        <is>
          <t>Кулер Aqua Work 0.8-LDR бело-черный</t>
        </is>
      </c>
      <c r="E1188" t="inlineStr">
        <is>
          <t>//avatars.mds.yandex.net/get-marketpic/5885828/picd91ccc5d0d85bf65920ed7f134e5854e/orig</t>
        </is>
      </c>
      <c r="F1188" t="inlineStr">
        <is>
          <t>Тип: Кулер для воды; Исполнение: напольный; Максимальная температура нагрева: 96; Минимальная температура охлаждения: 12; Максимальная мощность нагрева: 700; Максимальная мощность охлаждения: 70; Раздача воды комнатной температуры: нет; Органы управления розливом: механические клапаны; Скорость розлива горячей воды: 7 л/ч; Скорость розлива холодной воды: 1 л/ч; Резервуар для сбора воды: есть; Держатель для питьевой тары: есть; Холодильник: нет; Индикация: светодиодная; Материал корпуса: пластик, металл; Цвет корпуса: белый, черный; Прочие особенности и свойства: К стальным боковым поверхностям диспенсера Aqua Work 0.8-LDR можно навесить стаканодержатели двух типов: как крепящиеся к корпусу шурупами, так и прилипающие за счет мощного магнита; Размеры: 295x270x835 мм; Вес: 5</t>
        </is>
      </c>
      <c r="G1188" t="inlineStr">
        <is>
          <t>Кулер для воды</t>
        </is>
      </c>
      <c r="H1188" t="inlineStr">
        <is>
          <t>Aqua Work</t>
        </is>
      </c>
      <c r="I1188" t="inlineStr">
        <is>
          <t/>
        </is>
      </c>
      <c r="J1188" t="inlineStr">
        <is>
          <t/>
        </is>
      </c>
      <c r="K1188" t="inlineStr">
        <is>
          <t/>
        </is>
      </c>
      <c r="L1188" t="inlineStr">
        <is>
          <t/>
        </is>
      </c>
      <c r="M1188" t="inlineStr">
        <is>
          <t/>
        </is>
      </c>
      <c r="N1188" t="inlineStr">
        <is>
          <t>6.4</t>
        </is>
      </c>
      <c r="O1188" t="inlineStr">
        <is>
          <t>31/30/88</t>
        </is>
      </c>
      <c r="Q1188" t="n">
        <v>6990.0</v>
      </c>
      <c r="U1188" t="inlineStr">
        <is>
          <t/>
        </is>
      </c>
      <c r="V1188" t="inlineStr">
        <is>
          <t/>
        </is>
      </c>
      <c r="W1188" t="inlineStr">
        <is>
          <t/>
        </is>
      </c>
      <c r="X1188" t="inlineStr">
        <is>
          <t/>
        </is>
      </c>
      <c r="Y1188" t="inlineStr">
        <is>
          <t/>
        </is>
      </c>
      <c r="Z1188" t="inlineStr">
        <is>
          <t/>
        </is>
      </c>
      <c r="AA1188" t="inlineStr">
        <is>
          <t/>
        </is>
      </c>
      <c r="AB1188" t="inlineStr">
        <is>
          <t/>
        </is>
      </c>
      <c r="AE1188" t="inlineStr">
        <is>
          <t/>
        </is>
      </c>
      <c r="AF1188" t="inlineStr">
        <is>
          <t/>
        </is>
      </c>
      <c r="AI1188" t="inlineStr">
        <is>
          <t/>
        </is>
      </c>
      <c r="AJ1188" t="inlineStr">
        <is>
          <t>101922202579</t>
        </is>
      </c>
    </row>
    <row r="1189">
      <c r="A1189" t="inlineStr">
        <is>
          <t/>
        </is>
      </c>
      <c r="B1189"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189" t="inlineStr">
        <is>
          <t>390970</t>
        </is>
      </c>
      <c r="D1189" t="inlineStr">
        <is>
          <t xml:space="preserve">Охладитель воды Aqua Work AW 17LDR </t>
        </is>
      </c>
      <c r="E1189" t="inlineStr">
        <is>
          <t>//avatars.mds.yandex.net/get-marketpic/8285586/picbc335abf3b60ead1aaddaac4981ac7b8/orig</t>
        </is>
      </c>
      <c r="F1189" t="inlineStr">
        <is>
          <t>Напольный кулер для воды Aqua Work 17-LDR с нагревом и электронной системой охлаждения в монолитном стальном корпусе.&lt;br/&gt;&lt;br/&gt;Комфортная для большинства людей высота корпуса - 96 см;&lt;br/&gt;Бак для горячей воды емкостью 1 литр с нагревательным элементом мощностью 700 Вт рассчитан на нагрев в течение 1 часа 7 и более литров до температуры 90-96 градусов;&lt;br/&gt;Охлаждает за час 4-5 стаканов на 12-15 градусов ниже температуры окружающей среды.&lt;br/&gt;Хотите более производительный вариант? Тогда Вам нужен компрессорный аппарат;&lt;br/&gt;2 удобных краника типа "нажим кружкой";&lt;br/&gt;Съемный каплесборник легко промыть под краном;&lt;br/&gt;Металлический корпус позволяет использовать стаканодержатели с креплением на магните или двухстороннем скотче;&lt;br/&gt;Бутыль с питьевой водой устанавливается сверху;</t>
        </is>
      </c>
      <c r="G1189" t="inlineStr">
        <is>
          <t>Кулер для воды</t>
        </is>
      </c>
      <c r="H1189" t="inlineStr">
        <is>
          <t>Aqua Work</t>
        </is>
      </c>
      <c r="I1189" t="inlineStr">
        <is>
          <t/>
        </is>
      </c>
      <c r="J1189" t="inlineStr">
        <is>
          <t/>
        </is>
      </c>
      <c r="K1189" t="inlineStr">
        <is>
          <t/>
        </is>
      </c>
      <c r="L1189" t="inlineStr">
        <is>
          <t/>
        </is>
      </c>
      <c r="M1189" t="inlineStr">
        <is>
          <t/>
        </is>
      </c>
      <c r="N1189" t="inlineStr">
        <is>
          <t>7</t>
        </is>
      </c>
      <c r="O1189" t="inlineStr">
        <is>
          <t>33/31/96</t>
        </is>
      </c>
      <c r="Q1189" t="n">
        <v>7990.0</v>
      </c>
      <c r="R1189" t="n">
        <v>10990.0</v>
      </c>
      <c r="U1189" t="inlineStr">
        <is>
          <t/>
        </is>
      </c>
      <c r="V1189" t="inlineStr">
        <is>
          <t/>
        </is>
      </c>
      <c r="W1189" t="inlineStr">
        <is>
          <t/>
        </is>
      </c>
      <c r="X1189" t="inlineStr">
        <is>
          <t/>
        </is>
      </c>
      <c r="Y1189" t="inlineStr">
        <is>
          <t>12 месяцев</t>
        </is>
      </c>
      <c r="Z1189" t="inlineStr">
        <is>
          <t/>
        </is>
      </c>
      <c r="AA1189" t="inlineStr">
        <is>
          <t/>
        </is>
      </c>
      <c r="AB1189" t="inlineStr">
        <is>
          <t/>
        </is>
      </c>
      <c r="AE1189" t="inlineStr">
        <is>
          <t/>
        </is>
      </c>
      <c r="AF1189" t="inlineStr">
        <is>
          <t/>
        </is>
      </c>
      <c r="AI1189" t="inlineStr">
        <is>
          <t/>
        </is>
      </c>
      <c r="AJ1189" t="inlineStr">
        <is>
          <t>101824160483</t>
        </is>
      </c>
    </row>
    <row r="1190">
      <c r="A1190" t="inlineStr">
        <is>
          <t/>
        </is>
      </c>
      <c r="B1190" t="inlineStr">
        <is>
          <t/>
        </is>
      </c>
      <c r="C1190" t="inlineStr">
        <is>
          <t>391045</t>
        </is>
      </c>
      <c r="D1190" t="inlineStr">
        <is>
          <t>Пылесос Samsung VCC8835V37</t>
        </is>
      </c>
      <c r="E1190" t="inlineStr">
        <is>
          <t/>
        </is>
      </c>
      <c r="F1190" t="inlineStr">
        <is>
          <t>Название Пылесос Samsung VCC8835V37. Цвет товара серебряный. Тип традиционный пылесос. Тип уборки сухая. Дополнительные функции автоматическое сматывание шнура. Тип пылесборника контейнер. Объем пылесборника 2 л. Тип питания от сети. Потребляемая мощность 2200 Вт. Мощность всасывания 430 Вт. Фильтр тонкой очистки есть. Труба всасывания телескопическая. Комплектация Пылесос, документация, насадка 3 в 1, насадка для пола и ковров. Насадки в комплекте пол-ковёр, для паркета; щелевая; для обивки; для уборки пыли. Особенности конструкции ножной переключатель вкл.-выкл, вертикальная парковка, индикатор заполнения пылесборника, регулятор мощности на корпусе. Уровень шума 80 дБ. Длина сетевого шнура 7 м. Дополнительная информация радиус действия 10м; фильтр НЕРА12; обрезиненные колеса; двухкамерный дизайн контейнера. ШхВхГ 28.20x26.50x49.20 см. Вес 6 кг. Габариты транспортной упаковки 32х57х32 см. Вес в транспортной упаковке 8 кг. Срок службы 3 г. Гарантийный срок 1 г. Цвет черный-белый.</t>
        </is>
      </c>
      <c r="G1190" t="inlineStr">
        <is>
          <t>Пылесос бытовой</t>
        </is>
      </c>
      <c r="H1190" t="inlineStr">
        <is>
          <t>Samsung</t>
        </is>
      </c>
      <c r="I1190" t="inlineStr">
        <is>
          <t/>
        </is>
      </c>
      <c r="J1190" t="inlineStr">
        <is>
          <t/>
        </is>
      </c>
      <c r="K1190" t="inlineStr">
        <is>
          <t/>
        </is>
      </c>
      <c r="L1190" t="inlineStr">
        <is>
          <t/>
        </is>
      </c>
      <c r="M1190" t="inlineStr">
        <is>
          <t/>
        </is>
      </c>
      <c r="N1190" t="inlineStr">
        <is>
          <t>6</t>
        </is>
      </c>
      <c r="O1190" t="inlineStr">
        <is>
          <t>50/28/27</t>
        </is>
      </c>
      <c r="Q1190" t="n">
        <v>14390.0</v>
      </c>
      <c r="R1190" t="n">
        <v>16000.0</v>
      </c>
      <c r="U1190" t="inlineStr">
        <is>
          <t/>
        </is>
      </c>
      <c r="V1190" t="inlineStr">
        <is>
          <t/>
        </is>
      </c>
      <c r="W1190" t="inlineStr">
        <is>
          <t/>
        </is>
      </c>
      <c r="X1190" t="inlineStr">
        <is>
          <t/>
        </is>
      </c>
      <c r="Y1190" t="inlineStr">
        <is>
          <t/>
        </is>
      </c>
      <c r="Z1190" t="inlineStr">
        <is>
          <t/>
        </is>
      </c>
      <c r="AA1190" t="inlineStr">
        <is>
          <t/>
        </is>
      </c>
      <c r="AB1190" t="inlineStr">
        <is>
          <t/>
        </is>
      </c>
      <c r="AE1190" t="inlineStr">
        <is>
          <t/>
        </is>
      </c>
      <c r="AF1190" t="inlineStr">
        <is>
          <t/>
        </is>
      </c>
      <c r="AI1190" t="inlineStr">
        <is>
          <t/>
        </is>
      </c>
      <c r="AJ1190" t="inlineStr">
        <is>
          <t>101829787920</t>
        </is>
      </c>
    </row>
    <row r="1191">
      <c r="A1191" t="inlineStr">
        <is>
          <t/>
        </is>
      </c>
      <c r="B1191" t="inlineStr">
        <is>
          <t/>
        </is>
      </c>
      <c r="C1191" t="inlineStr">
        <is>
          <t>391110</t>
        </is>
      </c>
      <c r="D1191" t="inlineStr">
        <is>
          <t>Кронштейн Holder LCDS-5520-B черный</t>
        </is>
      </c>
      <c r="E1191" t="inlineStr">
        <is>
          <t/>
        </is>
      </c>
      <c r="F1191" t="inlineStr">
        <is>
          <t>Для телевизора/ 32&amp;#34; - 55&amp;#34;/ Настенный/ Наклонный, Поворотный, Выдвижной/ Нагрузка до 45 кг./ Черный</t>
        </is>
      </c>
      <c r="G1191" t="inlineStr">
        <is>
          <t>Кронштейны</t>
        </is>
      </c>
      <c r="H1191" t="inlineStr">
        <is>
          <t>Holder</t>
        </is>
      </c>
      <c r="I1191" t="inlineStr">
        <is>
          <t/>
        </is>
      </c>
      <c r="J1191" t="inlineStr">
        <is>
          <t/>
        </is>
      </c>
      <c r="K1191" t="inlineStr">
        <is>
          <t/>
        </is>
      </c>
      <c r="L1191" t="inlineStr">
        <is>
          <t/>
        </is>
      </c>
      <c r="M1191" t="inlineStr">
        <is>
          <t/>
        </is>
      </c>
      <c r="N1191" t="inlineStr">
        <is>
          <t>1.7</t>
        </is>
      </c>
      <c r="O1191" t="inlineStr">
        <is>
          <t>37/29/5</t>
        </is>
      </c>
      <c r="Q1191" t="n">
        <v>2890.0</v>
      </c>
      <c r="R1191" t="n">
        <v>3990.0</v>
      </c>
      <c r="U1191" t="inlineStr">
        <is>
          <t/>
        </is>
      </c>
      <c r="V1191" t="inlineStr">
        <is>
          <t/>
        </is>
      </c>
      <c r="W1191" t="inlineStr">
        <is>
          <t/>
        </is>
      </c>
      <c r="X1191" t="inlineStr">
        <is>
          <t/>
        </is>
      </c>
      <c r="Y1191" t="inlineStr">
        <is>
          <t/>
        </is>
      </c>
      <c r="Z1191" t="inlineStr">
        <is>
          <t/>
        </is>
      </c>
      <c r="AA1191" t="inlineStr">
        <is>
          <t/>
        </is>
      </c>
      <c r="AB1191" t="inlineStr">
        <is>
          <t/>
        </is>
      </c>
      <c r="AE1191" t="inlineStr">
        <is>
          <t/>
        </is>
      </c>
      <c r="AF1191" t="inlineStr">
        <is>
          <t/>
        </is>
      </c>
      <c r="AI1191" t="inlineStr">
        <is>
          <t/>
        </is>
      </c>
      <c r="AJ1191" t="inlineStr">
        <is>
          <t>101379305857</t>
        </is>
      </c>
    </row>
    <row r="1192">
      <c r="A1192" t="inlineStr">
        <is>
          <t/>
        </is>
      </c>
      <c r="B1192" t="inlineStr">
        <is>
          <t/>
        </is>
      </c>
      <c r="C1192" t="inlineStr">
        <is>
          <t>391115</t>
        </is>
      </c>
      <c r="D1192" t="inlineStr">
        <is>
          <t>Пылесос LG VC5420NHTR</t>
        </is>
      </c>
      <c r="E1192" t="inlineStr">
        <is>
          <t/>
        </is>
      </c>
      <c r="F1192" t="inlineStr">
        <is>
          <t>Пылесос LG VC5420NHTR Описание: Заводские данные Гарантия 1 год Страна: Вьетнам Режимы работы Плавный запуск двигателя Да Функции Радиус действия 10 м Уровень шума Максимальный уровень шума 82 дБ Электропитание Потребляемая мощность 2000 Вт Длина сетевого шнура 5.3 м Фильтр Выходной фильтр моющийся Да Наименование HEPA фильтра HEPA 11 Насадки Комбинированная насадка пол/ковер Щелевая насадка Система сбора пыли и грязи Объем контейнера для пыли 1.3 л Работа с пылесборником Да Управление Регулировка мощности на ручке/на корпусе Управление механическое/электронное Механическое управление Да Корпус Тип трубки телескопическая Материал Материал щеток пластик Материал трубки сталь Безопасность Отключение при перегреве Да Сетевой шнур Автоматическое сматывание шнура Да Габаритные размеры (В*Ш*Г) 29.5*33*59.5 см Вес 7.6 кг Цвет бордовый</t>
        </is>
      </c>
      <c r="G1192" t="inlineStr">
        <is>
          <t>Пылесос бытовой</t>
        </is>
      </c>
      <c r="H1192" t="inlineStr">
        <is>
          <t>LG</t>
        </is>
      </c>
      <c r="I1192" t="inlineStr">
        <is>
          <t/>
        </is>
      </c>
      <c r="J1192" t="inlineStr">
        <is>
          <t/>
        </is>
      </c>
      <c r="K1192" t="inlineStr">
        <is>
          <t/>
        </is>
      </c>
      <c r="L1192" t="inlineStr">
        <is>
          <t/>
        </is>
      </c>
      <c r="M1192" t="inlineStr">
        <is>
          <t/>
        </is>
      </c>
      <c r="N1192" t="inlineStr">
        <is>
          <t>4.5</t>
        </is>
      </c>
      <c r="O1192" t="inlineStr">
        <is>
          <t>59/32/29</t>
        </is>
      </c>
      <c r="Q1192" t="n">
        <v>9999.0</v>
      </c>
      <c r="R1192" t="n">
        <v>13990.0</v>
      </c>
      <c r="U1192" t="inlineStr">
        <is>
          <t/>
        </is>
      </c>
      <c r="V1192" t="inlineStr">
        <is>
          <t/>
        </is>
      </c>
      <c r="W1192" t="inlineStr">
        <is>
          <t/>
        </is>
      </c>
      <c r="X1192" t="inlineStr">
        <is>
          <t/>
        </is>
      </c>
      <c r="Y1192" t="inlineStr">
        <is>
          <t/>
        </is>
      </c>
      <c r="Z1192" t="inlineStr">
        <is>
          <t/>
        </is>
      </c>
      <c r="AA1192" t="inlineStr">
        <is>
          <t/>
        </is>
      </c>
      <c r="AB1192" t="inlineStr">
        <is>
          <t/>
        </is>
      </c>
      <c r="AE1192" t="inlineStr">
        <is>
          <t/>
        </is>
      </c>
      <c r="AF1192" t="inlineStr">
        <is>
          <t/>
        </is>
      </c>
      <c r="AI1192" t="inlineStr">
        <is>
          <t/>
        </is>
      </c>
      <c r="AJ1192" t="inlineStr">
        <is>
          <t>101823930320</t>
        </is>
      </c>
    </row>
    <row r="1193">
      <c r="A1193" t="inlineStr">
        <is>
          <t/>
        </is>
      </c>
      <c r="B1193" t="inlineStr">
        <is>
          <t/>
        </is>
      </c>
      <c r="C1193" t="inlineStr">
        <is>
          <t>391130</t>
        </is>
      </c>
      <c r="D1193" t="inlineStr">
        <is>
          <t>Хлебопечка Panasonic SD-YR2550STS, серебристый/черный</t>
        </is>
      </c>
      <c r="E1193" t="inlineStr">
        <is>
          <t/>
        </is>
      </c>
      <c r="F1193" t="inlineStr">
        <is>
          <t>Представляем новую хлебопечь SD-YR2550STS. Экспериментируйте с мукой и добавками, удивляйте близких кексами, джемами и многим другим. Множество программ и наличие диспенсеров позволяют превратить выпечку в увлекательное и креативное занятие.</t>
        </is>
      </c>
      <c r="G1193" t="inlineStr">
        <is>
          <t>Хлебопечь</t>
        </is>
      </c>
      <c r="H1193" t="inlineStr">
        <is>
          <t>Panasonic</t>
        </is>
      </c>
      <c r="I1193" t="inlineStr">
        <is>
          <t/>
        </is>
      </c>
      <c r="J1193" t="inlineStr">
        <is>
          <t/>
        </is>
      </c>
      <c r="K1193" t="inlineStr">
        <is>
          <t/>
        </is>
      </c>
      <c r="L1193" t="inlineStr">
        <is>
          <t/>
        </is>
      </c>
      <c r="M1193" t="inlineStr">
        <is>
          <t/>
        </is>
      </c>
      <c r="N1193" t="inlineStr">
        <is>
          <t>7.5</t>
        </is>
      </c>
      <c r="O1193" t="inlineStr">
        <is>
          <t>40.8/36.2/25.2</t>
        </is>
      </c>
      <c r="Q1193" t="n">
        <v>29990.0</v>
      </c>
      <c r="U1193" t="inlineStr">
        <is>
          <t/>
        </is>
      </c>
      <c r="V1193" t="inlineStr">
        <is>
          <t/>
        </is>
      </c>
      <c r="W1193" t="inlineStr">
        <is>
          <t/>
        </is>
      </c>
      <c r="X1193" t="inlineStr">
        <is>
          <t/>
        </is>
      </c>
      <c r="Y1193" t="inlineStr">
        <is>
          <t/>
        </is>
      </c>
      <c r="Z1193" t="inlineStr">
        <is>
          <t/>
        </is>
      </c>
      <c r="AA1193" t="inlineStr">
        <is>
          <t/>
        </is>
      </c>
      <c r="AB1193" t="inlineStr">
        <is>
          <t/>
        </is>
      </c>
      <c r="AE1193" t="inlineStr">
        <is>
          <t/>
        </is>
      </c>
      <c r="AF1193" t="inlineStr">
        <is>
          <t/>
        </is>
      </c>
      <c r="AI1193" t="inlineStr">
        <is>
          <t/>
        </is>
      </c>
      <c r="AJ1193" t="inlineStr">
        <is>
          <t>101575468757</t>
        </is>
      </c>
    </row>
    <row r="1194">
      <c r="A1194" t="inlineStr">
        <is>
          <t/>
        </is>
      </c>
      <c r="B1194" t="inlineStr">
        <is>
          <t/>
        </is>
      </c>
      <c r="C1194" t="inlineStr">
        <is>
          <t>391135</t>
        </is>
      </c>
      <c r="D1194" t="inlineStr">
        <is>
          <t>Кофемашина Delonghi ECAM370.95. T 1450Вт черный</t>
        </is>
      </c>
      <c r="E1194" t="inlineStr">
        <is>
          <t>//avatars.mds.yandex.net/get-marketpic/6327197/pic3ed3170b5b3ec80259d2c0c5f17034de/orig</t>
        </is>
      </c>
      <c r="F1194" t="inlineStr">
        <is>
          <t>Кофемашина Delonghi ECAM370.95. T 1450Вт черный</t>
        </is>
      </c>
      <c r="G1194" t="inlineStr">
        <is>
          <t>Кофемашина</t>
        </is>
      </c>
      <c r="H1194" t="inlineStr">
        <is>
          <t>De'Longhi</t>
        </is>
      </c>
      <c r="I1194" t="inlineStr">
        <is>
          <t/>
        </is>
      </c>
      <c r="J1194" t="inlineStr">
        <is>
          <t/>
        </is>
      </c>
      <c r="K1194" t="inlineStr">
        <is>
          <t/>
        </is>
      </c>
      <c r="L1194" t="inlineStr">
        <is>
          <t/>
        </is>
      </c>
      <c r="M1194" t="inlineStr">
        <is>
          <t/>
        </is>
      </c>
      <c r="N1194" t="inlineStr">
        <is>
          <t>10</t>
        </is>
      </c>
      <c r="O1194" t="inlineStr">
        <is>
          <t>36/24/44</t>
        </is>
      </c>
      <c r="Q1194" t="n">
        <v>83990.0</v>
      </c>
      <c r="R1194" t="n">
        <v>95000.0</v>
      </c>
      <c r="U1194" t="inlineStr">
        <is>
          <t/>
        </is>
      </c>
      <c r="V1194" t="inlineStr">
        <is>
          <t/>
        </is>
      </c>
      <c r="W1194" t="inlineStr">
        <is>
          <t/>
        </is>
      </c>
      <c r="X1194" t="inlineStr">
        <is>
          <t/>
        </is>
      </c>
      <c r="Y1194" t="inlineStr">
        <is>
          <t>1 год</t>
        </is>
      </c>
      <c r="Z1194" t="inlineStr">
        <is>
          <t/>
        </is>
      </c>
      <c r="AA1194" t="inlineStr">
        <is>
          <t/>
        </is>
      </c>
      <c r="AB1194" t="inlineStr">
        <is>
          <t/>
        </is>
      </c>
      <c r="AE1194" t="inlineStr">
        <is>
          <t/>
        </is>
      </c>
      <c r="AF1194" t="inlineStr">
        <is>
          <t/>
        </is>
      </c>
      <c r="AI1194" t="inlineStr">
        <is>
          <t/>
        </is>
      </c>
      <c r="AJ1194" t="inlineStr">
        <is>
          <t>101326548195</t>
        </is>
      </c>
    </row>
    <row r="1195">
      <c r="A1195" t="inlineStr">
        <is>
          <t/>
        </is>
      </c>
      <c r="B1195" t="inlineStr">
        <is>
          <t/>
        </is>
      </c>
      <c r="C1195" t="inlineStr">
        <is>
          <t>391136</t>
        </is>
      </c>
      <c r="D1195" t="inlineStr">
        <is>
          <t>Кофемашина De'Longhi Dinamica ECAM350.50, черный</t>
        </is>
      </c>
      <c r="E1195" t="inlineStr">
        <is>
          <t/>
        </is>
      </c>
      <c r="F1195" t="inlineStr">
        <is>
          <t>Наслаждайтесь роскошным вкусом кофе с автоматической кофемашиной Delonghi ECAM350.50: современный обтекаемый дизайн с интуитивно понятным сенсорным управлением. Выберите один из 4 восхитительных напитков, включая эспрессо и капучино.</t>
        </is>
      </c>
      <c r="G1195" t="inlineStr">
        <is>
          <t>Кофемашина</t>
        </is>
      </c>
      <c r="H1195" t="inlineStr">
        <is>
          <t>De'Longhi</t>
        </is>
      </c>
      <c r="I1195" t="inlineStr">
        <is>
          <t/>
        </is>
      </c>
      <c r="J1195" t="inlineStr">
        <is>
          <t/>
        </is>
      </c>
      <c r="K1195" t="inlineStr">
        <is>
          <t/>
        </is>
      </c>
      <c r="L1195" t="inlineStr">
        <is>
          <t/>
        </is>
      </c>
      <c r="M1195" t="inlineStr">
        <is>
          <t/>
        </is>
      </c>
      <c r="N1195" t="inlineStr">
        <is>
          <t>10</t>
        </is>
      </c>
      <c r="O1195" t="inlineStr">
        <is>
          <t>36/24/44</t>
        </is>
      </c>
      <c r="Q1195" t="n">
        <v>63990.0</v>
      </c>
      <c r="U1195" t="inlineStr">
        <is>
          <t/>
        </is>
      </c>
      <c r="V1195" t="inlineStr">
        <is>
          <t/>
        </is>
      </c>
      <c r="W1195" t="inlineStr">
        <is>
          <t/>
        </is>
      </c>
      <c r="X1195" t="inlineStr">
        <is>
          <t/>
        </is>
      </c>
      <c r="Y1195" t="inlineStr">
        <is>
          <t/>
        </is>
      </c>
      <c r="Z1195" t="inlineStr">
        <is>
          <t/>
        </is>
      </c>
      <c r="AA1195" t="inlineStr">
        <is>
          <t/>
        </is>
      </c>
      <c r="AB1195" t="inlineStr">
        <is>
          <t/>
        </is>
      </c>
      <c r="AE1195" t="inlineStr">
        <is>
          <t/>
        </is>
      </c>
      <c r="AF1195" t="inlineStr">
        <is>
          <t/>
        </is>
      </c>
      <c r="AI1195" t="inlineStr">
        <is>
          <t/>
        </is>
      </c>
      <c r="AJ1195" t="inlineStr">
        <is>
          <t>101667930010</t>
        </is>
      </c>
    </row>
    <row r="1196">
      <c r="A1196" t="inlineStr">
        <is>
          <t/>
        </is>
      </c>
      <c r="B1196"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t>
        </is>
      </c>
      <c r="C1196" t="inlineStr">
        <is>
          <t>391138</t>
        </is>
      </c>
      <c r="D1196" t="inlineStr">
        <is>
          <t>Panasonic SC-TMAX10GSK (Мини-система)</t>
        </is>
      </c>
      <c r="E1196" t="inlineStr">
        <is>
          <t/>
        </is>
      </c>
      <c r="F1196" t="inlineStr">
        <is>
          <t>Мощный качающий БАС Мощность звука 300 Вт (RMS 30%) обеспечивается за счет 20 см низкочастотного и двух 6 см высокочастотных динамиков, а также технологии AIRQUAKE BASS для получения еще более глубоких басов. Аудиосистема может работать от внешнего аккумулятора*, предоставляя вам большую свободу для организации вечеринки в любом месте. * Используйте портативное зарядное устройство с выходной мощностью 2 А или выше, 5 В. Мощность звучания: менее 50% от мощности при работе от сети. мощные, сотрясающие землю басы Хотите ощутить музыку под своими ногами? Все, что вам нужно, – это супермощные басы! Мощные низкие частоты и резонанс, необходимый для вечеринок, еще больше усилены с помощью оригинальной фазоинверторной системы. Фирменная технология портирования проталкивает звук вперед без потери резонанса звуков, созданных за вуферным динамиком. Это еще больше усиливает низкие частоты, позволяя воспроизводить исключительно мощный звук. структура технологии AIRQUAKE BASS Конструкция с применением двух воздуховодов обеспечивает повышенное давление воздуха и предотвращает утечки. Это позволяет повысить мощность басов до такого уровня, что их можно буквально ощутить всем телом. Максимальная эффективность достигается в диапазоне 50-60 Гц. система DUAL DRIVE обеспечивает мощные басы TMAX10 оснащен двойной звуковой катушкой, а также системой, которая объединяет мощность от двух усилителей для управления одним сабвуфером. Это позволяет создавать невероятно мощный звук. вечеринка ТАМ ГДЕ захочешь Аудиосистема исполнена в дизайне &amp;#34;экзо-фрейм&amp;#34;, благодаря которому ее корпус выдерживает мощный звук в стиле TMAX. TMAX10 оснащен синей подсветкой динамика, которая синхронизируется с музыкой, добавляя атмосферности вашей вечеринке. В корпус встроенны ручки для удобства переноски, а также реализована возможность работы от внешнего портативного аккумулятора*, чтобы предоставить вам большую свободу для организации вечеринки в любом месте. * Используйте внешний аккумулятор с выходной мощностью 2 А или выше, 5 В. Мощность звучания: менее 50% от мощности при работе от сети. ПОЙ от всего сердца В аудиосистеме есть два гнезда для микрофонов, так что вы можете петь дуэтом с вашими друзьями и близкими. Различные функции, такие как &amp;#34;отключение&amp;#34; вокала, управление тональностью, темпом*, управление громкостью фоновой музыки и эквалайзер микрофона, позволяют легко петь. Функция «Эхо» позволяет создавать превосходные вокальные караоке-эффекты. Теперь вы можете по-настоящему проникнуться духом веселья! * Функция управления темпом может использоваться с CD и USB. станьте душой вечеринок благодаря приложению MAX JUKE Когда-нибудь хотели стать крутым диджеем и устраивать собственные вечеринки? Приложение Panasonic MAX Juke выводит вечеринки на новый уровень. Это удобное приложение, которое подключается к аудиосистеме через технологию беспроводной связи Bluetooth®. Оно включае</t>
        </is>
      </c>
      <c r="G1196" t="inlineStr">
        <is>
          <t>Музыкальный центр</t>
        </is>
      </c>
      <c r="H1196" t="inlineStr">
        <is>
          <t>Panasonic</t>
        </is>
      </c>
      <c r="I1196" t="inlineStr">
        <is>
          <t/>
        </is>
      </c>
      <c r="J1196" t="inlineStr">
        <is>
          <t/>
        </is>
      </c>
      <c r="K1196" t="inlineStr">
        <is>
          <t/>
        </is>
      </c>
      <c r="L1196" t="inlineStr">
        <is>
          <t/>
        </is>
      </c>
      <c r="M1196" t="inlineStr">
        <is>
          <t/>
        </is>
      </c>
      <c r="N1196" t="inlineStr">
        <is>
          <t>10.2</t>
        </is>
      </c>
      <c r="O1196" t="inlineStr">
        <is>
          <t>29/20/59</t>
        </is>
      </c>
      <c r="Q1196" t="n">
        <v>33990.0</v>
      </c>
      <c r="R1196" t="n">
        <v>36000.0</v>
      </c>
      <c r="U1196" t="inlineStr">
        <is>
          <t/>
        </is>
      </c>
      <c r="V1196" t="inlineStr">
        <is>
          <t/>
        </is>
      </c>
      <c r="W1196" t="inlineStr">
        <is>
          <t/>
        </is>
      </c>
      <c r="X1196" t="inlineStr">
        <is>
          <t/>
        </is>
      </c>
      <c r="Y1196" t="inlineStr">
        <is>
          <t/>
        </is>
      </c>
      <c r="Z1196" t="inlineStr">
        <is>
          <t/>
        </is>
      </c>
      <c r="AA1196" t="inlineStr">
        <is>
          <t/>
        </is>
      </c>
      <c r="AB1196" t="inlineStr">
        <is>
          <t/>
        </is>
      </c>
      <c r="AE1196" t="inlineStr">
        <is>
          <t/>
        </is>
      </c>
      <c r="AF1196" t="inlineStr">
        <is>
          <t/>
        </is>
      </c>
      <c r="AI1196" t="inlineStr">
        <is>
          <t/>
        </is>
      </c>
      <c r="AJ1196" t="inlineStr">
        <is>
          <t>101462393142</t>
        </is>
      </c>
    </row>
    <row r="1197">
      <c r="A1197" t="inlineStr">
        <is>
          <t/>
        </is>
      </c>
      <c r="B1197" t="inlineStr">
        <is>
          <t/>
        </is>
      </c>
      <c r="C1197" t="inlineStr">
        <is>
          <t>391153</t>
        </is>
      </c>
      <c r="D1197" t="inlineStr">
        <is>
          <t>Купольная вытяжка Elica Berlin WH/A/60, белый</t>
        </is>
      </c>
      <c r="E1197" t="inlineStr">
        <is>
          <t/>
        </is>
      </c>
      <c r="F1197" t="inlineStr">
        <is>
          <t>Тип вытяжки...Каминная (купольная) Режимы работы...Отвод Количество двигателей...1 Максимальная производительность...650 м/ч Потребляемая мощность...176 Вт Ширина...60 см Цвет...Белый Тип вытяжки...Каминная (купольная) Режимы работы...Отвод Количество двигателей...1 Максимальная производительность...650 м/ч Потребляемая мощность...176 Вт Ширина...60 см Цвет...Белый</t>
        </is>
      </c>
      <c r="G1197" t="inlineStr">
        <is>
          <t>Вытяжка</t>
        </is>
      </c>
      <c r="H1197" t="inlineStr">
        <is>
          <t>Elica</t>
        </is>
      </c>
      <c r="I1197" t="inlineStr">
        <is>
          <t/>
        </is>
      </c>
      <c r="J1197" t="inlineStr">
        <is>
          <t/>
        </is>
      </c>
      <c r="K1197" t="inlineStr">
        <is>
          <t/>
        </is>
      </c>
      <c r="L1197" t="inlineStr">
        <is>
          <t/>
        </is>
      </c>
      <c r="M1197" t="inlineStr">
        <is>
          <t/>
        </is>
      </c>
      <c r="N1197" t="inlineStr">
        <is>
          <t>6.8</t>
        </is>
      </c>
      <c r="O1197" t="inlineStr">
        <is>
          <t>45/60/67</t>
        </is>
      </c>
      <c r="Q1197" t="n">
        <v>5990.0</v>
      </c>
      <c r="R1197" t="n">
        <v>6990.0</v>
      </c>
      <c r="U1197" t="inlineStr">
        <is>
          <t/>
        </is>
      </c>
      <c r="V1197" t="inlineStr">
        <is>
          <t/>
        </is>
      </c>
      <c r="W1197" t="inlineStr">
        <is>
          <t/>
        </is>
      </c>
      <c r="X1197" t="inlineStr">
        <is>
          <t/>
        </is>
      </c>
      <c r="Y1197" t="inlineStr">
        <is>
          <t/>
        </is>
      </c>
      <c r="Z1197" t="inlineStr">
        <is>
          <t/>
        </is>
      </c>
      <c r="AA1197" t="inlineStr">
        <is>
          <t/>
        </is>
      </c>
      <c r="AB1197" t="inlineStr">
        <is>
          <t/>
        </is>
      </c>
      <c r="AE1197" t="inlineStr">
        <is>
          <t/>
        </is>
      </c>
      <c r="AF1197" t="inlineStr">
        <is>
          <t/>
        </is>
      </c>
      <c r="AI1197" t="inlineStr">
        <is>
          <t/>
        </is>
      </c>
      <c r="AJ1197" t="inlineStr">
        <is>
          <t>13955126</t>
        </is>
      </c>
    </row>
    <row r="1198">
      <c r="A1198" t="inlineStr">
        <is>
          <t/>
        </is>
      </c>
      <c r="B1198" t="inlineStr">
        <is>
          <t/>
        </is>
      </c>
      <c r="C1198" t="inlineStr">
        <is>
          <t>391154</t>
        </is>
      </c>
      <c r="D1198" t="inlineStr">
        <is>
          <t>Купольная вытяжка Elica Berlin AN/A/60, черный</t>
        </is>
      </c>
      <c r="E1198" t="inlineStr">
        <is>
          <t/>
        </is>
      </c>
      <c r="F1198" t="inlineStr">
        <is>
          <t>Тип вытяжки...Каминная (купольная) Дизайн...Классический Режимы работы...Отвод&amp;#43;Циркуляция Количество двигателей...1 Максимальная производительность...650 м/ч Потребляемая мощность...176 Вт Ширина...60 см Цвет...Черный Тип вытяжки...Каминная (купольная) Дизайн...Классический Режимы работы...Отвод&amp;#43;Циркуляция Количество двигателей...1 Максимальная производительность...650 м/ч Потребляемая мощность...176 Вт Ширина...60 см Цвет...Черный</t>
        </is>
      </c>
      <c r="G1198" t="inlineStr">
        <is>
          <t>Вытяжка</t>
        </is>
      </c>
      <c r="H1198" t="inlineStr">
        <is>
          <t>Elica</t>
        </is>
      </c>
      <c r="I1198" t="inlineStr">
        <is>
          <t/>
        </is>
      </c>
      <c r="J1198" t="inlineStr">
        <is>
          <t/>
        </is>
      </c>
      <c r="K1198" t="inlineStr">
        <is>
          <t/>
        </is>
      </c>
      <c r="L1198" t="inlineStr">
        <is>
          <t/>
        </is>
      </c>
      <c r="M1198" t="inlineStr">
        <is>
          <t/>
        </is>
      </c>
      <c r="N1198" t="inlineStr">
        <is>
          <t>6.8</t>
        </is>
      </c>
      <c r="O1198" t="inlineStr">
        <is>
          <t>45/60/67</t>
        </is>
      </c>
      <c r="Q1198" t="n">
        <v>5990.0</v>
      </c>
      <c r="R1198" t="n">
        <v>6990.0</v>
      </c>
      <c r="U1198" t="inlineStr">
        <is>
          <t/>
        </is>
      </c>
      <c r="V1198" t="inlineStr">
        <is>
          <t/>
        </is>
      </c>
      <c r="W1198" t="inlineStr">
        <is>
          <t/>
        </is>
      </c>
      <c r="X1198" t="inlineStr">
        <is>
          <t/>
        </is>
      </c>
      <c r="Y1198" t="inlineStr">
        <is>
          <t/>
        </is>
      </c>
      <c r="Z1198" t="inlineStr">
        <is>
          <t/>
        </is>
      </c>
      <c r="AA1198" t="inlineStr">
        <is>
          <t/>
        </is>
      </c>
      <c r="AB1198" t="inlineStr">
        <is>
          <t/>
        </is>
      </c>
      <c r="AE1198" t="inlineStr">
        <is>
          <t/>
        </is>
      </c>
      <c r="AF1198" t="inlineStr">
        <is>
          <t/>
        </is>
      </c>
      <c r="AI1198" t="inlineStr">
        <is>
          <t/>
        </is>
      </c>
      <c r="AJ1198" t="inlineStr">
        <is>
          <t>13955123</t>
        </is>
      </c>
    </row>
    <row r="1199">
      <c r="A1199" t="inlineStr">
        <is>
          <t/>
        </is>
      </c>
      <c r="B1199" t="inlineStr">
        <is>
          <t/>
        </is>
      </c>
      <c r="C1199" t="inlineStr">
        <is>
          <t>391155</t>
        </is>
      </c>
      <c r="D1199" t="inlineStr">
        <is>
          <t>Купольная вытяжка Elica Berlin IX/A/60, серебристый</t>
        </is>
      </c>
      <c r="E1199" t="inlineStr">
        <is>
          <t/>
        </is>
      </c>
      <c r="F1199" t="inlineStr">
        <is>
          <t>СтранаПольшаГарантия производителя1 годОбщиеТип вытяжкиКаминная (купольная) ДизайнКлассический Режимы работыОтвод ФильтрацияЖиропоглощающий фильтрЕсть УправлениеКоличество скоростей3ОсвещениеТип подсветкиГалогенная Количество ламп2Мощность подсветки56 ВтВысота над плитойМинимальная высота над газовой плитой65 смМинимальная высота над электрической плитой50 смМощностьКоличество двигателей1 Максимальная производительность650 м/ч Потребляемая мощность176 Вт Уровень шума40 дБУстановкаКреплениеНа стенуДиаметр штуцера15 смГабаритыВысота66.5 смШирина60 см Глубина45 смВес6.8 кгЦветСеребристый</t>
        </is>
      </c>
      <c r="G1199" t="inlineStr">
        <is>
          <t>Вытяжка</t>
        </is>
      </c>
      <c r="H1199" t="inlineStr">
        <is>
          <t>Elica</t>
        </is>
      </c>
      <c r="I1199" t="inlineStr">
        <is>
          <t/>
        </is>
      </c>
      <c r="J1199" t="inlineStr">
        <is>
          <t/>
        </is>
      </c>
      <c r="K1199" t="inlineStr">
        <is>
          <t/>
        </is>
      </c>
      <c r="L1199" t="inlineStr">
        <is>
          <t/>
        </is>
      </c>
      <c r="M1199" t="inlineStr">
        <is>
          <t/>
        </is>
      </c>
      <c r="N1199" t="inlineStr">
        <is>
          <t>6.8</t>
        </is>
      </c>
      <c r="O1199" t="inlineStr">
        <is>
          <t>45/60/67</t>
        </is>
      </c>
      <c r="Q1199" t="n">
        <v>5990.0</v>
      </c>
      <c r="R1199" t="n">
        <v>6990.0</v>
      </c>
      <c r="U1199" t="inlineStr">
        <is>
          <t/>
        </is>
      </c>
      <c r="V1199" t="inlineStr">
        <is>
          <t/>
        </is>
      </c>
      <c r="W1199" t="inlineStr">
        <is>
          <t/>
        </is>
      </c>
      <c r="X1199" t="inlineStr">
        <is>
          <t/>
        </is>
      </c>
      <c r="Y1199" t="inlineStr">
        <is>
          <t/>
        </is>
      </c>
      <c r="Z1199" t="inlineStr">
        <is>
          <t/>
        </is>
      </c>
      <c r="AA1199" t="inlineStr">
        <is>
          <t/>
        </is>
      </c>
      <c r="AB1199" t="inlineStr">
        <is>
          <t/>
        </is>
      </c>
      <c r="AE1199" t="inlineStr">
        <is>
          <t/>
        </is>
      </c>
      <c r="AF1199" t="inlineStr">
        <is>
          <t/>
        </is>
      </c>
      <c r="AI1199" t="inlineStr">
        <is>
          <t/>
        </is>
      </c>
      <c r="AJ1199" t="inlineStr">
        <is>
          <t>13955125</t>
        </is>
      </c>
    </row>
    <row r="1200">
      <c r="A1200" t="inlineStr">
        <is>
          <t/>
        </is>
      </c>
      <c r="B1200"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200" t="inlineStr">
        <is>
          <t>391156</t>
        </is>
      </c>
      <c r="D1200" t="inlineStr">
        <is>
          <t>Купольная вытяжка Elica Berlin CR/A/60 (2 секции), цвет корпуса бежевый, цвет окантовки/панели бежевый</t>
        </is>
      </c>
      <c r="E1200" t="inlineStr">
        <is>
          <t/>
        </is>
      </c>
      <c r="F1200" t="inlineStr">
        <is>
          <t>Тип вытяжки...Каминная (купольная) Режимы работы...Отвод Количество двигателей...1 Максимальная производительность...650 м/ч Потребляемая мощность...176 Вт Ширина...60 см Цвет...Бежевый Тип вытяжки...Каминная (купольная) Режимы работы...Отвод Количество двигателей...1 Максимальная производительность...650 м/ч Потребляемая мощность...176 Вт Ширина...60 см Цвет...Бежевый</t>
        </is>
      </c>
      <c r="G1200" t="inlineStr">
        <is>
          <t>Вытяжка</t>
        </is>
      </c>
      <c r="H1200" t="inlineStr">
        <is>
          <t>Elica</t>
        </is>
      </c>
      <c r="I1200" t="inlineStr">
        <is>
          <t/>
        </is>
      </c>
      <c r="J1200" t="inlineStr">
        <is>
          <t/>
        </is>
      </c>
      <c r="K1200" t="inlineStr">
        <is>
          <t/>
        </is>
      </c>
      <c r="L1200" t="inlineStr">
        <is>
          <t/>
        </is>
      </c>
      <c r="M1200" t="inlineStr">
        <is>
          <t/>
        </is>
      </c>
      <c r="N1200" t="inlineStr">
        <is>
          <t>6.8</t>
        </is>
      </c>
      <c r="O1200" t="inlineStr">
        <is>
          <t>45/60/67</t>
        </is>
      </c>
      <c r="Q1200" t="n">
        <v>5990.0</v>
      </c>
      <c r="R1200" t="n">
        <v>6990.0</v>
      </c>
      <c r="U1200" t="inlineStr">
        <is>
          <t/>
        </is>
      </c>
      <c r="V1200" t="inlineStr">
        <is>
          <t/>
        </is>
      </c>
      <c r="W1200" t="inlineStr">
        <is>
          <t/>
        </is>
      </c>
      <c r="X1200" t="inlineStr">
        <is>
          <t/>
        </is>
      </c>
      <c r="Y1200" t="inlineStr">
        <is>
          <t/>
        </is>
      </c>
      <c r="Z1200" t="inlineStr">
        <is>
          <t/>
        </is>
      </c>
      <c r="AA1200" t="inlineStr">
        <is>
          <t/>
        </is>
      </c>
      <c r="AB1200" t="inlineStr">
        <is>
          <t/>
        </is>
      </c>
      <c r="AE1200" t="inlineStr">
        <is>
          <t/>
        </is>
      </c>
      <c r="AF1200" t="inlineStr">
        <is>
          <t/>
        </is>
      </c>
      <c r="AI1200" t="inlineStr">
        <is>
          <t/>
        </is>
      </c>
      <c r="AJ1200" t="inlineStr">
        <is>
          <t>101842864830</t>
        </is>
      </c>
    </row>
    <row r="1201">
      <c r="A1201" t="inlineStr">
        <is>
          <t/>
        </is>
      </c>
      <c r="B1201" t="inlineStr">
        <is>
          <t/>
        </is>
      </c>
      <c r="C1201" t="inlineStr">
        <is>
          <t>391189</t>
        </is>
      </c>
      <c r="D1201" t="inlineStr">
        <is>
          <t>Музыкальный центр Panasonic SC-TMAX40</t>
        </is>
      </c>
      <c r="E1201" t="inlineStr">
        <is>
          <t/>
        </is>
      </c>
      <c r="F1201" t="inlineStr">
        <is>
          <t>Главным плюсом музыкального центра PANASONIC SC-TMAX40GSK является поразительная мощность (1200 Вт) и наличие 5 динамиков. Один из них имеет усилитель сдвоенного типа и работает на основе современной технологии Airquake Bass. Это не только улучшает общее качество звучания, но и делает басы более выразительными и мощными. Благодаря эффектной и яркой подсветке музыкальный центр PANASONIC SC-TMAX40GSK создаст неповторимую атмосферу ночной дискотеки. Владельцу для изменения параметров звука не обязательно подходить к аудиосистеме. Сделать это можно из любой части комнаты при помощи удобного пульта управления. Для многих людей караоке являются отличным способом поднять себе настроение. Им точно понравится то, что PANASONIC SC-TMAX40GSK имеет вход для подключения микрофона, благодаря которому можно спеть под фонограмму любимые песни.</t>
        </is>
      </c>
      <c r="G1201" t="inlineStr">
        <is>
          <t>Музыкальный центр</t>
        </is>
      </c>
      <c r="H1201" t="inlineStr">
        <is>
          <t>Panasonic</t>
        </is>
      </c>
      <c r="I1201" t="inlineStr">
        <is>
          <t/>
        </is>
      </c>
      <c r="J1201" t="inlineStr">
        <is>
          <t/>
        </is>
      </c>
      <c r="K1201" t="inlineStr">
        <is>
          <t/>
        </is>
      </c>
      <c r="L1201" t="inlineStr">
        <is>
          <t/>
        </is>
      </c>
      <c r="M1201" t="inlineStr">
        <is>
          <t/>
        </is>
      </c>
      <c r="N1201" t="inlineStr">
        <is>
          <t>18</t>
        </is>
      </c>
      <c r="O1201" t="inlineStr">
        <is>
          <t>80/30/50</t>
        </is>
      </c>
      <c r="Q1201" t="n">
        <v>59990.0</v>
      </c>
      <c r="U1201" t="inlineStr">
        <is>
          <t/>
        </is>
      </c>
      <c r="V1201" t="inlineStr">
        <is>
          <t/>
        </is>
      </c>
      <c r="W1201" t="inlineStr">
        <is>
          <t/>
        </is>
      </c>
      <c r="X1201" t="inlineStr">
        <is>
          <t/>
        </is>
      </c>
      <c r="Y1201" t="inlineStr">
        <is>
          <t>1 год</t>
        </is>
      </c>
      <c r="Z1201" t="inlineStr">
        <is>
          <t/>
        </is>
      </c>
      <c r="AA1201" t="inlineStr">
        <is>
          <t/>
        </is>
      </c>
      <c r="AB1201" t="inlineStr">
        <is>
          <t/>
        </is>
      </c>
      <c r="AE1201" t="inlineStr">
        <is>
          <t/>
        </is>
      </c>
      <c r="AF1201" t="inlineStr">
        <is>
          <t/>
        </is>
      </c>
      <c r="AI1201" t="inlineStr">
        <is>
          <t/>
        </is>
      </c>
      <c r="AJ1201" t="inlineStr">
        <is>
          <t>665494018</t>
        </is>
      </c>
    </row>
    <row r="1202">
      <c r="A1202" t="inlineStr">
        <is>
          <t/>
        </is>
      </c>
      <c r="B1202" t="inlineStr">
        <is>
          <t>Не заполнено обязательное поле:Заполните поле «Гарантийный срок» в каталоге.</t>
        </is>
      </c>
      <c r="C1202" t="inlineStr">
        <is>
          <t>391194</t>
        </is>
      </c>
      <c r="D1202" t="inlineStr">
        <is>
          <t>Газовая варочная панель LuxDorf H60V40W550</t>
        </is>
      </c>
      <c r="E1202" t="inlineStr">
        <is>
          <t/>
        </is>
      </c>
      <c r="F1202" t="inlineStr">
        <is>
          <t>Потертости на заводской упаковке. Артикул: R2205-5588 Гарантия от магазина - 6мес.</t>
        </is>
      </c>
      <c r="G1202" t="inlineStr">
        <is>
          <t>варочная панель</t>
        </is>
      </c>
      <c r="H1202" t="inlineStr">
        <is>
          <t>Luxdorf</t>
        </is>
      </c>
      <c r="I1202" t="inlineStr">
        <is>
          <t/>
        </is>
      </c>
      <c r="J1202" t="inlineStr">
        <is>
          <t/>
        </is>
      </c>
      <c r="K1202" t="inlineStr">
        <is>
          <t/>
        </is>
      </c>
      <c r="L1202" t="inlineStr">
        <is>
          <t/>
        </is>
      </c>
      <c r="M1202" t="inlineStr">
        <is>
          <t/>
        </is>
      </c>
      <c r="N1202" t="inlineStr">
        <is>
          <t>9</t>
        </is>
      </c>
      <c r="O1202" t="inlineStr">
        <is>
          <t>59/52/10</t>
        </is>
      </c>
      <c r="Q1202" t="n">
        <v>12990.0</v>
      </c>
      <c r="R1202" t="n">
        <v>15000.0</v>
      </c>
      <c r="U1202" t="inlineStr">
        <is>
          <t/>
        </is>
      </c>
      <c r="V1202" t="inlineStr">
        <is>
          <t/>
        </is>
      </c>
      <c r="W1202" t="inlineStr">
        <is>
          <t/>
        </is>
      </c>
      <c r="X1202" t="inlineStr">
        <is>
          <t/>
        </is>
      </c>
      <c r="Y1202" t="inlineStr">
        <is>
          <t/>
        </is>
      </c>
      <c r="Z1202" t="inlineStr">
        <is>
          <t/>
        </is>
      </c>
      <c r="AA1202" t="inlineStr">
        <is>
          <t/>
        </is>
      </c>
      <c r="AB1202" t="inlineStr">
        <is>
          <t/>
        </is>
      </c>
      <c r="AE1202" t="inlineStr">
        <is>
          <t/>
        </is>
      </c>
      <c r="AF1202" t="inlineStr">
        <is>
          <t/>
        </is>
      </c>
      <c r="AI1202" t="inlineStr">
        <is>
          <t/>
        </is>
      </c>
      <c r="AJ1202" t="inlineStr">
        <is>
          <t>101831997840</t>
        </is>
      </c>
    </row>
    <row r="1203">
      <c r="A1203" t="inlineStr">
        <is>
          <t/>
        </is>
      </c>
      <c r="B1203" t="inlineStr">
        <is>
          <t>Не заполнено обязательное поле:Заполните поле «Гарантийный срок» в каталоге.</t>
        </is>
      </c>
      <c r="C1203" t="inlineStr">
        <is>
          <t>391211</t>
        </is>
      </c>
      <c r="D1203" t="inlineStr">
        <is>
          <t>Электрический духовой шкаф Luxdorf B6EB56150, черный</t>
        </is>
      </c>
      <c r="E1203" t="inlineStr">
        <is>
          <t/>
        </is>
      </c>
      <c r="F1203" t="inlineStr">
        <is>
          <t>Духовка: электрическая независимая; Энергопотребление: класс A; Размеры (ВхШхГ): 59.5 х 59.5 x 61 см; Режимы нагрева: конвекция, большой гриль; Гриль: есть, электрический; Конвекция: есть; Переключатели: поворотные; Таймер: есть;</t>
        </is>
      </c>
      <c r="G1203" t="inlineStr">
        <is>
          <t>Встраиваемые духовые шкафы электрические</t>
        </is>
      </c>
      <c r="H1203" t="inlineStr">
        <is>
          <t>Luxdorf</t>
        </is>
      </c>
      <c r="I1203" t="inlineStr">
        <is>
          <t/>
        </is>
      </c>
      <c r="J1203" t="inlineStr">
        <is>
          <t/>
        </is>
      </c>
      <c r="K1203" t="inlineStr">
        <is>
          <t/>
        </is>
      </c>
      <c r="L1203" t="inlineStr">
        <is>
          <t/>
        </is>
      </c>
      <c r="M1203" t="inlineStr">
        <is>
          <t/>
        </is>
      </c>
      <c r="N1203" t="inlineStr">
        <is>
          <t>35</t>
        </is>
      </c>
      <c r="O1203" t="inlineStr">
        <is>
          <t>62/63/64</t>
        </is>
      </c>
      <c r="Q1203" t="n">
        <v>24990.0</v>
      </c>
      <c r="U1203" t="inlineStr">
        <is>
          <t/>
        </is>
      </c>
      <c r="V1203" t="inlineStr">
        <is>
          <t/>
        </is>
      </c>
      <c r="W1203" t="inlineStr">
        <is>
          <t/>
        </is>
      </c>
      <c r="X1203" t="inlineStr">
        <is>
          <t/>
        </is>
      </c>
      <c r="Y1203" t="inlineStr">
        <is>
          <t/>
        </is>
      </c>
      <c r="Z1203" t="inlineStr">
        <is>
          <t/>
        </is>
      </c>
      <c r="AA1203" t="inlineStr">
        <is>
          <t/>
        </is>
      </c>
      <c r="AB1203" t="inlineStr">
        <is>
          <t/>
        </is>
      </c>
      <c r="AE1203" t="inlineStr">
        <is>
          <t/>
        </is>
      </c>
      <c r="AF1203" t="inlineStr">
        <is>
          <t/>
        </is>
      </c>
      <c r="AI1203" t="inlineStr">
        <is>
          <t/>
        </is>
      </c>
      <c r="AJ1203" t="inlineStr">
        <is>
          <t>661221029</t>
        </is>
      </c>
    </row>
    <row r="1204">
      <c r="A1204" t="inlineStr">
        <is>
          <t/>
        </is>
      </c>
      <c r="B1204" t="inlineStr">
        <is>
          <t>Не заполнено обязательное поле:Заполните поле «Гарантийный срок» в каталоге.</t>
        </is>
      </c>
      <c r="C1204" t="inlineStr">
        <is>
          <t>391217</t>
        </is>
      </c>
      <c r="D1204" t="inlineStr">
        <is>
          <t>Электрический духовой шкаф Luxdorf B6EW56150, белый</t>
        </is>
      </c>
      <c r="E1204" t="inlineStr">
        <is>
          <t/>
        </is>
      </c>
      <c r="F1204" t="inlineStr">
        <is>
          <t>Артикул: 685-839 Встраиваемый электрический духовой шкаф LuxDorf B6EW56150 Электрический духовой шкаф LuxDorf B6EW56150 белого цвета станет идеальным выбором для кухни в классическом стиле, также органично впишется он и в современный интерьер, например, хай-тек. Управление устройством представлено удобными эргономичными поворотными переключателями и дисплеем, который расположен между ними. Полезный объем духового шкафа довольно вместительный — составляет 58 литров, поэтому готовить в нем можно как большого гуся или индейку, так и два блюда сразу. Проверить готов ли кулинарный шедевр, легко вытащив его при этом из духового шкафа, позволят телескопические направляющие. Благодаря паровой очистке устройство можно без особых сложностей избавить от брызг и капель жира, которые неизменно появляются после готовки. Откидная дверка с тройным остеклением убережет пользователей от случайных ожогов, надежно удерживая горячий воздух внутри камеры. А сэкономить на коммунальных платежах позволит высокий класс энергопотребления — А.</t>
        </is>
      </c>
      <c r="G1204" t="inlineStr">
        <is>
          <t>Встраиваемые духовые шкафы электрические</t>
        </is>
      </c>
      <c r="H1204" t="inlineStr">
        <is>
          <t>Luxdorf</t>
        </is>
      </c>
      <c r="I1204" t="inlineStr">
        <is>
          <t/>
        </is>
      </c>
      <c r="J1204" t="inlineStr">
        <is>
          <t/>
        </is>
      </c>
      <c r="K1204" t="inlineStr">
        <is>
          <t/>
        </is>
      </c>
      <c r="L1204" t="inlineStr">
        <is>
          <t/>
        </is>
      </c>
      <c r="M1204" t="inlineStr">
        <is>
          <t/>
        </is>
      </c>
      <c r="N1204" t="inlineStr">
        <is>
          <t>30</t>
        </is>
      </c>
      <c r="O1204" t="inlineStr">
        <is>
          <t>60/60/60</t>
        </is>
      </c>
      <c r="Q1204" t="n">
        <v>24990.0</v>
      </c>
      <c r="U1204" t="inlineStr">
        <is>
          <t/>
        </is>
      </c>
      <c r="V1204" t="inlineStr">
        <is>
          <t/>
        </is>
      </c>
      <c r="W1204" t="inlineStr">
        <is>
          <t/>
        </is>
      </c>
      <c r="X1204" t="inlineStr">
        <is>
          <t/>
        </is>
      </c>
      <c r="Y1204" t="inlineStr">
        <is>
          <t/>
        </is>
      </c>
      <c r="Z1204" t="inlineStr">
        <is>
          <t/>
        </is>
      </c>
      <c r="AA1204" t="inlineStr">
        <is>
          <t/>
        </is>
      </c>
      <c r="AB1204" t="inlineStr">
        <is>
          <t/>
        </is>
      </c>
      <c r="AE1204" t="inlineStr">
        <is>
          <t/>
        </is>
      </c>
      <c r="AF1204" t="inlineStr">
        <is>
          <t/>
        </is>
      </c>
      <c r="AI1204" t="inlineStr">
        <is>
          <t/>
        </is>
      </c>
      <c r="AJ1204" t="inlineStr">
        <is>
          <t>661220042</t>
        </is>
      </c>
    </row>
    <row r="1205">
      <c r="A1205" t="inlineStr">
        <is>
          <t/>
        </is>
      </c>
      <c r="B1205" t="inlineStr">
        <is>
          <t>Не заполнено обязательное поле:Заполните поле «Гарантийный срок» в каталоге.</t>
        </is>
      </c>
      <c r="C1205" t="inlineStr">
        <is>
          <t>391218</t>
        </is>
      </c>
      <c r="D1205" t="inlineStr">
        <is>
          <t>Электрический духовой шкаф Luxdorf B6EM56050, серебристый</t>
        </is>
      </c>
      <c r="E1205" t="inlineStr">
        <is>
          <t/>
        </is>
      </c>
      <c r="F1205" t="inlineStr">
        <is>
          <t>Тип духовки:электрическаяУстановка:независимаяОбъем духовки:58 лКласс энергопотребления:AМощность подключения:кВтРазмеры (ВхШхГ):х x 57 смМаксимальная температура:240 °CЧисло режимов нагрева:4Режимы:нижний нагрев, верхний нагрев, верхний нагрев &amp;#43; нижний нагрев, верхний нагрев &amp;#43; конвекция, нижний нагрев &amp;#43; конвекцияЧисло автоматических программ:5Функция СВЧ:нетГриль:нетКонвекция:даУправление со смартфона:нетПереключатели:поворотныеУтапливаемые переключатели:даСенсорный дисплей:естьОсобенности конструкции:подсветка камеры, телескопические направляющие, дисплейДополнительные функции:таймерЭлектроподжиг:нетГаз-контроль:нетДверца духовки:откиднаяОчистка духовки:гидролизнаяЧисло стекол дверцы духовки:дваЧасы:естьЦвет корпуса:серебристыйПодробная комплектация:решетка, противеньДополнительная информация:тип часов: электронные; вентилятор охлаждения; тип таймера: звуковойТаймер:естьВертел:нетФункция &amp;#34;пар&amp;#34;:нетГарантийный срок:36 мес.Дисплей:нет</t>
        </is>
      </c>
      <c r="G1205" t="inlineStr">
        <is>
          <t>Встраиваемые духовые шкафы электрические</t>
        </is>
      </c>
      <c r="H1205" t="inlineStr">
        <is>
          <t>Luxdorf</t>
        </is>
      </c>
      <c r="I1205" t="inlineStr">
        <is>
          <t/>
        </is>
      </c>
      <c r="J1205" t="inlineStr">
        <is>
          <t/>
        </is>
      </c>
      <c r="K1205" t="inlineStr">
        <is>
          <t/>
        </is>
      </c>
      <c r="L1205" t="inlineStr">
        <is>
          <t/>
        </is>
      </c>
      <c r="M1205" t="inlineStr">
        <is>
          <t/>
        </is>
      </c>
      <c r="N1205" t="inlineStr">
        <is>
          <t>30</t>
        </is>
      </c>
      <c r="O1205" t="inlineStr">
        <is>
          <t>60/60/60</t>
        </is>
      </c>
      <c r="Q1205" t="n">
        <v>23990.0</v>
      </c>
      <c r="U1205" t="inlineStr">
        <is>
          <t/>
        </is>
      </c>
      <c r="V1205" t="inlineStr">
        <is>
          <t/>
        </is>
      </c>
      <c r="W1205" t="inlineStr">
        <is>
          <t/>
        </is>
      </c>
      <c r="X1205" t="inlineStr">
        <is>
          <t/>
        </is>
      </c>
      <c r="Y1205" t="inlineStr">
        <is>
          <t/>
        </is>
      </c>
      <c r="Z1205" t="inlineStr">
        <is>
          <t/>
        </is>
      </c>
      <c r="AA1205" t="inlineStr">
        <is>
          <t/>
        </is>
      </c>
      <c r="AB1205" t="inlineStr">
        <is>
          <t/>
        </is>
      </c>
      <c r="AE1205" t="inlineStr">
        <is>
          <t/>
        </is>
      </c>
      <c r="AF1205" t="inlineStr">
        <is>
          <t/>
        </is>
      </c>
      <c r="AI1205" t="inlineStr">
        <is>
          <t/>
        </is>
      </c>
      <c r="AJ1205" t="inlineStr">
        <is>
          <t>586824008</t>
        </is>
      </c>
    </row>
    <row r="1206">
      <c r="A1206" t="inlineStr">
        <is>
          <t/>
        </is>
      </c>
      <c r="B1206" t="inlineStr">
        <is>
          <t>Не заполнено обязательное поле:Заполните поле «Гарантийный срок» в каталоге.</t>
        </is>
      </c>
      <c r="C1206" t="inlineStr">
        <is>
          <t>391219</t>
        </is>
      </c>
      <c r="D1206" t="inlineStr">
        <is>
          <t>Газовая варочная панель Luxdorf H60V40B550, черный</t>
        </is>
      </c>
      <c r="E1206" t="inlineStr">
        <is>
          <t/>
        </is>
      </c>
      <c r="F1206" t="inlineStr">
        <is>
          <t>Общие характеристики Тип панели: газовая; Описание производителя: Панель конфорок:эмаль Всего конфорок:4 шт Переключатели:поворотные Электроподжиг:да Газ-контроль конфорок:да WOK конфорка:нет Цвет панели конфорок:черный Ширина:60 см ; Конфорки Всего конфорок: Варочную поверхность ...;</t>
        </is>
      </c>
      <c r="G1206" t="inlineStr">
        <is>
          <t>варочная панель</t>
        </is>
      </c>
      <c r="H1206" t="inlineStr">
        <is>
          <t>Luxdorf</t>
        </is>
      </c>
      <c r="I1206" t="inlineStr">
        <is>
          <t/>
        </is>
      </c>
      <c r="J1206" t="inlineStr">
        <is>
          <t/>
        </is>
      </c>
      <c r="K1206" t="inlineStr">
        <is>
          <t/>
        </is>
      </c>
      <c r="L1206" t="inlineStr">
        <is>
          <t/>
        </is>
      </c>
      <c r="M1206" t="inlineStr">
        <is>
          <t/>
        </is>
      </c>
      <c r="N1206" t="inlineStr">
        <is>
          <t>9</t>
        </is>
      </c>
      <c r="O1206" t="inlineStr">
        <is>
          <t>59/52/10</t>
        </is>
      </c>
      <c r="Q1206" t="n">
        <v>12990.0</v>
      </c>
      <c r="R1206" t="n">
        <v>14000.0</v>
      </c>
      <c r="U1206" t="inlineStr">
        <is>
          <t/>
        </is>
      </c>
      <c r="V1206" t="inlineStr">
        <is>
          <t/>
        </is>
      </c>
      <c r="W1206" t="inlineStr">
        <is>
          <t/>
        </is>
      </c>
      <c r="X1206" t="inlineStr">
        <is>
          <t/>
        </is>
      </c>
      <c r="Y1206" t="inlineStr">
        <is>
          <t/>
        </is>
      </c>
      <c r="Z1206" t="inlineStr">
        <is>
          <t/>
        </is>
      </c>
      <c r="AA1206" t="inlineStr">
        <is>
          <t/>
        </is>
      </c>
      <c r="AB1206" t="inlineStr">
        <is>
          <t/>
        </is>
      </c>
      <c r="AE1206" t="inlineStr">
        <is>
          <t/>
        </is>
      </c>
      <c r="AF1206" t="inlineStr">
        <is>
          <t/>
        </is>
      </c>
      <c r="AI1206" t="inlineStr">
        <is>
          <t/>
        </is>
      </c>
      <c r="AJ1206" t="inlineStr">
        <is>
          <t>586239017</t>
        </is>
      </c>
    </row>
    <row r="1207">
      <c r="A1207" t="inlineStr">
        <is>
          <t/>
        </is>
      </c>
      <c r="B1207" t="inlineStr">
        <is>
          <t>Не заполнено обязательное поле:Заполните поле «Гарантийный срок» в каталоге.</t>
        </is>
      </c>
      <c r="C1207" t="inlineStr">
        <is>
          <t>391220</t>
        </is>
      </c>
      <c r="D1207" t="inlineStr">
        <is>
          <t>LuxDorf/Варочная поверхность H60V41M551/панель газовая варочная 60 см, чугунная решетка, газ контроль , 4 конфорки , цвет нержавейка</t>
        </is>
      </c>
      <c r="E1207" t="inlineStr">
        <is>
          <t/>
        </is>
      </c>
      <c r="F1207" t="inlineStr">
        <is>
          <t>Газовая варочная панель LuxDorf H60V41M551 имеет стандартные габариты: в ширину 59 см, в глубину 52 см, в высоту 10 см. Она станет отличным вариантом для размещения как на кухне небольших размеров, так и в пространстве большой кухни-столовой. Стилистически устройство подойдет и для классического оформления интерьера, и для современного. Поверхность варочной панели выполнена из нержавеющей стали. За этим материалом легко и просто ухаживать: достаточно лишь периодически протирать его влажной губкой с добавлением неабразивных моющих средств. LuxDorf H60V41M551 оборудована четырьмя конфорками разного диаметра, благодаря чему на них можно разместить как небольшой сотейник, так и большой чайник для кипячения воды. Все конфорки оборудованы электроподжигом, а одна из них имеет функцию экспресс-нагрева. Управлять конфорками можно посредством поворотных переключателей. Страна производства - Турция. Комплектация: составные эмалированные решётки, жиклёры для баллонного газа. размер: В/Ш/Г (мм) 580/510/1004 газовые конфорки &amp;#43; WOK конфоркацвет: серый металликрешетка: чугунная SAFETEY решеткагаз контроль: есть</t>
        </is>
      </c>
      <c r="G1207" t="inlineStr">
        <is>
          <t>варочная панель</t>
        </is>
      </c>
      <c r="H1207" t="inlineStr">
        <is>
          <t>Luxdorf</t>
        </is>
      </c>
      <c r="I1207" t="inlineStr">
        <is>
          <t/>
        </is>
      </c>
      <c r="J1207" t="inlineStr">
        <is>
          <t/>
        </is>
      </c>
      <c r="K1207" t="inlineStr">
        <is>
          <t/>
        </is>
      </c>
      <c r="L1207" t="inlineStr">
        <is>
          <t/>
        </is>
      </c>
      <c r="M1207" t="inlineStr">
        <is>
          <t/>
        </is>
      </c>
      <c r="N1207" t="inlineStr">
        <is>
          <t>9</t>
        </is>
      </c>
      <c r="O1207" t="inlineStr">
        <is>
          <t>59/52/10</t>
        </is>
      </c>
      <c r="Q1207" t="n">
        <v>12990.0</v>
      </c>
      <c r="R1207" t="n">
        <v>15000.0</v>
      </c>
      <c r="U1207" t="inlineStr">
        <is>
          <t/>
        </is>
      </c>
      <c r="V1207" t="inlineStr">
        <is>
          <t/>
        </is>
      </c>
      <c r="W1207" t="inlineStr">
        <is>
          <t/>
        </is>
      </c>
      <c r="X1207" t="inlineStr">
        <is>
          <t/>
        </is>
      </c>
      <c r="Y1207" t="inlineStr">
        <is>
          <t/>
        </is>
      </c>
      <c r="Z1207" t="inlineStr">
        <is>
          <t/>
        </is>
      </c>
      <c r="AA1207" t="inlineStr">
        <is>
          <t/>
        </is>
      </c>
      <c r="AB1207" t="inlineStr">
        <is>
          <t/>
        </is>
      </c>
      <c r="AE1207" t="inlineStr">
        <is>
          <t/>
        </is>
      </c>
      <c r="AF1207" t="inlineStr">
        <is>
          <t/>
        </is>
      </c>
      <c r="AI1207" t="inlineStr">
        <is>
          <t/>
        </is>
      </c>
      <c r="AJ1207" t="inlineStr">
        <is>
          <t>101728932313</t>
        </is>
      </c>
    </row>
    <row r="1208">
      <c r="A1208" t="inlineStr">
        <is>
          <t/>
        </is>
      </c>
      <c r="B1208" t="inlineStr">
        <is>
          <t>Товара нет на витрине:По техническим причинам товар не показывается на Маркете — обратитесь в поддержку.
Относится к 1 магазину</t>
        </is>
      </c>
      <c r="C1208" t="inlineStr">
        <is>
          <t>391224</t>
        </is>
      </c>
      <c r="D1208" t="inlineStr">
        <is>
          <t>Холодильник Nesons ERB452WPB, белый</t>
        </is>
      </c>
      <c r="E1208" t="inlineStr">
        <is>
          <t>//avatars.mds.yandex.net/get-marketpic/5487168/pic0d0ae23a7be3b6cb02716ef5827f3ce0/orig</t>
        </is>
      </c>
      <c r="F1208" t="inlineStr">
        <is>
          <t>Холодильник Nesons ERB452WPB</t>
        </is>
      </c>
      <c r="G1208" t="inlineStr">
        <is>
          <t>Холодильники</t>
        </is>
      </c>
      <c r="H1208" t="inlineStr">
        <is>
          <t>Nesons</t>
        </is>
      </c>
      <c r="I1208" t="inlineStr">
        <is>
          <t>4680096794296</t>
        </is>
      </c>
      <c r="J1208" t="inlineStr">
        <is>
          <t/>
        </is>
      </c>
      <c r="K1208" t="inlineStr">
        <is>
          <t/>
        </is>
      </c>
      <c r="L1208" t="inlineStr">
        <is>
          <t>Россия</t>
        </is>
      </c>
      <c r="M1208" t="inlineStr">
        <is>
          <t/>
        </is>
      </c>
      <c r="N1208" t="inlineStr">
        <is>
          <t>67</t>
        </is>
      </c>
      <c r="O1208" t="inlineStr">
        <is>
          <t>62.5/57.4/188</t>
        </is>
      </c>
      <c r="Q1208" t="n">
        <v>31990.0</v>
      </c>
      <c r="U1208" t="inlineStr">
        <is>
          <t/>
        </is>
      </c>
      <c r="V1208" t="inlineStr">
        <is>
          <t/>
        </is>
      </c>
      <c r="W1208" t="inlineStr">
        <is>
          <t/>
        </is>
      </c>
      <c r="X1208" t="inlineStr">
        <is>
          <t/>
        </is>
      </c>
      <c r="Y1208" t="inlineStr">
        <is>
          <t>1 год</t>
        </is>
      </c>
      <c r="Z1208" t="inlineStr">
        <is>
          <t/>
        </is>
      </c>
      <c r="AA1208" t="inlineStr">
        <is>
          <t/>
        </is>
      </c>
      <c r="AB1208" t="inlineStr">
        <is>
          <t/>
        </is>
      </c>
      <c r="AE1208" t="inlineStr">
        <is>
          <t/>
        </is>
      </c>
      <c r="AF1208" t="inlineStr">
        <is>
          <t/>
        </is>
      </c>
      <c r="AI1208" t="inlineStr">
        <is>
          <t/>
        </is>
      </c>
      <c r="AJ1208" t="inlineStr">
        <is>
          <t>101982096205</t>
        </is>
      </c>
    </row>
    <row r="1209">
      <c r="A1209" t="inlineStr">
        <is>
          <t/>
        </is>
      </c>
      <c r="B1209" t="inlineStr">
        <is>
          <t/>
        </is>
      </c>
      <c r="C1209" t="inlineStr">
        <is>
          <t>391286</t>
        </is>
      </c>
      <c r="D1209" t="inlineStr">
        <is>
          <t>Сковорода Winner WR-6006(20см, Antique grey)</t>
        </is>
      </c>
      <c r="E1209" t="inlineStr">
        <is>
          <t>//avatars.mds.yandex.net/get-marketpic/9236659/picb6012817e29b62b2f95650542225cce7/orig</t>
        </is>
      </c>
      <c r="F1209" t="inlineStr">
        <is>
          <t xml:space="preserve">Сковорода 20 см Antique grey с антипригарным мраморным покрытием с крышкой. Благодаря диаметру сковородку удобно хранить и мыть, использовать для приготовления завтраков: жарки яиц, омлета, оладий, сырников. Сковорода не даст продуктам подгореть. При этом в сковороде можно готовить с минимальным количеством масла. Антипригарное покрытие не содержит PFOA. Сковородку можно мыть в посудомоечной машине. В коллекции Antique grey есть сковородки с антипригарным покрытием с крышкой 20 см, 22 см, 24 см, 26 см, 28 см. Равномерно прогревается в процессе приготовления пищи. Сковорода классическая подходит для газовой, керамической, индукционной, электрической плиты. Благодаря технологии производства - ковке - тепло равномерно распределяется по поверхности дна. </t>
        </is>
      </c>
      <c r="G1209" t="inlineStr">
        <is>
          <t>Сковороды</t>
        </is>
      </c>
      <c r="H1209" t="inlineStr">
        <is>
          <t xml:space="preserve">Winner </t>
        </is>
      </c>
      <c r="I1209" t="inlineStr">
        <is>
          <t/>
        </is>
      </c>
      <c r="J1209" t="inlineStr">
        <is>
          <t>сковорода</t>
        </is>
      </c>
      <c r="K1209" t="inlineStr">
        <is>
          <t/>
        </is>
      </c>
      <c r="L1209" t="inlineStr">
        <is>
          <t>Китай</t>
        </is>
      </c>
      <c r="M1209" t="inlineStr">
        <is>
          <t/>
        </is>
      </c>
      <c r="N1209" t="inlineStr">
        <is>
          <t>0.917</t>
        </is>
      </c>
      <c r="O1209" t="inlineStr">
        <is>
          <t>38/20/7</t>
        </is>
      </c>
      <c r="P1209" t="n">
        <v>1.0</v>
      </c>
      <c r="Q1209" t="n">
        <v>2490.0</v>
      </c>
      <c r="U1209" t="inlineStr">
        <is>
          <t/>
        </is>
      </c>
      <c r="V1209" t="inlineStr">
        <is>
          <t/>
        </is>
      </c>
      <c r="W1209" t="inlineStr">
        <is>
          <t/>
        </is>
      </c>
      <c r="X1209" t="inlineStr">
        <is>
          <t/>
        </is>
      </c>
      <c r="Y1209" t="inlineStr">
        <is>
          <t>1 год</t>
        </is>
      </c>
      <c r="Z1209" t="inlineStr">
        <is>
          <t/>
        </is>
      </c>
      <c r="AA1209" t="inlineStr">
        <is>
          <t/>
        </is>
      </c>
      <c r="AB1209" t="inlineStr">
        <is>
          <t/>
        </is>
      </c>
      <c r="AE1209" t="inlineStr">
        <is>
          <t/>
        </is>
      </c>
      <c r="AF1209" t="inlineStr">
        <is>
          <t/>
        </is>
      </c>
      <c r="AI1209" t="inlineStr">
        <is>
          <t/>
        </is>
      </c>
      <c r="AJ1209" t="inlineStr">
        <is>
          <t>101936265464</t>
        </is>
      </c>
    </row>
    <row r="1210">
      <c r="A1210" t="inlineStr">
        <is>
          <t/>
        </is>
      </c>
      <c r="B1210" t="inlineStr">
        <is>
          <t/>
        </is>
      </c>
      <c r="C1210" t="inlineStr">
        <is>
          <t>391303</t>
        </is>
      </c>
      <c r="D1210" t="inlineStr">
        <is>
          <t>Сковорода Winner 24cm WR-6008</t>
        </is>
      </c>
      <c r="E1210" t="inlineStr">
        <is>
          <t>//avatars.mds.yandex.net/get-marketpic/7553050/pic92cfdfb4ea447d6783cb9f9af9baf0dc/orig</t>
        </is>
      </c>
      <c r="F1210" t="inlineStr">
        <is>
          <t>С крышкой. Размер 24 см. Диаметр дна 18.9 см. Высота стенок 4.8 см. 3-х слойное антипригарное мраморное покрытие. Материал кованный алюминий. Подходит для использования на всех типах плит.</t>
        </is>
      </c>
      <c r="G1210" t="inlineStr">
        <is>
          <t>Сковорода</t>
        </is>
      </c>
      <c r="H1210" t="inlineStr">
        <is>
          <t>Winner</t>
        </is>
      </c>
      <c r="I1210" t="inlineStr">
        <is>
          <t/>
        </is>
      </c>
      <c r="J1210" t="inlineStr">
        <is>
          <t/>
        </is>
      </c>
      <c r="K1210" t="inlineStr">
        <is>
          <t/>
        </is>
      </c>
      <c r="L1210" t="inlineStr">
        <is>
          <t/>
        </is>
      </c>
      <c r="M1210" t="inlineStr">
        <is>
          <t/>
        </is>
      </c>
      <c r="N1210" t="inlineStr">
        <is>
          <t>1.17</t>
        </is>
      </c>
      <c r="O1210" t="inlineStr">
        <is>
          <t>44/25/6</t>
        </is>
      </c>
      <c r="Q1210" t="n">
        <v>2790.0</v>
      </c>
      <c r="U1210" t="inlineStr">
        <is>
          <t/>
        </is>
      </c>
      <c r="V1210" t="inlineStr">
        <is>
          <t/>
        </is>
      </c>
      <c r="W1210" t="inlineStr">
        <is>
          <t/>
        </is>
      </c>
      <c r="X1210" t="inlineStr">
        <is>
          <t/>
        </is>
      </c>
      <c r="Y1210" t="inlineStr">
        <is>
          <t/>
        </is>
      </c>
      <c r="Z1210" t="inlineStr">
        <is>
          <t/>
        </is>
      </c>
      <c r="AA1210" t="inlineStr">
        <is>
          <t/>
        </is>
      </c>
      <c r="AB1210" t="inlineStr">
        <is>
          <t/>
        </is>
      </c>
      <c r="AE1210" t="inlineStr">
        <is>
          <t/>
        </is>
      </c>
      <c r="AF1210" t="inlineStr">
        <is>
          <t/>
        </is>
      </c>
      <c r="AI1210" t="inlineStr">
        <is>
          <t/>
        </is>
      </c>
      <c r="AJ1210" t="inlineStr">
        <is>
          <t>101966382358</t>
        </is>
      </c>
    </row>
    <row r="1211">
      <c r="A1211" t="inlineStr">
        <is>
          <t/>
        </is>
      </c>
      <c r="B1211" t="inlineStr">
        <is>
          <t/>
        </is>
      </c>
      <c r="C1211" t="inlineStr">
        <is>
          <t>391324</t>
        </is>
      </c>
      <c r="D1211" t="inlineStr">
        <is>
          <t>Пылесос Philips FC8296 PowerGo, королевский синий</t>
        </is>
      </c>
      <c r="E1211" t="inlineStr">
        <is>
          <t/>
        </is>
      </c>
      <c r="F1211" t="inlineStr">
        <is>
          <t>Мощность всасывания: 350 Вт; Регулятор мощности: на корпусе; Фильтр тонкой очистки: есть; Уровень шума: 82 дБ; Длина сетевого шнура: 6 м; Насадки в комплекте: пол/ковёр; щелевая, 2-в-1, для уборки шерсти с мебели; Размеры пылесоса (ШxГxВ): 26.3x40.3x22 cм; Возможности: автосматывание сетевого шнура, ножной переключатель вкл./выкл. на корпусе, место для хранения насадок</t>
        </is>
      </c>
      <c r="G1211" t="inlineStr">
        <is>
          <t>Пылесос бытовой</t>
        </is>
      </c>
      <c r="H1211" t="inlineStr">
        <is>
          <t>Philips</t>
        </is>
      </c>
      <c r="I1211" t="inlineStr">
        <is>
          <t/>
        </is>
      </c>
      <c r="J1211" t="inlineStr">
        <is>
          <t/>
        </is>
      </c>
      <c r="K1211" t="inlineStr">
        <is>
          <t/>
        </is>
      </c>
      <c r="L1211" t="inlineStr">
        <is>
          <t/>
        </is>
      </c>
      <c r="M1211" t="inlineStr">
        <is>
          <t/>
        </is>
      </c>
      <c r="N1211" t="inlineStr">
        <is>
          <t>6.9</t>
        </is>
      </c>
      <c r="O1211" t="inlineStr">
        <is>
          <t>50/35/35</t>
        </is>
      </c>
      <c r="Q1211" t="n">
        <v>15890.0</v>
      </c>
      <c r="R1211" t="n">
        <v>19890.0</v>
      </c>
      <c r="U1211" t="inlineStr">
        <is>
          <t/>
        </is>
      </c>
      <c r="V1211" t="inlineStr">
        <is>
          <t/>
        </is>
      </c>
      <c r="W1211" t="inlineStr">
        <is>
          <t/>
        </is>
      </c>
      <c r="X1211" t="inlineStr">
        <is>
          <t/>
        </is>
      </c>
      <c r="Y1211" t="inlineStr">
        <is>
          <t/>
        </is>
      </c>
      <c r="Z1211" t="inlineStr">
        <is>
          <t/>
        </is>
      </c>
      <c r="AA1211" t="inlineStr">
        <is>
          <t/>
        </is>
      </c>
      <c r="AB1211" t="inlineStr">
        <is>
          <t/>
        </is>
      </c>
      <c r="AE1211" t="inlineStr">
        <is>
          <t/>
        </is>
      </c>
      <c r="AF1211" t="inlineStr">
        <is>
          <t/>
        </is>
      </c>
      <c r="AI1211" t="inlineStr">
        <is>
          <t/>
        </is>
      </c>
      <c r="AJ1211" t="inlineStr">
        <is>
          <t>100321104839</t>
        </is>
      </c>
    </row>
    <row r="1212">
      <c r="A1212" t="inlineStr">
        <is>
          <t/>
        </is>
      </c>
      <c r="B1212" t="inlineStr">
        <is>
          <t/>
        </is>
      </c>
      <c r="C1212" t="inlineStr">
        <is>
          <t>391334</t>
        </is>
      </c>
      <c r="D1212" t="inlineStr">
        <is>
          <t>43" Телевизор Samsung UE43AU7500U 2021 LED, HDR RU, titan gray</t>
        </is>
      </c>
      <c r="E1212" t="inlineStr">
        <is>
          <t/>
        </is>
      </c>
      <c r="F1212" t="inlineStr">
        <is>
          <t>Благодаря технологии PurColor, зритель ощущает себя участником событий, происходящих на экране. Эта технология обеспечивает вывод на экран богатую палитру цветовых оттенков, в результате чего зритель испытывает эффект полного погружения в действие на экране. Интеллектуальный апскейлинг до 4K, позволит вам смотреть ваш любимый контент с более низким разрешением в сверхчетком разрешении 4К. Кроме того, благодаря улучшенной технологии обработки цвета, вы получите удовольствие от реалистичной цветопередачи. Экран 4K UHD телевизора содержит в 4 раза больше пикселей по сравнению с экраном FHD телевизора, благодаря чему вы видите исключительно четкое изображение с превосходной передачей мельчайших деталей. Теперь вы сможете различить в каждой сцене мельчайшие детали. Технология High Dynamic Range увеличивает диапазон яркости экрана вашего телевизора, благодаря чему вы сможете оценить все богатство цветовой палитры и великолепную детализацию даже в самых темных и светлых сценах.</t>
        </is>
      </c>
      <c r="G1212" t="inlineStr">
        <is>
          <t>Телевизоры</t>
        </is>
      </c>
      <c r="H1212" t="inlineStr">
        <is>
          <t>Samsung</t>
        </is>
      </c>
      <c r="I1212" t="inlineStr">
        <is>
          <t/>
        </is>
      </c>
      <c r="J1212" t="inlineStr">
        <is>
          <t/>
        </is>
      </c>
      <c r="K1212" t="inlineStr">
        <is>
          <t/>
        </is>
      </c>
      <c r="L1212" t="inlineStr">
        <is>
          <t/>
        </is>
      </c>
      <c r="M1212" t="inlineStr">
        <is>
          <t/>
        </is>
      </c>
      <c r="N1212" t="inlineStr">
        <is>
          <t>14.2</t>
        </is>
      </c>
      <c r="O1212" t="inlineStr">
        <is>
          <t>17.2/113.8/67</t>
        </is>
      </c>
      <c r="Q1212" t="n">
        <v>44990.0</v>
      </c>
      <c r="U1212" t="inlineStr">
        <is>
          <t/>
        </is>
      </c>
      <c r="V1212" t="inlineStr">
        <is>
          <t/>
        </is>
      </c>
      <c r="W1212" t="inlineStr">
        <is>
          <t/>
        </is>
      </c>
      <c r="X1212" t="inlineStr">
        <is>
          <t/>
        </is>
      </c>
      <c r="Y1212" t="inlineStr">
        <is>
          <t>1 год</t>
        </is>
      </c>
      <c r="Z1212" t="inlineStr">
        <is>
          <t/>
        </is>
      </c>
      <c r="AA1212" t="inlineStr">
        <is>
          <t/>
        </is>
      </c>
      <c r="AB1212" t="inlineStr">
        <is>
          <t/>
        </is>
      </c>
      <c r="AE1212" t="inlineStr">
        <is>
          <t/>
        </is>
      </c>
      <c r="AF1212" t="inlineStr">
        <is>
          <t/>
        </is>
      </c>
      <c r="AI1212" t="inlineStr">
        <is>
          <t/>
        </is>
      </c>
      <c r="AJ1212" t="inlineStr">
        <is>
          <t>101298182190</t>
        </is>
      </c>
    </row>
    <row r="1213">
      <c r="A1213" t="inlineStr">
        <is>
          <t/>
        </is>
      </c>
      <c r="B1213" t="inlineStr">
        <is>
          <t/>
        </is>
      </c>
      <c r="C1213" t="inlineStr">
        <is>
          <t>391335</t>
        </is>
      </c>
      <c r="D1213" t="inlineStr">
        <is>
          <t>43" Телевизор Samsung UE43BU8000U 2022 HDR, LED, черный</t>
        </is>
      </c>
      <c r="E1213" t="inlineStr">
        <is>
          <t/>
        </is>
      </c>
      <c r="F1213" t="inlineStr">
        <is>
          <t>Новый уровень UHD изображения с миллиардом цветовых оттенков. Технология Dynamic Crystal Color обеспечивает реалистичные оттенки цвета, чтобы вы могли увидеть каждую деталь и оценить реалистичность изображения. Интеллектуальный апскейлинг до 4K, позволит вам смотреть любимый контент с низким разрешением в разрешении 4К. Кроме того, благодаря улучшенной технологии обработки цвета, вы получите удовольствие от реалистичной цветопередачи. Функция Contrast Enhancer делает изображение более естественным и исключительно детализированным. Эта инновационная технология анализирует все фрагменты изображения и динамически оптимизирует контрастность, что способствует улучшению передачи глубины и цвета. Расширенный динамический диапазон (HDR) увеличивает диапазон яркости экрана вашего телевизора, благодаря чему вы сможете оценить все богатство цветовой палитры и великолепную детализацию  даже в самых темных и светлых сценах.</t>
        </is>
      </c>
      <c r="G1213" t="inlineStr">
        <is>
          <t>Телевизоры</t>
        </is>
      </c>
      <c r="H1213" t="inlineStr">
        <is>
          <t>Samsung</t>
        </is>
      </c>
      <c r="I1213" t="inlineStr">
        <is>
          <t/>
        </is>
      </c>
      <c r="J1213" t="inlineStr">
        <is>
          <t/>
        </is>
      </c>
      <c r="K1213" t="inlineStr">
        <is>
          <t/>
        </is>
      </c>
      <c r="L1213" t="inlineStr">
        <is>
          <t/>
        </is>
      </c>
      <c r="M1213" t="inlineStr">
        <is>
          <t/>
        </is>
      </c>
      <c r="N1213" t="inlineStr">
        <is>
          <t>8.4</t>
        </is>
      </c>
      <c r="O1213" t="inlineStr">
        <is>
          <t>20.5/96.5/59.9</t>
        </is>
      </c>
      <c r="Q1213" t="n">
        <v>47990.0</v>
      </c>
      <c r="U1213" t="inlineStr">
        <is>
          <t/>
        </is>
      </c>
      <c r="V1213" t="inlineStr">
        <is>
          <t/>
        </is>
      </c>
      <c r="W1213" t="inlineStr">
        <is>
          <t/>
        </is>
      </c>
      <c r="X1213" t="inlineStr">
        <is>
          <t/>
        </is>
      </c>
      <c r="Y1213" t="inlineStr">
        <is>
          <t>1 год</t>
        </is>
      </c>
      <c r="Z1213" t="inlineStr">
        <is>
          <t/>
        </is>
      </c>
      <c r="AA1213" t="inlineStr">
        <is>
          <t/>
        </is>
      </c>
      <c r="AB1213" t="inlineStr">
        <is>
          <t/>
        </is>
      </c>
      <c r="AE1213" t="inlineStr">
        <is>
          <t/>
        </is>
      </c>
      <c r="AF1213" t="inlineStr">
        <is>
          <t/>
        </is>
      </c>
      <c r="AI1213" t="inlineStr">
        <is>
          <t/>
        </is>
      </c>
      <c r="AJ1213" t="inlineStr">
        <is>
          <t>101830274965</t>
        </is>
      </c>
    </row>
    <row r="1214">
      <c r="A1214" t="inlineStr">
        <is>
          <t/>
        </is>
      </c>
      <c r="B1214" t="inlineStr">
        <is>
          <t>Не заполнено обязательное поле:Заполните поле «Гарантийный срок» в каталоге.</t>
        </is>
      </c>
      <c r="C1214" t="inlineStr">
        <is>
          <t>391342</t>
        </is>
      </c>
      <c r="D1214" t="inlineStr">
        <is>
          <t>55" Телевизор Samsung QE55Q77AAU 2021 QLED RU, черный</t>
        </is>
      </c>
      <c r="E1214" t="inlineStr">
        <is>
          <t/>
        </is>
      </c>
      <c r="F1214" t="inlineStr">
        <is>
          <t>Инновационная технология подсветки обеспечивает более четкую и точную контрастность за счет оптимизации цветового тона подсветки в соответствии с типом просматриваемого контента. Новый пульт дистанционного управления на солнечных элементах делает управление всеми внешними устройствами проще и одновременно помогает заботиться об окружающей среде. Он изготовлен из переработанных материалов и работает на солнечной батарее, благодаря чему может самостоятельно заряжаться от внутреннего освещения дома. Технология квантовых точек обеспечивает наилучшее качество изображения, недостижимое ранее. Благодаря 100% объему цвета, технология квантовых точек преобразует свет в потрясающую цветовую палитру, причем качество цветопередачи при этом остается стабильным при любом уровне яркости. Технология Quantum HDR позволяет выявить мельчайшие детали изображения и обеспечить оптимальную контрастность, чтобы вы получили максимальное удовольствие от просмотра каждой сцены. Технология динамического мэппинга HDR10&amp;#43;, характеристики которого превышают требования обычных стандартов, позволяет создавать более глубокие оттенки черного, более естественную цветопередачу и улучшенную детализацию. Широкий угол обзора позволяет видеть яркие цвета под любым углом с меньшим искажением цвета. Даже если вы смотрите на экран сбоку, вы видите изображение с правильной цветопередачей. Приложение SmartThings объединяет все ваши устройства в систему умного дома для быстрого и простого решения ежедневных задач. Жизнь по вашим правилам - ваш новый уровень комфорта! мотрите ТВ контент и контент со смартфона одновременно. Будь то спортивная статистика в прямом эфире или видео гайд для игр, просто подключите телефон к телевизору и наслаждайтесь мультиэкранным режимом.</t>
        </is>
      </c>
      <c r="G1214" t="inlineStr">
        <is>
          <t>Телевизоры</t>
        </is>
      </c>
      <c r="H1214" t="inlineStr">
        <is>
          <t>Samsung</t>
        </is>
      </c>
      <c r="I1214" t="inlineStr">
        <is>
          <t/>
        </is>
      </c>
      <c r="J1214" t="inlineStr">
        <is>
          <t/>
        </is>
      </c>
      <c r="K1214" t="inlineStr">
        <is>
          <t/>
        </is>
      </c>
      <c r="L1214" t="inlineStr">
        <is>
          <t/>
        </is>
      </c>
      <c r="M1214" t="inlineStr">
        <is>
          <t/>
        </is>
      </c>
      <c r="N1214" t="inlineStr">
        <is>
          <t>17.8</t>
        </is>
      </c>
      <c r="O1214" t="inlineStr">
        <is>
          <t>24.65/123.29/77.46</t>
        </is>
      </c>
      <c r="Q1214" t="n">
        <v>104990.0</v>
      </c>
      <c r="U1214" t="inlineStr">
        <is>
          <t/>
        </is>
      </c>
      <c r="V1214" t="inlineStr">
        <is>
          <t/>
        </is>
      </c>
      <c r="W1214" t="inlineStr">
        <is>
          <t/>
        </is>
      </c>
      <c r="X1214" t="inlineStr">
        <is>
          <t/>
        </is>
      </c>
      <c r="Y1214" t="inlineStr">
        <is>
          <t/>
        </is>
      </c>
      <c r="Z1214" t="inlineStr">
        <is>
          <t/>
        </is>
      </c>
      <c r="AA1214" t="inlineStr">
        <is>
          <t/>
        </is>
      </c>
      <c r="AB1214" t="inlineStr">
        <is>
          <t/>
        </is>
      </c>
      <c r="AE1214" t="inlineStr">
        <is>
          <t/>
        </is>
      </c>
      <c r="AF1214" t="inlineStr">
        <is>
          <t/>
        </is>
      </c>
      <c r="AI1214" t="inlineStr">
        <is>
          <t/>
        </is>
      </c>
      <c r="AJ1214" t="inlineStr">
        <is>
          <t>907497103</t>
        </is>
      </c>
    </row>
    <row r="1215">
      <c r="A1215" t="inlineStr">
        <is>
          <t/>
        </is>
      </c>
      <c r="B1215" t="inlineStr">
        <is>
          <t/>
        </is>
      </c>
      <c r="C1215" t="inlineStr">
        <is>
          <t>391347</t>
        </is>
      </c>
      <c r="D1215" t="inlineStr">
        <is>
          <t>43" Телевизор Samsung The Frame QE43LS03BAU QLED, HDR RU, черный</t>
        </is>
      </c>
      <c r="E1215" t="inlineStr">
        <is>
          <t/>
        </is>
      </c>
      <c r="F1215" t="inlineStr">
        <is>
          <t/>
        </is>
      </c>
      <c r="G1215" t="inlineStr">
        <is>
          <t>Телевизоры</t>
        </is>
      </c>
      <c r="H1215" t="inlineStr">
        <is>
          <t>Samsung</t>
        </is>
      </c>
      <c r="I1215" t="inlineStr">
        <is>
          <t/>
        </is>
      </c>
      <c r="J1215" t="inlineStr">
        <is>
          <t/>
        </is>
      </c>
      <c r="K1215" t="inlineStr">
        <is>
          <t/>
        </is>
      </c>
      <c r="L1215" t="inlineStr">
        <is>
          <t/>
        </is>
      </c>
      <c r="M1215" t="inlineStr">
        <is>
          <t/>
        </is>
      </c>
      <c r="N1215" t="inlineStr">
        <is>
          <t>15.5</t>
        </is>
      </c>
      <c r="O1215" t="inlineStr">
        <is>
          <t>16.5/108.7/67.7</t>
        </is>
      </c>
      <c r="Q1215" t="n">
        <v>79990.0</v>
      </c>
      <c r="U1215" t="inlineStr">
        <is>
          <t/>
        </is>
      </c>
      <c r="V1215" t="inlineStr">
        <is>
          <t/>
        </is>
      </c>
      <c r="W1215" t="inlineStr">
        <is>
          <t/>
        </is>
      </c>
      <c r="X1215" t="inlineStr">
        <is>
          <t/>
        </is>
      </c>
      <c r="Y1215" t="inlineStr">
        <is>
          <t>1 год</t>
        </is>
      </c>
      <c r="Z1215" t="inlineStr">
        <is>
          <t/>
        </is>
      </c>
      <c r="AA1215" t="inlineStr">
        <is>
          <t/>
        </is>
      </c>
      <c r="AB1215" t="inlineStr">
        <is>
          <t/>
        </is>
      </c>
      <c r="AE1215" t="inlineStr">
        <is>
          <t/>
        </is>
      </c>
      <c r="AF1215" t="inlineStr">
        <is>
          <t/>
        </is>
      </c>
      <c r="AI1215" t="inlineStr">
        <is>
          <t/>
        </is>
      </c>
      <c r="AJ1215" t="inlineStr">
        <is>
          <t>101864347619</t>
        </is>
      </c>
    </row>
    <row r="1216">
      <c r="A1216" t="inlineStr">
        <is>
          <t/>
        </is>
      </c>
      <c r="B1216" t="inlineStr">
        <is>
          <t>Не заполнено обязательное поле:Заполните поле «Гарантийный срок» в каталоге.
Некорректное значение в одном из полей:В поле «Высота в упаковке в сантиметрах» вы указали значение 70.3 — оно некорректно. Значение для категории «Телевизоры» должно быть в диапазоне 3 – 55.</t>
        </is>
      </c>
      <c r="C1216" t="inlineStr">
        <is>
          <t>391922</t>
        </is>
      </c>
      <c r="D1216" t="inlineStr">
        <is>
          <t>50" Телевизор LG 50UQ81009LC LED, HDR, темная медь</t>
        </is>
      </c>
      <c r="E1216" t="inlineStr">
        <is>
          <t/>
        </is>
      </c>
      <c r="F1216" t="inlineStr">
        <is>
          <t>LG 50UQ81009LC — телевизор с поддержкой HDR10 Pro. Диагональ экрана — 50 дюймов, разрешение — 3840 х 2160 пикселей. При необходимости изображение конвертируется в формат 4K. Предусмотрено цифровое шумоподавление. Два динамика AI Sound воспроизводят звук мощностью 2 х 10 Вт. Для дистанционного управления есть Bluetooth-пульт, альтернативный вариант — смартфон с мобильным приложением. Операционная система — WebOS. Доступны Smart TV, защита от детей, встроенные часы и Sleep-таймер. Подключение к интернету и локальной сети обеспечивают модуль Wi-Fi и интерфейс LAN. Выходы HDMI и Toslink и порты USB позволяют подсоединять внешние устройства и носители информации. Есть разъем для DVB CAM.</t>
        </is>
      </c>
      <c r="G1216" t="inlineStr">
        <is>
          <t>Телевизоры</t>
        </is>
      </c>
      <c r="H1216" t="inlineStr">
        <is>
          <t>LG</t>
        </is>
      </c>
      <c r="I1216" t="inlineStr">
        <is>
          <t/>
        </is>
      </c>
      <c r="J1216" t="inlineStr">
        <is>
          <t/>
        </is>
      </c>
      <c r="K1216" t="inlineStr">
        <is>
          <t/>
        </is>
      </c>
      <c r="L1216" t="inlineStr">
        <is>
          <t/>
        </is>
      </c>
      <c r="M1216" t="inlineStr">
        <is>
          <t/>
        </is>
      </c>
      <c r="N1216" t="inlineStr">
        <is>
          <t>16</t>
        </is>
      </c>
      <c r="O1216" t="inlineStr">
        <is>
          <t>121/80/70.3</t>
        </is>
      </c>
      <c r="Q1216" t="n">
        <v>64990.0</v>
      </c>
      <c r="U1216" t="inlineStr">
        <is>
          <t/>
        </is>
      </c>
      <c r="V1216" t="inlineStr">
        <is>
          <t/>
        </is>
      </c>
      <c r="W1216" t="inlineStr">
        <is>
          <t/>
        </is>
      </c>
      <c r="X1216" t="inlineStr">
        <is>
          <t/>
        </is>
      </c>
      <c r="Y1216" t="inlineStr">
        <is>
          <t/>
        </is>
      </c>
      <c r="Z1216" t="inlineStr">
        <is>
          <t/>
        </is>
      </c>
      <c r="AA1216" t="inlineStr">
        <is>
          <t/>
        </is>
      </c>
      <c r="AB1216" t="inlineStr">
        <is>
          <t/>
        </is>
      </c>
      <c r="AE1216" t="inlineStr">
        <is>
          <t/>
        </is>
      </c>
      <c r="AF1216" t="inlineStr">
        <is>
          <t/>
        </is>
      </c>
      <c r="AI1216" t="inlineStr">
        <is>
          <t/>
        </is>
      </c>
      <c r="AJ1216" t="inlineStr">
        <is>
          <t>101730518341</t>
        </is>
      </c>
    </row>
    <row r="1217">
      <c r="A1217" t="inlineStr">
        <is>
          <t/>
        </is>
      </c>
      <c r="B1217"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217" t="inlineStr">
        <is>
          <t>391925</t>
        </is>
      </c>
      <c r="D1217" t="inlineStr">
        <is>
          <t>75" Телевизор LG 75UQ80006LB 2022 HDR, LED RU, металлический серый</t>
        </is>
      </c>
      <c r="E1217" t="inlineStr">
        <is>
          <t/>
        </is>
      </c>
      <c r="F1217" t="inlineStr">
        <is>
          <t>-кристальная четкость разрешения 4K. Телевизоры LG UHD дарят вам новые впечатления от просмотра. Наслаждайтесь яркими цветами и невероятной детализацией телевизоров Real 4K; - идеально вписывается в ваше пространство. Телевизор LG UHD теперь имеет более тонкий дизайн и тонкую рамку, которые гармонично сочетаются с вашим интерьером; - интеллектуальный процессор α5 Gen 5. Получите незабываемые впечатления от просмотра. Интеллектуальный процессор α5 Gen5 телевизора LG UHD дает эффект полного погружения; - новый взгляд на масштаб с разрешением 4K. Смотрите любой контент в разрешении 4K на больших экранах UHD и каждую минуту наслаждайтесь четкостью и точностью изображения; - интеллектуальная технология ThinQ AI позволяет эффективно использовать весь функционал телевизора LG UHD: от голосового управления до персонализации контента; - простое управление голосом. Голосовое смарт-управление с помощью Apple AirPlay и других решений делает управление телевизором LG UHD проще и быстрее.</t>
        </is>
      </c>
      <c r="G1217" t="inlineStr">
        <is>
          <t>Телевизоры</t>
        </is>
      </c>
      <c r="H1217" t="inlineStr">
        <is>
          <t>LG</t>
        </is>
      </c>
      <c r="I1217" t="inlineStr">
        <is>
          <t/>
        </is>
      </c>
      <c r="J1217" t="inlineStr">
        <is>
          <t/>
        </is>
      </c>
      <c r="K1217" t="inlineStr">
        <is>
          <t/>
        </is>
      </c>
      <c r="L1217" t="inlineStr">
        <is>
          <t/>
        </is>
      </c>
      <c r="M1217" t="inlineStr">
        <is>
          <t/>
        </is>
      </c>
      <c r="N1217" t="inlineStr">
        <is>
          <t>31.8</t>
        </is>
      </c>
      <c r="O1217" t="inlineStr">
        <is>
          <t>26.7/167.8/102.4</t>
        </is>
      </c>
      <c r="Q1217" t="n">
        <v>149990.0</v>
      </c>
      <c r="U1217" t="inlineStr">
        <is>
          <t/>
        </is>
      </c>
      <c r="V1217" t="inlineStr">
        <is>
          <t/>
        </is>
      </c>
      <c r="W1217" t="inlineStr">
        <is>
          <t/>
        </is>
      </c>
      <c r="X1217" t="inlineStr">
        <is>
          <t/>
        </is>
      </c>
      <c r="Y1217" t="inlineStr">
        <is>
          <t/>
        </is>
      </c>
      <c r="Z1217" t="inlineStr">
        <is>
          <t/>
        </is>
      </c>
      <c r="AA1217" t="inlineStr">
        <is>
          <t/>
        </is>
      </c>
      <c r="AB1217" t="inlineStr">
        <is>
          <t/>
        </is>
      </c>
      <c r="AE1217" t="inlineStr">
        <is>
          <t/>
        </is>
      </c>
      <c r="AF1217" t="inlineStr">
        <is>
          <t/>
        </is>
      </c>
      <c r="AI1217" t="inlineStr">
        <is>
          <t/>
        </is>
      </c>
      <c r="AJ1217" t="inlineStr">
        <is>
          <t>101741241744</t>
        </is>
      </c>
    </row>
    <row r="1218">
      <c r="A1218" t="inlineStr">
        <is>
          <t/>
        </is>
      </c>
      <c r="B1218" t="inlineStr">
        <is>
          <t/>
        </is>
      </c>
      <c r="C1218" t="inlineStr">
        <is>
          <t>391927</t>
        </is>
      </c>
      <c r="D1218" t="inlineStr">
        <is>
          <t>55" Телевизор LG 55QNED876QB 2022, серый</t>
        </is>
      </c>
      <c r="E1218" t="inlineStr">
        <is>
          <t/>
        </is>
      </c>
      <c r="F1218" t="inlineStr">
        <is>
          <t/>
        </is>
      </c>
      <c r="G1218" t="inlineStr">
        <is>
          <t>Телевизоры</t>
        </is>
      </c>
      <c r="H1218" t="inlineStr">
        <is>
          <t>LG</t>
        </is>
      </c>
      <c r="I1218" t="inlineStr">
        <is>
          <t/>
        </is>
      </c>
      <c r="J1218" t="inlineStr">
        <is>
          <t/>
        </is>
      </c>
      <c r="K1218" t="inlineStr">
        <is>
          <t/>
        </is>
      </c>
      <c r="L1218" t="inlineStr">
        <is>
          <t/>
        </is>
      </c>
      <c r="M1218" t="inlineStr">
        <is>
          <t/>
        </is>
      </c>
      <c r="N1218" t="inlineStr">
        <is>
          <t>25</t>
        </is>
      </c>
      <c r="O1218" t="inlineStr">
        <is>
          <t>27.1/123.3/78.1</t>
        </is>
      </c>
      <c r="Q1218" t="n">
        <v>127990.0</v>
      </c>
      <c r="U1218" t="inlineStr">
        <is>
          <t/>
        </is>
      </c>
      <c r="V1218" t="inlineStr">
        <is>
          <t/>
        </is>
      </c>
      <c r="W1218" t="inlineStr">
        <is>
          <t/>
        </is>
      </c>
      <c r="X1218" t="inlineStr">
        <is>
          <t/>
        </is>
      </c>
      <c r="Y1218" t="inlineStr">
        <is>
          <t>1 год</t>
        </is>
      </c>
      <c r="Z1218" t="inlineStr">
        <is>
          <t/>
        </is>
      </c>
      <c r="AA1218" t="inlineStr">
        <is>
          <t/>
        </is>
      </c>
      <c r="AB1218" t="inlineStr">
        <is>
          <t/>
        </is>
      </c>
      <c r="AE1218" t="inlineStr">
        <is>
          <t/>
        </is>
      </c>
      <c r="AF1218" t="inlineStr">
        <is>
          <t/>
        </is>
      </c>
      <c r="AI1218" t="inlineStr">
        <is>
          <t/>
        </is>
      </c>
      <c r="AJ1218" t="inlineStr">
        <is>
          <t>101829257135</t>
        </is>
      </c>
    </row>
    <row r="1219">
      <c r="A1219" t="inlineStr">
        <is>
          <t/>
        </is>
      </c>
      <c r="B1219" t="inlineStr">
        <is>
          <t/>
        </is>
      </c>
      <c r="C1219" t="inlineStr">
        <is>
          <t>391941</t>
        </is>
      </c>
      <c r="D1219" t="inlineStr">
        <is>
          <t>43" Телевизор LG 43NANO756QA 2022 NanoCell, LED, HDR, черный</t>
        </is>
      </c>
      <c r="E1219" t="inlineStr">
        <is>
          <t/>
        </is>
      </c>
      <c r="F1219" t="inlineStr">
        <is>
          <t>Экран Диагональ 43&amp;#34; Разрешение HD 4K UHD Разрешение 3840x2160 Форматы HDR HDR 10 Pro Тип ЖК Формат телевизора 16:9 Тип подсветки Direct LED Тип матрицы экрана VA Технология экрана HDR, NanoCell, LED Угол обзора 178 градусов Частота обновления экрана 60 Гц Звук Суммарная мощность звука 20 Вт Количество динамиков 2 Разъемы и интерфейсы Разъемы и интерфейсы Ethernet - RJ-45, вход HDMI x 3, USB Type-A x 2, слот CI/CI&amp;#43;, выход аудио оптический Версия интерфейса HDMI 2.0 Беспроводная связь Wi-Fi, Bluetooth Стандарт Wi-Fi 802.11ac, 802.11b, 802.11g, 802.11n, 802.11a Мультимедиа Платформа Smart TV webOS Поддержка мультимедиа HEVC (H.265), MKV, MPEG4, WMA, DivX, MP3, AVI, FLAC, VP9 Поддержка цифрового ТВ DVB-T2, DVB-C, DVB-S, DVB-S2, DVB-T TV-тюнер (аналоговый) есть Дополнительные функции Особенности DLNA Стандарт крепления VESA 200×200 мм Голосовое управление есть Голосовой помощник Amazon Alexa, Google Assistant Потребляемая мощность 82 Вт Год создания модели 2022 Габариты Размеры с подставкой (ШxВxГ) 967x622x57.7 мм Вес с подставкой 9.3 кг Размеры без подставки (ШxВxГ) 967x564x21.6 мм Вес без подставки 9.2 кг</t>
        </is>
      </c>
      <c r="G1219" t="inlineStr">
        <is>
          <t>Телевизоры</t>
        </is>
      </c>
      <c r="H1219" t="inlineStr">
        <is>
          <t>LG</t>
        </is>
      </c>
      <c r="I1219" t="inlineStr">
        <is>
          <t/>
        </is>
      </c>
      <c r="J1219" t="inlineStr">
        <is>
          <t/>
        </is>
      </c>
      <c r="K1219" t="inlineStr">
        <is>
          <t/>
        </is>
      </c>
      <c r="L1219" t="inlineStr">
        <is>
          <t/>
        </is>
      </c>
      <c r="M1219" t="inlineStr">
        <is>
          <t/>
        </is>
      </c>
      <c r="N1219" t="inlineStr">
        <is>
          <t>8.4</t>
        </is>
      </c>
      <c r="O1219" t="inlineStr">
        <is>
          <t>107/19/56</t>
        </is>
      </c>
      <c r="Q1219" t="n">
        <v>45990.0</v>
      </c>
      <c r="U1219" t="inlineStr">
        <is>
          <t/>
        </is>
      </c>
      <c r="V1219" t="inlineStr">
        <is>
          <t/>
        </is>
      </c>
      <c r="W1219" t="inlineStr">
        <is>
          <t/>
        </is>
      </c>
      <c r="X1219" t="inlineStr">
        <is>
          <t/>
        </is>
      </c>
      <c r="Y1219" t="inlineStr">
        <is>
          <t>1 год</t>
        </is>
      </c>
      <c r="Z1219" t="inlineStr">
        <is>
          <t/>
        </is>
      </c>
      <c r="AA1219" t="inlineStr">
        <is>
          <t/>
        </is>
      </c>
      <c r="AB1219" t="inlineStr">
        <is>
          <t/>
        </is>
      </c>
      <c r="AE1219" t="inlineStr">
        <is>
          <t/>
        </is>
      </c>
      <c r="AF1219" t="inlineStr">
        <is>
          <t/>
        </is>
      </c>
      <c r="AI1219" t="inlineStr">
        <is>
          <t/>
        </is>
      </c>
      <c r="AJ1219" t="inlineStr">
        <is>
          <t>101671043735</t>
        </is>
      </c>
    </row>
    <row r="1220">
      <c r="A1220" t="inlineStr">
        <is>
          <t/>
        </is>
      </c>
      <c r="B1220" t="inlineStr">
        <is>
          <t>Не заполнено обязательное поле:Заполните поле «Гарантийный срок» в каталоге.</t>
        </is>
      </c>
      <c r="C1220" t="inlineStr">
        <is>
          <t>391944</t>
        </is>
      </c>
      <c r="D1220" t="inlineStr">
        <is>
          <t>55" Телевизор LG 55NANO756QA 2022 NanoCell, LED, HDR, черный</t>
        </is>
      </c>
      <c r="E1220" t="inlineStr">
        <is>
          <t/>
        </is>
      </c>
      <c r="F1220" t="inlineStr">
        <is>
          <t/>
        </is>
      </c>
      <c r="G1220" t="inlineStr">
        <is>
          <t>Телевизоры</t>
        </is>
      </c>
      <c r="H1220" t="inlineStr">
        <is>
          <t>LG</t>
        </is>
      </c>
      <c r="I1220" t="inlineStr">
        <is>
          <t/>
        </is>
      </c>
      <c r="J1220" t="inlineStr">
        <is>
          <t/>
        </is>
      </c>
      <c r="K1220" t="inlineStr">
        <is>
          <t/>
        </is>
      </c>
      <c r="L1220" t="inlineStr">
        <is>
          <t/>
        </is>
      </c>
      <c r="M1220" t="inlineStr">
        <is>
          <t/>
        </is>
      </c>
      <c r="N1220" t="inlineStr">
        <is>
          <t>14.8</t>
        </is>
      </c>
      <c r="O1220" t="inlineStr">
        <is>
          <t>23.2/123.5/77.4</t>
        </is>
      </c>
      <c r="Q1220" t="n">
        <v>69990.0</v>
      </c>
      <c r="U1220" t="inlineStr">
        <is>
          <t/>
        </is>
      </c>
      <c r="V1220" t="inlineStr">
        <is>
          <t/>
        </is>
      </c>
      <c r="W1220" t="inlineStr">
        <is>
          <t/>
        </is>
      </c>
      <c r="X1220" t="inlineStr">
        <is>
          <t/>
        </is>
      </c>
      <c r="Y1220" t="inlineStr">
        <is>
          <t/>
        </is>
      </c>
      <c r="Z1220" t="inlineStr">
        <is>
          <t/>
        </is>
      </c>
      <c r="AA1220" t="inlineStr">
        <is>
          <t/>
        </is>
      </c>
      <c r="AB1220" t="inlineStr">
        <is>
          <t/>
        </is>
      </c>
      <c r="AE1220" t="inlineStr">
        <is>
          <t/>
        </is>
      </c>
      <c r="AF1220" t="inlineStr">
        <is>
          <t/>
        </is>
      </c>
      <c r="AI1220" t="inlineStr">
        <is>
          <t/>
        </is>
      </c>
      <c r="AJ1220" t="inlineStr">
        <is>
          <t>101859810746</t>
        </is>
      </c>
    </row>
    <row r="1221">
      <c r="A1221" t="inlineStr">
        <is>
          <t/>
        </is>
      </c>
      <c r="B1221" t="inlineStr">
        <is>
          <t/>
        </is>
      </c>
      <c r="C1221" t="inlineStr">
        <is>
          <t>391950</t>
        </is>
      </c>
      <c r="D1221" t="inlineStr">
        <is>
          <t>Ноутбук Acer Extensa 15 EX215-31-C1JG (NX. EFTER.00F) Black</t>
        </is>
      </c>
      <c r="E1221" t="inlineStr">
        <is>
          <t/>
        </is>
      </c>
      <c r="F1221" t="inlineStr">
        <is>
          <t>Товара нет в продаже, посмотрите похожие модели Ноутбук Acer Extensa 15 EX215-31-C1JG (Intel Celeron N4020 1100MHz/15.6&amp;#34;/1920x1080/4GB/128GB SSD/DVD нет/Intel UHD Graphics 600/Wi-Fi/Bluetooth/Windows 10 Home) (NX. EFTER.00F) Black</t>
        </is>
      </c>
      <c r="G1221" t="inlineStr">
        <is>
          <t>Ноутбуки</t>
        </is>
      </c>
      <c r="H1221" t="inlineStr">
        <is>
          <t>Acer</t>
        </is>
      </c>
      <c r="I1221" t="inlineStr">
        <is>
          <t/>
        </is>
      </c>
      <c r="J1221" t="inlineStr">
        <is>
          <t/>
        </is>
      </c>
      <c r="K1221" t="inlineStr">
        <is>
          <t/>
        </is>
      </c>
      <c r="L1221" t="inlineStr">
        <is>
          <t/>
        </is>
      </c>
      <c r="M1221" t="inlineStr">
        <is>
          <t/>
        </is>
      </c>
      <c r="N1221" t="inlineStr">
        <is>
          <t>1.94</t>
        </is>
      </c>
      <c r="O1221" t="inlineStr">
        <is>
          <t>36/25/19</t>
        </is>
      </c>
      <c r="Q1221" t="n">
        <v>31990.0</v>
      </c>
      <c r="R1221" t="n">
        <v>38990.0</v>
      </c>
      <c r="U1221" t="inlineStr">
        <is>
          <t/>
        </is>
      </c>
      <c r="V1221" t="inlineStr">
        <is>
          <t/>
        </is>
      </c>
      <c r="W1221" t="inlineStr">
        <is>
          <t/>
        </is>
      </c>
      <c r="X1221" t="inlineStr">
        <is>
          <t/>
        </is>
      </c>
      <c r="Y1221" t="inlineStr">
        <is>
          <t>12 месяцев</t>
        </is>
      </c>
      <c r="Z1221" t="inlineStr">
        <is>
          <t/>
        </is>
      </c>
      <c r="AA1221" t="inlineStr">
        <is>
          <t/>
        </is>
      </c>
      <c r="AB1221" t="inlineStr">
        <is>
          <t/>
        </is>
      </c>
      <c r="AE1221" t="inlineStr">
        <is>
          <t/>
        </is>
      </c>
      <c r="AF1221" t="inlineStr">
        <is>
          <t/>
        </is>
      </c>
      <c r="AI1221" t="inlineStr">
        <is>
          <t/>
        </is>
      </c>
      <c r="AJ1221" t="inlineStr">
        <is>
          <t>101650146734</t>
        </is>
      </c>
    </row>
    <row r="1222">
      <c r="A1222" t="inlineStr">
        <is>
          <t/>
        </is>
      </c>
      <c r="B1222" t="inlineStr">
        <is>
          <t/>
        </is>
      </c>
      <c r="C1222" t="inlineStr">
        <is>
          <t>391953</t>
        </is>
      </c>
      <c r="D1222" t="inlineStr">
        <is>
          <t>Ноутбук Acer Extensa 15 EX215-31-P30B Pentium Silver N5030 4Gb SSD128Gb Intel UHD Graphics 605 15.6"</t>
        </is>
      </c>
      <c r="E1222" t="inlineStr">
        <is>
          <t/>
        </is>
      </c>
      <c r="F1222" t="inlineStr">
        <is>
          <t>Код: ТС-00008466 Беспроводная связь: Wi-Fi IEEE 802.11ac, Bluetooth Веб-камера: есть Видеопроцессор: Intel UHD Graphics Встроенные колонки: есть Встроенный микрофон: есть Емкость аккумулятора: 36.7 Вт⋅ч Интерфейсы: USB 2.0 Type A, USB 3.2 Gen1 Type A x 2, выход HDMI, микрофон/наушники Combo, Ethernet - RJ-45 Количество ядер процессора: 2 Конфигурация накопителей: SSD Общий объем накопителей: 128 ГБ Общий объем накопителей SSD: 128 ГБ Объем кэша L3: 4 МБ Операционная система: без ОС Память: 4 ГБ Процессор: Intel Celeron N4500 1.10 ГГц Размеры (ДхШхТ): 363x238x20 мм Тип: Ноутбук Тип видеокарты: встроенная Тип видеопамяти: SMA Тип матрицы экрана: TN Тип покрытия экрана: матовый Устройства позиционирования: Touchpad Экран: 15.6 дюймов, 1920x1080 Ядро процессора: Jasper Lake LAN/Modem: сетевая карта Оперативная память: 4 ГБ Диагональ экрана: 15.6 &amp;#34; Процессор (подробно): Intel Pentium Silver N5030</t>
        </is>
      </c>
      <c r="G1222" t="inlineStr">
        <is>
          <t>Ноутбук</t>
        </is>
      </c>
      <c r="H1222" t="inlineStr">
        <is>
          <t>Acer</t>
        </is>
      </c>
      <c r="I1222" t="inlineStr">
        <is>
          <t/>
        </is>
      </c>
      <c r="J1222" t="inlineStr">
        <is>
          <t/>
        </is>
      </c>
      <c r="K1222" t="inlineStr">
        <is>
          <t/>
        </is>
      </c>
      <c r="L1222" t="inlineStr">
        <is>
          <t/>
        </is>
      </c>
      <c r="M1222" t="inlineStr">
        <is>
          <t/>
        </is>
      </c>
      <c r="N1222" t="inlineStr">
        <is>
          <t>1.9</t>
        </is>
      </c>
      <c r="O1222" t="inlineStr">
        <is>
          <t>25/36/19</t>
        </is>
      </c>
      <c r="Q1222" t="n">
        <v>34990.0</v>
      </c>
      <c r="R1222" t="n">
        <v>38990.0</v>
      </c>
      <c r="U1222" t="inlineStr">
        <is>
          <t/>
        </is>
      </c>
      <c r="V1222" t="inlineStr">
        <is>
          <t/>
        </is>
      </c>
      <c r="W1222" t="inlineStr">
        <is>
          <t/>
        </is>
      </c>
      <c r="X1222" t="inlineStr">
        <is>
          <t/>
        </is>
      </c>
      <c r="Y1222" t="inlineStr">
        <is>
          <t>12 месяцев</t>
        </is>
      </c>
      <c r="Z1222" t="inlineStr">
        <is>
          <t/>
        </is>
      </c>
      <c r="AA1222" t="inlineStr">
        <is>
          <t/>
        </is>
      </c>
      <c r="AB1222" t="inlineStr">
        <is>
          <t/>
        </is>
      </c>
      <c r="AE1222" t="inlineStr">
        <is>
          <t/>
        </is>
      </c>
      <c r="AF1222" t="inlineStr">
        <is>
          <t/>
        </is>
      </c>
      <c r="AI1222" t="inlineStr">
        <is>
          <t/>
        </is>
      </c>
      <c r="AJ1222" t="inlineStr">
        <is>
          <t>101810749855</t>
        </is>
      </c>
    </row>
    <row r="1223">
      <c r="A1223" t="inlineStr">
        <is>
          <t/>
        </is>
      </c>
      <c r="B1223" t="inlineStr">
        <is>
          <t/>
        </is>
      </c>
      <c r="C1223" t="inlineStr">
        <is>
          <t>391993</t>
        </is>
      </c>
      <c r="D1223" t="inlineStr">
        <is>
          <t>Варочная панель Oasis P-MNP</t>
        </is>
      </c>
      <c r="E1223" t="inlineStr">
        <is>
          <t>//avatars.mds.yandex.net/get-marketpic/8501310/picfbf83a496fee38cf82459bfaf883d858/orig,//avatars.mds.yandex.net/get-marketpic/7156223/pic882d486f9c3727bae2a9a1df1d92367f/orig,//avatars.mds.yandex.net/get-marketpic/6430581/pic47d0453401c42225c3201e5b65173a8a/orig</t>
        </is>
      </c>
      <c r="F1223" t="inlineStr">
        <is>
          <t>Бренд: OASIS&lt;br/&gt;Гарантия: 24 мес.&lt;br/&gt;Ширина для встраивания: 56 см&lt;br/&gt;Конфорок газовых: 4&lt;br/&gt;Особенности: чугунные решетки&lt;br/&gt;Общее количество конфорок: 4&lt;br/&gt;Высота: 8.95 см</t>
        </is>
      </c>
      <c r="G1223" t="inlineStr">
        <is>
          <t>Встраиваемые варочные панели газовые</t>
        </is>
      </c>
      <c r="H1223" t="inlineStr">
        <is>
          <t>Oasis</t>
        </is>
      </c>
      <c r="I1223" t="inlineStr">
        <is>
          <t/>
        </is>
      </c>
      <c r="J1223" t="inlineStr">
        <is>
          <t/>
        </is>
      </c>
      <c r="K1223" t="inlineStr">
        <is>
          <t/>
        </is>
      </c>
      <c r="L1223" t="inlineStr">
        <is>
          <t/>
        </is>
      </c>
      <c r="M1223" t="inlineStr">
        <is>
          <t/>
        </is>
      </c>
      <c r="N1223" t="inlineStr">
        <is>
          <t>10</t>
        </is>
      </c>
      <c r="O1223" t="inlineStr">
        <is>
          <t>51.5/58/10</t>
        </is>
      </c>
      <c r="Q1223" t="n">
        <v>12290.0</v>
      </c>
      <c r="U1223" t="inlineStr">
        <is>
          <t/>
        </is>
      </c>
      <c r="V1223" t="inlineStr">
        <is>
          <t/>
        </is>
      </c>
      <c r="W1223" t="inlineStr">
        <is>
          <t/>
        </is>
      </c>
      <c r="X1223" t="inlineStr">
        <is>
          <t/>
        </is>
      </c>
      <c r="Y1223" t="inlineStr">
        <is>
          <t>1 год</t>
        </is>
      </c>
      <c r="Z1223" t="inlineStr">
        <is>
          <t/>
        </is>
      </c>
      <c r="AA1223" t="inlineStr">
        <is>
          <t/>
        </is>
      </c>
      <c r="AB1223" t="inlineStr">
        <is>
          <t/>
        </is>
      </c>
      <c r="AE1223" t="inlineStr">
        <is>
          <t/>
        </is>
      </c>
      <c r="AF1223" t="inlineStr">
        <is>
          <t/>
        </is>
      </c>
      <c r="AI1223" t="inlineStr">
        <is>
          <t/>
        </is>
      </c>
      <c r="AJ1223" t="inlineStr">
        <is>
          <t>101983387994</t>
        </is>
      </c>
    </row>
    <row r="1224">
      <c r="A1224" t="inlineStr">
        <is>
          <t/>
        </is>
      </c>
      <c r="B1224" t="inlineStr">
        <is>
          <t/>
        </is>
      </c>
      <c r="C1224" t="inlineStr">
        <is>
          <t>391998</t>
        </is>
      </c>
      <c r="D1224" t="inlineStr">
        <is>
          <t>Сушильная машина Haier HD90-A2959S</t>
        </is>
      </c>
      <c r="E1224" t="inlineStr">
        <is>
          <t/>
        </is>
      </c>
      <c r="F1224" t="inlineStr">
        <is>
          <t>Основные характеристики - Установка: отдельностоящая - Тип загрузки: фронтальная - Максимальная загрузка белья: 9 кг - Вид сушки: конденсационный с тепловым насосом - Уровень шума: 67 дБ Управление - Тип управления: электромеханическое - Переключатели: сенсорные, поворотные - Размещение панели управления: под наклоном - Акустический сигнал при нажатии клавиш: да - Тип сушки: по таймеру, по степени влажности - Количество программ: 12 - Программы: хлопок, смешанные ткани, синтетика, быстрая 30 мин, сушка по времени, деликатная, детская одежда, шерсть, полотенца, пуховые вещи, объёмные вещи, подогрев одежды - Дополнительные программы: экстра-сухое, сушка в шкаф, сушка под утюг - Защита от сминания: да Дисплей - Цифровой дисплей: да - Тип дисплея: LED Таймер - Таймер отсрочки: да Индикация - Звуковой сигнал завершения программы: да - Индикация неисправностей: да - Индикация заполнения резервуара: да - Индикация загрязнения фильтра: да Технологии - Датчик влажности: да Защита и безопасность - Защита от детей: да - Защита от перегрева: да - Ворсовый фильтр: да Энергопотребление - Класс энергопотребления: A&amp;#43;&amp;#43; - Энергопотребление за цикл: 2.04 кВт/ч - Энергопотребление за год: 252 кВт/ч - Напряжение: 220-240 В Особенности конструкции - Объем барабана: 112 л - Реверсивное вращение барабана: да - Форма дверцы: круглая - Направление открывания дверцы: вправо - Регулируемые ножки: да - Отвод конденсата в дренаж: да Дополнительные функции - Контроль влажности: да - Возможность подключения к сливу: да Цвет и материал - Цвет дверцы люка: чёрный - Материал корпуса: металл - Материал барабана: нержавеющая сталь - Цвет: серебристый Комплектация - Набор для слива в дренаж: да - Количество ножек: 4 - Дополнительная комплектация: корзина для сушки обуви - Инструкция: да Размеры и вес - Высота: 84.5 см - Ширина: 59.5 см - Глубина: 60 см - Вес: 50 кг</t>
        </is>
      </c>
      <c r="G1224" t="inlineStr">
        <is>
          <t>Сушилки для белья</t>
        </is>
      </c>
      <c r="H1224" t="inlineStr">
        <is>
          <t>Haier</t>
        </is>
      </c>
      <c r="I1224" t="inlineStr">
        <is>
          <t/>
        </is>
      </c>
      <c r="J1224" t="inlineStr">
        <is>
          <t/>
        </is>
      </c>
      <c r="K1224" t="inlineStr">
        <is>
          <t/>
        </is>
      </c>
      <c r="L1224" t="inlineStr">
        <is>
          <t/>
        </is>
      </c>
      <c r="M1224" t="inlineStr">
        <is>
          <t/>
        </is>
      </c>
      <c r="N1224" t="inlineStr">
        <is>
          <t>56</t>
        </is>
      </c>
      <c r="O1224" t="inlineStr">
        <is>
          <t>66.8/74.8/89</t>
        </is>
      </c>
      <c r="Q1224" t="n">
        <v>73990.0</v>
      </c>
      <c r="U1224" t="inlineStr">
        <is>
          <t/>
        </is>
      </c>
      <c r="V1224" t="inlineStr">
        <is>
          <t/>
        </is>
      </c>
      <c r="W1224" t="inlineStr">
        <is>
          <t/>
        </is>
      </c>
      <c r="X1224" t="inlineStr">
        <is>
          <t/>
        </is>
      </c>
      <c r="Y1224" t="inlineStr">
        <is>
          <t/>
        </is>
      </c>
      <c r="Z1224" t="inlineStr">
        <is>
          <t/>
        </is>
      </c>
      <c r="AA1224" t="inlineStr">
        <is>
          <t/>
        </is>
      </c>
      <c r="AB1224" t="inlineStr">
        <is>
          <t/>
        </is>
      </c>
      <c r="AE1224" t="inlineStr">
        <is>
          <t/>
        </is>
      </c>
      <c r="AF1224" t="inlineStr">
        <is>
          <t/>
        </is>
      </c>
      <c r="AI1224" t="inlineStr">
        <is>
          <t/>
        </is>
      </c>
      <c r="AJ1224" t="inlineStr">
        <is>
          <t>101864013755</t>
        </is>
      </c>
    </row>
    <row r="1225">
      <c r="A1225" t="inlineStr">
        <is>
          <t/>
        </is>
      </c>
      <c r="B1225" t="inlineStr">
        <is>
          <t/>
        </is>
      </c>
      <c r="C1225" t="inlineStr">
        <is>
          <t>392015</t>
        </is>
      </c>
      <c r="D1225" t="inlineStr">
        <is>
          <t>Электрическая варочная панель Haier HHY-C32RVB, черный</t>
        </is>
      </c>
      <c r="E1225" t="inlineStr">
        <is>
          <t/>
        </is>
      </c>
      <c r="F1225" t="inlineStr">
        <is>
          <t/>
        </is>
      </c>
      <c r="G1225" t="inlineStr">
        <is>
          <t>Встраиваемые варочные панели электрические</t>
        </is>
      </c>
      <c r="H1225" t="inlineStr">
        <is>
          <t>Haier</t>
        </is>
      </c>
      <c r="I1225" t="inlineStr">
        <is>
          <t/>
        </is>
      </c>
      <c r="J1225" t="inlineStr">
        <is>
          <t/>
        </is>
      </c>
      <c r="K1225" t="inlineStr">
        <is>
          <t/>
        </is>
      </c>
      <c r="L1225" t="inlineStr">
        <is>
          <t/>
        </is>
      </c>
      <c r="M1225" t="inlineStr">
        <is>
          <t/>
        </is>
      </c>
      <c r="N1225" t="inlineStr">
        <is>
          <t>5</t>
        </is>
      </c>
      <c r="O1225" t="inlineStr">
        <is>
          <t>52/50/10</t>
        </is>
      </c>
      <c r="Q1225" t="n">
        <v>15990.0</v>
      </c>
      <c r="U1225" t="inlineStr">
        <is>
          <t/>
        </is>
      </c>
      <c r="V1225" t="inlineStr">
        <is>
          <t/>
        </is>
      </c>
      <c r="W1225" t="inlineStr">
        <is>
          <t/>
        </is>
      </c>
      <c r="X1225" t="inlineStr">
        <is>
          <t/>
        </is>
      </c>
      <c r="Y1225" t="inlineStr">
        <is>
          <t>1 год</t>
        </is>
      </c>
      <c r="Z1225" t="inlineStr">
        <is>
          <t/>
        </is>
      </c>
      <c r="AA1225" t="inlineStr">
        <is>
          <t/>
        </is>
      </c>
      <c r="AB1225" t="inlineStr">
        <is>
          <t/>
        </is>
      </c>
      <c r="AE1225" t="inlineStr">
        <is>
          <t/>
        </is>
      </c>
      <c r="AF1225" t="inlineStr">
        <is>
          <t/>
        </is>
      </c>
      <c r="AI1225" t="inlineStr">
        <is>
          <t/>
        </is>
      </c>
      <c r="AJ1225" t="inlineStr">
        <is>
          <t>101881335799</t>
        </is>
      </c>
    </row>
    <row r="1226">
      <c r="A1226" t="inlineStr">
        <is>
          <t/>
        </is>
      </c>
      <c r="B1226" t="inlineStr">
        <is>
          <t>Не заполнено обязательное поле:Заполните поле «Гарантийный срок» в каталоге.</t>
        </is>
      </c>
      <c r="C1226" t="inlineStr">
        <is>
          <t>392023</t>
        </is>
      </c>
      <c r="D1226" t="inlineStr">
        <is>
          <t>Микроволновая печь GORENJE MO4250TCLI</t>
        </is>
      </c>
      <c r="E1226" t="inlineStr">
        <is>
          <t/>
        </is>
      </c>
      <c r="F1226" t="inlineStr">
        <is>
          <t>Дизайн-линия Classico Цвет Бежевый Покрытие стенок рабочей камеры Эмалированные стенки рабочей камеры Материал панели управления Стекло Открывание дверцы За ручку Описание Объем 20 лмощности 5 Мощность микроволн 700 Вт Мощность гриля 800 Вт Нагревательный элемент 1 Диаметр тарелки 245 мм Управление Управление Переключатели Тип управления Механическое управление Режимы работы Количество программ с грилем 1 Количество комбирежимов «Микроволны &amp;#43; гриль» 3 Комбирежимы Микроволны Способ распределения микроволн Поворотная тарелка Технология генерации микроволн Стандартная технология генерации микроволн (HTV) Характеристики Размораживание по времени/весу Размораживание по времени Оборудование Решетка для гриля Высокая Тарелка поворотного стола Стеклянная тарелка поворотного стола Oчистка Простая очистка керамического дна Да Технические характеристики Уровень шума 58 дБ(А) Ширина 455 мм Высота 289 мм Глубина 361 мм Внутренняя ширина 315 мм Внутренняя высота 211 мм Внутренняя глубина 296 мм Ширина в упаковке 525 мм Высота в упаковке 330 мм Глубина в упаковке 410 мм Вес брутто 14 кг</t>
        </is>
      </c>
      <c r="G1226" t="inlineStr">
        <is>
          <t>Микроволновая печь</t>
        </is>
      </c>
      <c r="H1226" t="inlineStr">
        <is>
          <t>Gorenje</t>
        </is>
      </c>
      <c r="I1226" t="inlineStr">
        <is>
          <t/>
        </is>
      </c>
      <c r="J1226" t="inlineStr">
        <is>
          <t/>
        </is>
      </c>
      <c r="K1226" t="inlineStr">
        <is>
          <t/>
        </is>
      </c>
      <c r="L1226" t="inlineStr">
        <is>
          <t/>
        </is>
      </c>
      <c r="M1226" t="inlineStr">
        <is>
          <t/>
        </is>
      </c>
      <c r="N1226" t="inlineStr">
        <is>
          <t>12.2</t>
        </is>
      </c>
      <c r="O1226" t="inlineStr">
        <is>
          <t>36.1/45.5/28.9</t>
        </is>
      </c>
      <c r="Q1226" t="n">
        <v>13990.0</v>
      </c>
      <c r="R1226" t="n">
        <v>18990.0</v>
      </c>
      <c r="U1226" t="inlineStr">
        <is>
          <t/>
        </is>
      </c>
      <c r="V1226" t="inlineStr">
        <is>
          <t/>
        </is>
      </c>
      <c r="W1226" t="inlineStr">
        <is>
          <t/>
        </is>
      </c>
      <c r="X1226" t="inlineStr">
        <is>
          <t/>
        </is>
      </c>
      <c r="Y1226" t="inlineStr">
        <is>
          <t/>
        </is>
      </c>
      <c r="Z1226" t="inlineStr">
        <is>
          <t/>
        </is>
      </c>
      <c r="AA1226" t="inlineStr">
        <is>
          <t/>
        </is>
      </c>
      <c r="AB1226" t="inlineStr">
        <is>
          <t/>
        </is>
      </c>
      <c r="AE1226" t="inlineStr">
        <is>
          <t/>
        </is>
      </c>
      <c r="AF1226" t="inlineStr">
        <is>
          <t/>
        </is>
      </c>
      <c r="AI1226" t="inlineStr">
        <is>
          <t/>
        </is>
      </c>
      <c r="AJ1226" t="inlineStr">
        <is>
          <t>101904211390</t>
        </is>
      </c>
    </row>
    <row r="1227">
      <c r="A1227" t="inlineStr">
        <is>
          <t>Вы не приняли заказ с этим товаром:Считаем, что его нет в наличии. Если товар доступен, верните его на витрину.
Относится к 1 магазину</t>
        </is>
      </c>
      <c r="B1227" t="inlineStr">
        <is>
          <t/>
        </is>
      </c>
      <c r="C1227" t="inlineStr">
        <is>
          <t>392024</t>
        </is>
      </c>
      <c r="D1227" t="inlineStr">
        <is>
          <t>МФУ струйное HP DeskJet 2710, цветн., A4, белый</t>
        </is>
      </c>
      <c r="E1227" t="inlineStr">
        <is>
          <t>//avatars.mds.yandex.net/get-marketpic/4367678/pic8650a8ceb8246bb54da9e95ebedcd270/orig,//avatars.mds.yandex.net/get-marketpic/6036450/picc42543110de49bf961d1f0f3770df615/orig</t>
        </is>
      </c>
      <c r="F1227" t="inlineStr">
        <is>
          <t>Устройство: МФУ. Принцип печати: струйный. Цветность.: цветной. Форматы бумаги: A4. Количество картриджей: 2 шт. Подача бумаги (станд/макс): 60 листов. Вывод бумаги (станд/макс): 25 листов. Интерфейс: Интерфейс USB WiFi в стандартной поставке Поддержка Air Print Поддержка Mopria. Процессор: 180 Mhz. Память (станд/макс): 86/512 Mb. Габариты: 425×154 × 304 мм. Комплектация: МФУ HP DeskJet 2710; HP 305, стартовый черный картридж; HP 305, стартовый трехцветный картридж; руководство по установке; справочное руководство; кабель питания.. Максимальное разрешение (ч/б): 1200x1200 dpi. Максимальное разрешение (цвет.): 1200 x 1200 dpi. Скорость печати (ч/б): 7,5 стр./мин.. Скорость печати (цвет): 5,5 стр./мин.. Время выхода первой страницы (ч-б/цвет): 15/19 сек.. Максимальное разрешение: 300х300 dpi. Тип сканирования: планшетный. Разрешение сканера: 1200x1200 dpi. Вес: 3,42 кг. Гарантия: 1 год</t>
        </is>
      </c>
      <c r="G1227" t="inlineStr">
        <is>
          <t>Принтер</t>
        </is>
      </c>
      <c r="H1227" t="inlineStr">
        <is>
          <t>HP</t>
        </is>
      </c>
      <c r="I1227" t="inlineStr">
        <is>
          <t/>
        </is>
      </c>
      <c r="J1227" t="inlineStr">
        <is>
          <t/>
        </is>
      </c>
      <c r="K1227" t="inlineStr">
        <is>
          <t/>
        </is>
      </c>
      <c r="L1227" t="inlineStr">
        <is>
          <t/>
        </is>
      </c>
      <c r="M1227" t="inlineStr">
        <is>
          <t/>
        </is>
      </c>
      <c r="N1227" t="inlineStr">
        <is>
          <t>4.5</t>
        </is>
      </c>
      <c r="O1227" t="inlineStr">
        <is>
          <t>46.5/18.5/35</t>
        </is>
      </c>
      <c r="Q1227" t="n">
        <v>6190.0</v>
      </c>
      <c r="U1227" t="inlineStr">
        <is>
          <t/>
        </is>
      </c>
      <c r="V1227" t="inlineStr">
        <is>
          <t/>
        </is>
      </c>
      <c r="W1227" t="inlineStr">
        <is>
          <t/>
        </is>
      </c>
      <c r="X1227" t="inlineStr">
        <is>
          <t/>
        </is>
      </c>
      <c r="Y1227" t="inlineStr">
        <is>
          <t>1 месяц</t>
        </is>
      </c>
      <c r="Z1227" t="inlineStr">
        <is>
          <t/>
        </is>
      </c>
      <c r="AA1227" t="inlineStr">
        <is>
          <t/>
        </is>
      </c>
      <c r="AB1227" t="inlineStr">
        <is>
          <t/>
        </is>
      </c>
      <c r="AE1227" t="inlineStr">
        <is>
          <t/>
        </is>
      </c>
      <c r="AF1227" t="inlineStr">
        <is>
          <t/>
        </is>
      </c>
      <c r="AI1227" t="inlineStr">
        <is>
          <t/>
        </is>
      </c>
      <c r="AJ1227" t="inlineStr">
        <is>
          <t>101313581630</t>
        </is>
      </c>
    </row>
    <row r="1228">
      <c r="A1228" t="inlineStr">
        <is>
          <t/>
        </is>
      </c>
      <c r="B1228" t="inlineStr">
        <is>
          <t/>
        </is>
      </c>
      <c r="C1228" t="inlineStr">
        <is>
          <t>392025</t>
        </is>
      </c>
      <c r="D1228" t="inlineStr">
        <is>
          <t>Морозильник Gorenje FN 619 FES5, серый металлик</t>
        </is>
      </c>
      <c r="E1228" t="inlineStr">
        <is>
          <t>//avatars.mds.yandex.net/get-marketpic/8963380/picf595211bf866d364c8577cfc82a68e14/orig</t>
        </is>
      </c>
      <c r="F1228" t="inlineStr">
        <is>
          <t>Артикул: 998-894 Морозильная камера Gorenje FN619FES5 Морозильный шкаф Gorenje FN619FES5 — изысканная и практичная модель красивого серебристого цвета, которая станет вашим надежным помощником в деле сохранения замороженных продуктов. Полезный объем ее составляет 280 л, что позволяет размещать внутри большое количество свежих ягод и овощей, мяса или рыбы, а также всевозможных полуфабрикатов. Рассортировать их так, чтобы они не соприкасались друг с другом поможет наличие 5 выдвижных контейнеров и 2 отделений с откидной крышкой. Дополнительный комфорт обеспечивает наличие подсветки. Она осуществляется при помощи светодиодных ламп, которые не выделяют тепло при работе. Морозильный шкаф Горенье FN619FES5 оснащен системой охлаждения NoFrost. Это означает, что вам не придется постоянно бороться с ледяными наростами, которые затрудняют выдвижение ящиков и приводят к перерасходу электроэнергии, которая тратится на их поддержание. Поскольку иней и снег не намерзают на стенках, вы можете проводить разморозку не чаще раза в год в гигиенических целях. Это не только значительно упрощает использование, но и помогает лучше и эффективнее хранить пищу, а также снизить потребление электричества. Для максимального сохранения полезных веществ и витаминов в свежих овощах и фруктах при замораживании предусмотрен специальный режим, понижающий температуру внутри до минимальных параметров. Это позволяет в наиболее короткие сроки проморозить продукты по всему объему, не допуская образования вкраплений льда, которые разрушают структуру и приводят к водянистости. Соответственно форма, вкус и аромат также сохраняются намного лучше. А наличие сигнализации об открытой дверце и повышении температуры не позволит им испортиться. Ключевые преимущества: Быстрое замораживание Светодиодная подсветка Система охлаждения NoFrost</t>
        </is>
      </c>
      <c r="G1228" t="inlineStr">
        <is>
          <t>Морозильные камеры</t>
        </is>
      </c>
      <c r="H1228" t="inlineStr">
        <is>
          <t>Gorenje</t>
        </is>
      </c>
      <c r="I1228" t="inlineStr">
        <is>
          <t>3838782638817</t>
        </is>
      </c>
      <c r="J1228" t="inlineStr">
        <is>
          <t/>
        </is>
      </c>
      <c r="K1228" t="inlineStr">
        <is>
          <t/>
        </is>
      </c>
      <c r="L1228" t="inlineStr">
        <is>
          <t/>
        </is>
      </c>
      <c r="M1228" t="inlineStr">
        <is>
          <t/>
        </is>
      </c>
      <c r="N1228" t="inlineStr">
        <is>
          <t>65</t>
        </is>
      </c>
      <c r="O1228" t="inlineStr">
        <is>
          <t>77.5/64/191</t>
        </is>
      </c>
      <c r="Q1228" t="n">
        <v>61990.0</v>
      </c>
      <c r="U1228" t="inlineStr">
        <is>
          <t/>
        </is>
      </c>
      <c r="V1228" t="inlineStr">
        <is>
          <t/>
        </is>
      </c>
      <c r="W1228" t="inlineStr">
        <is>
          <t/>
        </is>
      </c>
      <c r="X1228" t="inlineStr">
        <is>
          <t/>
        </is>
      </c>
      <c r="Y1228" t="inlineStr">
        <is>
          <t>1 год</t>
        </is>
      </c>
      <c r="Z1228" t="inlineStr">
        <is>
          <t/>
        </is>
      </c>
      <c r="AA1228" t="inlineStr">
        <is>
          <t/>
        </is>
      </c>
      <c r="AB1228" t="inlineStr">
        <is>
          <t/>
        </is>
      </c>
      <c r="AE1228" t="inlineStr">
        <is>
          <t/>
        </is>
      </c>
      <c r="AF1228" t="inlineStr">
        <is>
          <t/>
        </is>
      </c>
      <c r="AI1228" t="inlineStr">
        <is>
          <t/>
        </is>
      </c>
      <c r="AJ1228" t="inlineStr">
        <is>
          <t>101850891738</t>
        </is>
      </c>
    </row>
    <row r="1229">
      <c r="A1229" t="inlineStr">
        <is>
          <t/>
        </is>
      </c>
      <c r="B1229" t="inlineStr">
        <is>
          <t/>
        </is>
      </c>
      <c r="C1229" t="inlineStr">
        <is>
          <t>392051</t>
        </is>
      </c>
      <c r="D1229" t="inlineStr">
        <is>
          <t>Монитор Samsung 24 F24T352FHI (LF24T352FHIXCI) IPS/FHD/5ms/D-sub/HDMI/75Hz</t>
        </is>
      </c>
      <c r="E1229" t="inlineStr">
        <is>
          <t/>
        </is>
      </c>
      <c r="F1229" t="inlineStr">
        <is>
          <t>Большой обзор Минималистичный дизайн. Максимальный визуальный комфорт. Отсутствие рамки с 3 сторон создает ощущение свободного пространства и современной эстетики в любой рабочей обстановке. В многомониторной конфигурации, отсутствие рамки сбоку экрана создает впечатление у пользователя безгранично большого рабочего стола. Отличная видимость под любым углом к экрану С любого места, которое вы заняли перед монитором, вы сможете наслаждаться кинематографическим качеством изображения, сформированного по технологии Technicolor. IPS панель сохраняет стабильность яркости и точности цветопередачи по всей площади экрана. Даже на экране такой ширины воспроизведение цветовых тонов и тончайших оттенков отличаются исключительной точностью и не меняется от того, под каким углом вы смотрите на экран. Все синхронизировано Оцените исключительную плавность изображения. Технология AMD Radeon FreeSync в сочетании с быстрой графической картой обеспечивают идеальную синхронизацию частоты обновления экрана и устраняют дрожание и нестабильность изображения. Смотрите фильмы и играйте в свое удовольствие. Даже самые динамичные сцены отличаются плавностью и четкостью. Ощущение бесшовности и плавности изображения Плавность отображения динамичных сцен. Частота смены кадров 75 Гц обеспечивает плавность изображения. Смотрите ли вы ваши любимые ТВ драмы, видеоконтент или играете в игры, изображение отличается исключительной плавностью и отсутствием ореола вокруг объектов. Еще больше игровой мощи Идеально оптимизированные игровые настройки позволят вам всегда выходить победителем в любой игре. Оптимальные настройки цвета и контраста изображения позволят вам легко находить и распознавать врага, даже если он спрятался в темноте. Игровой режим оптимизирует визуальные параметры экрана так, чтобы вы могли различить мельчайшие детали в любой игровой сцене. Улучшенный режим защиты глаз Ваши глаза защищены, чтобы вы могли работать дольше без ущерба для зрения. Улучшенная технология защиты глаз, используемая в мониторе, снижает усталость глаз и позволяет дольше работать, не ощущая дискомфорта. Технология Flicker Free устраняет эффект мерцания экрана, а режим защиты глаз (Eye Saver Mode) сводит к минимуму интенсивность синей компоненты свечения экрана. Теперь ваши глаза не так устают и вы можете дольше работать с монитором. Настоящая универсальность Широкие возможности подключения внешних устройств. Наличие HDMI и D-sub портов позволяет подключать к монитору множество самых разных внешних устройств. Благодаря наличию разных входных портов, ваше компьютерное рабочее место стало более удобным. Внешний вид и/или характеристики товара могут быть изменены производителем в соответствии с производственным процессом.</t>
        </is>
      </c>
      <c r="G1229" t="inlineStr">
        <is>
          <t>Мониторы</t>
        </is>
      </c>
      <c r="H1229" t="inlineStr">
        <is>
          <t xml:space="preserve">Samsung </t>
        </is>
      </c>
      <c r="I1229" t="inlineStr">
        <is>
          <t/>
        </is>
      </c>
      <c r="J1229" t="inlineStr">
        <is>
          <t/>
        </is>
      </c>
      <c r="K1229" t="inlineStr">
        <is>
          <t/>
        </is>
      </c>
      <c r="L1229" t="inlineStr">
        <is>
          <t/>
        </is>
      </c>
      <c r="M1229" t="inlineStr">
        <is>
          <t/>
        </is>
      </c>
      <c r="N1229" t="inlineStr">
        <is>
          <t>6.1</t>
        </is>
      </c>
      <c r="O1229" t="inlineStr">
        <is>
          <t>67/12/38</t>
        </is>
      </c>
      <c r="Q1229" t="n">
        <v>15490.0</v>
      </c>
      <c r="U1229" t="inlineStr">
        <is>
          <t/>
        </is>
      </c>
      <c r="V1229" t="inlineStr">
        <is>
          <t/>
        </is>
      </c>
      <c r="W1229" t="inlineStr">
        <is>
          <t/>
        </is>
      </c>
      <c r="X1229" t="inlineStr">
        <is>
          <t/>
        </is>
      </c>
      <c r="Y1229" t="inlineStr">
        <is>
          <t>24 месяца</t>
        </is>
      </c>
      <c r="Z1229" t="inlineStr">
        <is>
          <t/>
        </is>
      </c>
      <c r="AA1229" t="inlineStr">
        <is>
          <t/>
        </is>
      </c>
      <c r="AB1229" t="inlineStr">
        <is>
          <t/>
        </is>
      </c>
      <c r="AE1229" t="inlineStr">
        <is>
          <t/>
        </is>
      </c>
      <c r="AF1229" t="inlineStr">
        <is>
          <t/>
        </is>
      </c>
      <c r="AI1229" t="inlineStr">
        <is>
          <t/>
        </is>
      </c>
      <c r="AJ1229" t="inlineStr">
        <is>
          <t>101903629359</t>
        </is>
      </c>
    </row>
    <row r="1230">
      <c r="A1230" t="inlineStr">
        <is>
          <t/>
        </is>
      </c>
      <c r="B1230" t="inlineStr">
        <is>
          <t/>
        </is>
      </c>
      <c r="C1230" t="inlineStr">
        <is>
          <t>392055</t>
        </is>
      </c>
      <c r="D1230" t="inlineStr">
        <is>
          <t>Набор для стрижки Remington PG6020, черный</t>
        </is>
      </c>
      <c r="E1230" t="inlineStr">
        <is>
          <t/>
        </is>
      </c>
      <c r="F1230" t="inlineStr">
        <is>
          <t/>
        </is>
      </c>
      <c r="G1230" t="inlineStr">
        <is>
          <t>Машинка для стрижки</t>
        </is>
      </c>
      <c r="H1230" t="inlineStr">
        <is>
          <t>Remington</t>
        </is>
      </c>
      <c r="I1230" t="inlineStr">
        <is>
          <t/>
        </is>
      </c>
      <c r="J1230" t="inlineStr">
        <is>
          <t/>
        </is>
      </c>
      <c r="K1230" t="inlineStr">
        <is>
          <t/>
        </is>
      </c>
      <c r="L1230" t="inlineStr">
        <is>
          <t/>
        </is>
      </c>
      <c r="M1230" t="inlineStr">
        <is>
          <t/>
        </is>
      </c>
      <c r="N1230" t="inlineStr">
        <is>
          <t>0.4</t>
        </is>
      </c>
      <c r="O1230" t="inlineStr">
        <is>
          <t>20/15/30</t>
        </is>
      </c>
      <c r="Q1230" t="n">
        <v>2990.0</v>
      </c>
      <c r="R1230" t="n">
        <v>4990.0</v>
      </c>
      <c r="U1230" t="inlineStr">
        <is>
          <t/>
        </is>
      </c>
      <c r="V1230" t="inlineStr">
        <is>
          <t/>
        </is>
      </c>
      <c r="W1230" t="inlineStr">
        <is>
          <t/>
        </is>
      </c>
      <c r="X1230" t="inlineStr">
        <is>
          <t/>
        </is>
      </c>
      <c r="Y1230" t="inlineStr">
        <is>
          <t/>
        </is>
      </c>
      <c r="Z1230" t="inlineStr">
        <is>
          <t/>
        </is>
      </c>
      <c r="AA1230" t="inlineStr">
        <is>
          <t/>
        </is>
      </c>
      <c r="AB1230" t="inlineStr">
        <is>
          <t/>
        </is>
      </c>
      <c r="AE1230" t="inlineStr">
        <is>
          <t/>
        </is>
      </c>
      <c r="AF1230" t="inlineStr">
        <is>
          <t/>
        </is>
      </c>
      <c r="AI1230" t="inlineStr">
        <is>
          <t/>
        </is>
      </c>
      <c r="AJ1230" t="inlineStr">
        <is>
          <t>101670537609</t>
        </is>
      </c>
    </row>
    <row r="1231">
      <c r="A1231" t="inlineStr">
        <is>
          <t/>
        </is>
      </c>
      <c r="B1231" t="inlineStr">
        <is>
          <t/>
        </is>
      </c>
      <c r="C1231" t="inlineStr">
        <is>
          <t>392056</t>
        </is>
      </c>
      <c r="D1231" t="inlineStr">
        <is>
          <t>Машинка для стрижки Remington HC6000, черный</t>
        </is>
      </c>
      <c r="E1231" t="inlineStr">
        <is>
          <t/>
        </is>
      </c>
      <c r="F1231" t="inlineStr">
        <is>
          <t>Будь то полная стрижка, создание фейда или обработка бакенбардов - все это возможно выполнить с помощью машинки для стрижки Power-X Series X6. Эта машинка для стрижки в сером, черном и бирюзовом цвете не только отличается модным дизайном, но и высокой производительностью благодаря мощному двигателю V5, обеспечивающему 5-кратное повышение производительности стрижки*, колесику с прецизионным управлением, которое позволяет выбрать длину до 72 мм и регулируемые гребни Comfort Glide, которые помогут вам создать свой образ с комфортом.</t>
        </is>
      </c>
      <c r="G1231" t="inlineStr">
        <is>
          <t>Машинка для стрижки</t>
        </is>
      </c>
      <c r="H1231" t="inlineStr">
        <is>
          <t>Remington</t>
        </is>
      </c>
      <c r="I1231" t="inlineStr">
        <is>
          <t/>
        </is>
      </c>
      <c r="J1231" t="inlineStr">
        <is>
          <t/>
        </is>
      </c>
      <c r="K1231" t="inlineStr">
        <is>
          <t/>
        </is>
      </c>
      <c r="L1231" t="inlineStr">
        <is>
          <t/>
        </is>
      </c>
      <c r="M1231" t="inlineStr">
        <is>
          <t/>
        </is>
      </c>
      <c r="N1231" t="inlineStr">
        <is>
          <t>0.6</t>
        </is>
      </c>
      <c r="O1231" t="inlineStr">
        <is>
          <t>20/15/30</t>
        </is>
      </c>
      <c r="Q1231" t="n">
        <v>6990.0</v>
      </c>
      <c r="R1231" t="n">
        <v>8990.0</v>
      </c>
      <c r="U1231" t="inlineStr">
        <is>
          <t/>
        </is>
      </c>
      <c r="V1231" t="inlineStr">
        <is>
          <t/>
        </is>
      </c>
      <c r="W1231" t="inlineStr">
        <is>
          <t/>
        </is>
      </c>
      <c r="X1231" t="inlineStr">
        <is>
          <t/>
        </is>
      </c>
      <c r="Y1231" t="inlineStr">
        <is>
          <t/>
        </is>
      </c>
      <c r="Z1231" t="inlineStr">
        <is>
          <t/>
        </is>
      </c>
      <c r="AA1231" t="inlineStr">
        <is>
          <t/>
        </is>
      </c>
      <c r="AB1231" t="inlineStr">
        <is>
          <t/>
        </is>
      </c>
      <c r="AE1231" t="inlineStr">
        <is>
          <t/>
        </is>
      </c>
      <c r="AF1231" t="inlineStr">
        <is>
          <t/>
        </is>
      </c>
      <c r="AI1231" t="inlineStr">
        <is>
          <t/>
        </is>
      </c>
      <c r="AJ1231" t="inlineStr">
        <is>
          <t>101836139770</t>
        </is>
      </c>
    </row>
    <row r="1232">
      <c r="A1232" t="inlineStr">
        <is>
          <t/>
        </is>
      </c>
      <c r="B1232" t="inlineStr">
        <is>
          <t/>
        </is>
      </c>
      <c r="C1232" t="inlineStr">
        <is>
          <t>392057</t>
        </is>
      </c>
      <c r="D1232" t="inlineStr">
        <is>
          <t>Машинка для стрижки Remington Power X Series X4 HC4000, белый</t>
        </is>
      </c>
      <c r="E1232" t="inlineStr">
        <is>
          <t/>
        </is>
      </c>
      <c r="F1232" t="inlineStr">
        <is>
          <t>Питание: аккумулятор; Количество насадок: 3; Число установок длины: 33; Индикатор зарядки: да; Время автономной работы: 60; Время зарядки: 10 ч; Материал лезвий: нержавеющая сталь; Минимальная длина стрижки: 0.5 мм;</t>
        </is>
      </c>
      <c r="G1232" t="inlineStr">
        <is>
          <t>Машинка для стрижки</t>
        </is>
      </c>
      <c r="H1232" t="inlineStr">
        <is>
          <t>Remington</t>
        </is>
      </c>
      <c r="I1232" t="inlineStr">
        <is>
          <t/>
        </is>
      </c>
      <c r="J1232" t="inlineStr">
        <is>
          <t/>
        </is>
      </c>
      <c r="K1232" t="inlineStr">
        <is>
          <t/>
        </is>
      </c>
      <c r="L1232" t="inlineStr">
        <is>
          <t/>
        </is>
      </c>
      <c r="M1232" t="inlineStr">
        <is>
          <t/>
        </is>
      </c>
      <c r="N1232" t="inlineStr">
        <is>
          <t>0.89</t>
        </is>
      </c>
      <c r="O1232" t="inlineStr">
        <is>
          <t>15/20/30</t>
        </is>
      </c>
      <c r="Q1232" t="n">
        <v>2990.0</v>
      </c>
      <c r="R1232" t="n">
        <v>4990.0</v>
      </c>
      <c r="U1232" t="inlineStr">
        <is>
          <t/>
        </is>
      </c>
      <c r="V1232" t="inlineStr">
        <is>
          <t/>
        </is>
      </c>
      <c r="W1232" t="inlineStr">
        <is>
          <t/>
        </is>
      </c>
      <c r="X1232" t="inlineStr">
        <is>
          <t/>
        </is>
      </c>
      <c r="Y1232" t="inlineStr">
        <is>
          <t/>
        </is>
      </c>
      <c r="Z1232" t="inlineStr">
        <is>
          <t/>
        </is>
      </c>
      <c r="AA1232" t="inlineStr">
        <is>
          <t/>
        </is>
      </c>
      <c r="AB1232" t="inlineStr">
        <is>
          <t/>
        </is>
      </c>
      <c r="AE1232" t="inlineStr">
        <is>
          <t/>
        </is>
      </c>
      <c r="AF1232" t="inlineStr">
        <is>
          <t/>
        </is>
      </c>
      <c r="AI1232" t="inlineStr">
        <is>
          <t/>
        </is>
      </c>
      <c r="AJ1232" t="inlineStr">
        <is>
          <t>101569765617</t>
        </is>
      </c>
    </row>
    <row r="1233">
      <c r="A1233" t="inlineStr">
        <is>
          <t/>
        </is>
      </c>
      <c r="B1233" t="inlineStr">
        <is>
          <t/>
        </is>
      </c>
      <c r="C1233" t="inlineStr">
        <is>
          <t>392058</t>
        </is>
      </c>
      <c r="D1233" t="inlineStr">
        <is>
          <t>Триммер Remington MB4131, черный</t>
        </is>
      </c>
      <c r="E1233" t="inlineStr">
        <is>
          <t/>
        </is>
      </c>
      <c r="F1233" t="inlineStr">
        <is>
          <t>Ухаживайте за собой с помощью триммера Remington MB4131. Он эффективно справляется со стрижкой бороды и усов. никаких сложностей В этой модели установлены самозатачивающиеся лезвия из нержавеющей стали с титановым покрытием, обеспечивающим дополнительную защиту от коррозии. Они с лёгкостью срезают даже самые жёсткие волоски, а после использования – промываются под струёй воды. ТО, ЧТО ВАМ нужно Длина стрижки регулируется в диапазоне от 0,4 до 18 мм. Вам доступно 13 установок, а для выбора оптимального варианта есть удобно расположенное колёсико. универсальность Устройство работает от электросети. Альтернатива – питание от аккумулятора: зарядите его от розетки, а потом пользуйтесь в любом подходящем для этого месте.</t>
        </is>
      </c>
      <c r="G1233" t="inlineStr">
        <is>
          <t>Триммер электрический</t>
        </is>
      </c>
      <c r="H1233" t="inlineStr">
        <is>
          <t>Remington</t>
        </is>
      </c>
      <c r="I1233" t="inlineStr">
        <is>
          <t/>
        </is>
      </c>
      <c r="J1233" t="inlineStr">
        <is>
          <t/>
        </is>
      </c>
      <c r="K1233" t="inlineStr">
        <is>
          <t/>
        </is>
      </c>
      <c r="L1233" t="inlineStr">
        <is>
          <t/>
        </is>
      </c>
      <c r="M1233" t="inlineStr">
        <is>
          <t/>
        </is>
      </c>
      <c r="N1233" t="inlineStr">
        <is>
          <t>0.3</t>
        </is>
      </c>
      <c r="O1233" t="inlineStr">
        <is>
          <t>20/15/30</t>
        </is>
      </c>
      <c r="Q1233" t="n">
        <v>3590.0</v>
      </c>
      <c r="R1233" t="n">
        <v>6690.0</v>
      </c>
      <c r="U1233" t="inlineStr">
        <is>
          <t/>
        </is>
      </c>
      <c r="V1233" t="inlineStr">
        <is>
          <t/>
        </is>
      </c>
      <c r="W1233" t="inlineStr">
        <is>
          <t/>
        </is>
      </c>
      <c r="X1233" t="inlineStr">
        <is>
          <t/>
        </is>
      </c>
      <c r="Y1233" t="inlineStr">
        <is>
          <t/>
        </is>
      </c>
      <c r="Z1233" t="inlineStr">
        <is>
          <t/>
        </is>
      </c>
      <c r="AA1233" t="inlineStr">
        <is>
          <t/>
        </is>
      </c>
      <c r="AB1233" t="inlineStr">
        <is>
          <t/>
        </is>
      </c>
      <c r="AE1233" t="inlineStr">
        <is>
          <t/>
        </is>
      </c>
      <c r="AF1233" t="inlineStr">
        <is>
          <t/>
        </is>
      </c>
      <c r="AI1233" t="inlineStr">
        <is>
          <t/>
        </is>
      </c>
      <c r="AJ1233" t="inlineStr">
        <is>
          <t>101670536431</t>
        </is>
      </c>
    </row>
    <row r="1234">
      <c r="A1234" t="inlineStr">
        <is>
          <t/>
        </is>
      </c>
      <c r="B1234" t="inlineStr">
        <is>
          <t/>
        </is>
      </c>
      <c r="C1234" t="inlineStr">
        <is>
          <t>392059</t>
        </is>
      </c>
      <c r="D1234" t="inlineStr">
        <is>
          <t>Машинка для стрижки Remington HC5100 My groom, black/red</t>
        </is>
      </c>
      <c r="E1234" t="inlineStr">
        <is>
          <t/>
        </is>
      </c>
      <c r="F1234" t="inlineStr">
        <is>
          <t>Самозатачивающиеся лезвия выполнены из высококачественной нержавеющей стали и надолго сохраняют свои качества. Машинка работает от сети, что гарантирует надежную и продолжительную непрерывную работу. Регулируемая насадка позволяет установить длину от 1 мм до 23 мм, что дает широкий выбор для стайлинга стрижки.</t>
        </is>
      </c>
      <c r="G1234" t="inlineStr">
        <is>
          <t>Машинка для стрижки</t>
        </is>
      </c>
      <c r="H1234" t="inlineStr">
        <is>
          <t>Remington</t>
        </is>
      </c>
      <c r="I1234" t="inlineStr">
        <is>
          <t/>
        </is>
      </c>
      <c r="J1234" t="inlineStr">
        <is>
          <t/>
        </is>
      </c>
      <c r="K1234" t="inlineStr">
        <is>
          <t/>
        </is>
      </c>
      <c r="L1234" t="inlineStr">
        <is>
          <t/>
        </is>
      </c>
      <c r="M1234" t="inlineStr">
        <is>
          <t/>
        </is>
      </c>
      <c r="N1234" t="inlineStr">
        <is>
          <t>0.6</t>
        </is>
      </c>
      <c r="O1234" t="inlineStr">
        <is>
          <t>20/20/30</t>
        </is>
      </c>
      <c r="Q1234" t="n">
        <v>1790.0</v>
      </c>
      <c r="R1234" t="n">
        <v>3990.0</v>
      </c>
      <c r="U1234" t="inlineStr">
        <is>
          <t/>
        </is>
      </c>
      <c r="V1234" t="inlineStr">
        <is>
          <t/>
        </is>
      </c>
      <c r="W1234" t="inlineStr">
        <is>
          <t/>
        </is>
      </c>
      <c r="X1234" t="inlineStr">
        <is>
          <t/>
        </is>
      </c>
      <c r="Y1234" t="inlineStr">
        <is>
          <t/>
        </is>
      </c>
      <c r="Z1234" t="inlineStr">
        <is>
          <t/>
        </is>
      </c>
      <c r="AA1234" t="inlineStr">
        <is>
          <t/>
        </is>
      </c>
      <c r="AB1234" t="inlineStr">
        <is>
          <t/>
        </is>
      </c>
      <c r="AE1234" t="inlineStr">
        <is>
          <t/>
        </is>
      </c>
      <c r="AF1234" t="inlineStr">
        <is>
          <t/>
        </is>
      </c>
      <c r="AI1234" t="inlineStr">
        <is>
          <t/>
        </is>
      </c>
      <c r="AJ1234" t="inlineStr">
        <is>
          <t>100968043828</t>
        </is>
      </c>
    </row>
    <row r="1235">
      <c r="A1235" t="inlineStr">
        <is>
          <t/>
        </is>
      </c>
      <c r="B1235" t="inlineStr">
        <is>
          <t/>
        </is>
      </c>
      <c r="C1235" t="inlineStr">
        <is>
          <t>392060</t>
        </is>
      </c>
      <c r="D1235" t="inlineStr">
        <is>
          <t>Триммер Remington HG4000, серебристый/черный</t>
        </is>
      </c>
      <c r="E1235" t="inlineStr">
        <is>
          <t/>
        </is>
      </c>
      <c r="F1235" t="inlineStr">
        <is>
          <t>Наслаждайтесь полным стайлингом и результатами близкими к коже с грумером Omniblade Precision. Съемная головка и 3 сменных насадки дают вам все необходимое для создания различных стилей. Благодаря новым штампованным лезвиям вы получаете точность реза всего до 0,15 мм*, а срок службы лезвий составляет до 5 лет**. Наслаждайтесь длительным 60-минутным временем автономной работы, чтобы усовершенствовать свой внешний вид, пользуясь интуитивно понятным дизайном, который дает вам полный контроль над стайлингом.</t>
        </is>
      </c>
      <c r="G1235" t="inlineStr">
        <is>
          <t>Триммер электрический</t>
        </is>
      </c>
      <c r="H1235" t="inlineStr">
        <is>
          <t>Remington</t>
        </is>
      </c>
      <c r="I1235" t="inlineStr">
        <is>
          <t/>
        </is>
      </c>
      <c r="J1235" t="inlineStr">
        <is>
          <t/>
        </is>
      </c>
      <c r="K1235" t="inlineStr">
        <is>
          <t/>
        </is>
      </c>
      <c r="L1235" t="inlineStr">
        <is>
          <t/>
        </is>
      </c>
      <c r="M1235" t="inlineStr">
        <is>
          <t/>
        </is>
      </c>
      <c r="N1235" t="inlineStr">
        <is>
          <t>0.5</t>
        </is>
      </c>
      <c r="O1235" t="inlineStr">
        <is>
          <t>20/15/30</t>
        </is>
      </c>
      <c r="Q1235" t="n">
        <v>3790.0</v>
      </c>
      <c r="R1235" t="n">
        <v>5590.0</v>
      </c>
      <c r="U1235" t="inlineStr">
        <is>
          <t/>
        </is>
      </c>
      <c r="V1235" t="inlineStr">
        <is>
          <t/>
        </is>
      </c>
      <c r="W1235" t="inlineStr">
        <is>
          <t/>
        </is>
      </c>
      <c r="X1235" t="inlineStr">
        <is>
          <t/>
        </is>
      </c>
      <c r="Y1235" t="inlineStr">
        <is>
          <t/>
        </is>
      </c>
      <c r="Z1235" t="inlineStr">
        <is>
          <t/>
        </is>
      </c>
      <c r="AA1235" t="inlineStr">
        <is>
          <t/>
        </is>
      </c>
      <c r="AB1235" t="inlineStr">
        <is>
          <t/>
        </is>
      </c>
      <c r="AE1235" t="inlineStr">
        <is>
          <t/>
        </is>
      </c>
      <c r="AF1235" t="inlineStr">
        <is>
          <t/>
        </is>
      </c>
      <c r="AI1235" t="inlineStr">
        <is>
          <t/>
        </is>
      </c>
      <c r="AJ1235" t="inlineStr">
        <is>
          <t>101836136802</t>
        </is>
      </c>
    </row>
    <row r="1236">
      <c r="A1236" t="inlineStr">
        <is>
          <t/>
        </is>
      </c>
      <c r="B1236" t="inlineStr">
        <is>
          <t/>
        </is>
      </c>
      <c r="C1236" t="inlineStr">
        <is>
          <t>392062</t>
        </is>
      </c>
      <c r="D1236" t="inlineStr">
        <is>
          <t>Триммер Remington MB4200</t>
        </is>
      </c>
      <c r="E1236" t="inlineStr">
        <is>
          <t/>
        </is>
      </c>
      <c r="F1236" t="inlineStr">
        <is>
          <t>Долговечный литий сохраняет до 70% заряда до 12 месяцев / между использованиями. Технология «TrimShave» для чисто выбритого вида. Точность настройки длины стрижки до 1 мм. LED индикация. Беспроводной, до 90 минут. Особая форма лезвий минимизирует риск порезов и царапин. Лезвия из нержавеющей стали. Полная зарядка за 4 часа. Непромокаемый. Турбо-режим. USB-зарядка и чехол для хранения. 3 года гарантии.</t>
        </is>
      </c>
      <c r="G1236" t="inlineStr">
        <is>
          <t>Триммер электрический</t>
        </is>
      </c>
      <c r="H1236" t="inlineStr">
        <is>
          <t>Remington</t>
        </is>
      </c>
      <c r="I1236" t="inlineStr">
        <is>
          <t/>
        </is>
      </c>
      <c r="J1236" t="inlineStr">
        <is>
          <t/>
        </is>
      </c>
      <c r="K1236" t="inlineStr">
        <is>
          <t/>
        </is>
      </c>
      <c r="L1236" t="inlineStr">
        <is>
          <t/>
        </is>
      </c>
      <c r="M1236" t="inlineStr">
        <is>
          <t/>
        </is>
      </c>
      <c r="N1236" t="inlineStr">
        <is>
          <t>0.5</t>
        </is>
      </c>
      <c r="O1236" t="inlineStr">
        <is>
          <t>20/15/30</t>
        </is>
      </c>
      <c r="Q1236" t="n">
        <v>3990.0</v>
      </c>
      <c r="R1236" t="n">
        <v>5590.0</v>
      </c>
      <c r="U1236" t="inlineStr">
        <is>
          <t/>
        </is>
      </c>
      <c r="V1236" t="inlineStr">
        <is>
          <t/>
        </is>
      </c>
      <c r="W1236" t="inlineStr">
        <is>
          <t/>
        </is>
      </c>
      <c r="X1236" t="inlineStr">
        <is>
          <t/>
        </is>
      </c>
      <c r="Y1236" t="inlineStr">
        <is>
          <t/>
        </is>
      </c>
      <c r="Z1236" t="inlineStr">
        <is>
          <t/>
        </is>
      </c>
      <c r="AA1236" t="inlineStr">
        <is>
          <t/>
        </is>
      </c>
      <c r="AB1236" t="inlineStr">
        <is>
          <t/>
        </is>
      </c>
      <c r="AE1236" t="inlineStr">
        <is>
          <t/>
        </is>
      </c>
      <c r="AF1236" t="inlineStr">
        <is>
          <t/>
        </is>
      </c>
      <c r="AI1236" t="inlineStr">
        <is>
          <t/>
        </is>
      </c>
      <c r="AJ1236" t="inlineStr">
        <is>
          <t>1803347723</t>
        </is>
      </c>
    </row>
    <row r="1237">
      <c r="A1237" t="inlineStr">
        <is>
          <t/>
        </is>
      </c>
      <c r="B1237" t="inlineStr">
        <is>
          <t/>
        </is>
      </c>
      <c r="C1237" t="inlineStr">
        <is>
          <t>392073</t>
        </is>
      </c>
      <c r="D1237" t="inlineStr">
        <is>
          <t>Напольный кулер Aqua Work 0.7-LR белый</t>
        </is>
      </c>
      <c r="E1237" t="inlineStr">
        <is>
          <t/>
        </is>
      </c>
      <c r="F1237" t="inlineStr">
        <is>
          <t>Миниатюрный напольный кулер для воды Aqua Work 07LR - отличное сочетание качества и цены. Аккуратный компактный корпус высотой всего 860 мм, изготовленный из пластика и нержавеющей стали белоснежного цвета с контрастными черными краниками, горловиной и каплесборником, производительную компрессорную систему охлаждения, способную выдать около 2х литров холодной воды в час; мощный нагрев, готовый довести до температуры 90-95 градусов порядка 7 литров в час; два удобных крана, активирующихся легким нажимом кружкой, что не требует задействования при наборе обеих рук; небольшой встроенный шкафчик объемом 10 литров со съемной полкой, в котором можно хранить любые хозяйственные мелочи; возможность использовать вместе с диспенсером любой вид стаканодержателей: как на магнитах, так и на шурупах, для удобного размещения одноразовых стаканчиков. Дополнительный шарм этому миниатюрному напольному аппарату придает полупрозрачное голубое окошко на дверце шкафчика в форме капли. Обращаем Ваше внимание, что стаканодержатель в</t>
        </is>
      </c>
      <c r="G1237" t="inlineStr">
        <is>
          <t>Кулер для воды</t>
        </is>
      </c>
      <c r="H1237" t="inlineStr">
        <is>
          <t>Aqua Work</t>
        </is>
      </c>
      <c r="I1237" t="inlineStr">
        <is>
          <t/>
        </is>
      </c>
      <c r="J1237" t="inlineStr">
        <is>
          <t/>
        </is>
      </c>
      <c r="K1237" t="inlineStr">
        <is>
          <t/>
        </is>
      </c>
      <c r="L1237" t="inlineStr">
        <is>
          <t/>
        </is>
      </c>
      <c r="M1237" t="inlineStr">
        <is>
          <t/>
        </is>
      </c>
      <c r="N1237" t="inlineStr">
        <is>
          <t>10.8</t>
        </is>
      </c>
      <c r="O1237" t="inlineStr">
        <is>
          <t>29/30/85.5</t>
        </is>
      </c>
      <c r="Q1237" t="n">
        <v>10190.0</v>
      </c>
      <c r="U1237" t="inlineStr">
        <is>
          <t/>
        </is>
      </c>
      <c r="V1237" t="inlineStr">
        <is>
          <t/>
        </is>
      </c>
      <c r="W1237" t="inlineStr">
        <is>
          <t/>
        </is>
      </c>
      <c r="X1237" t="inlineStr">
        <is>
          <t/>
        </is>
      </c>
      <c r="Y1237" t="inlineStr">
        <is>
          <t/>
        </is>
      </c>
      <c r="Z1237" t="inlineStr">
        <is>
          <t/>
        </is>
      </c>
      <c r="AA1237" t="inlineStr">
        <is>
          <t/>
        </is>
      </c>
      <c r="AB1237" t="inlineStr">
        <is>
          <t/>
        </is>
      </c>
      <c r="AE1237" t="inlineStr">
        <is>
          <t/>
        </is>
      </c>
      <c r="AF1237" t="inlineStr">
        <is>
          <t/>
        </is>
      </c>
      <c r="AI1237" t="inlineStr">
        <is>
          <t/>
        </is>
      </c>
      <c r="AJ1237" t="inlineStr">
        <is>
          <t>101442908740</t>
        </is>
      </c>
    </row>
    <row r="1238">
      <c r="A1238" t="inlineStr">
        <is>
          <t/>
        </is>
      </c>
      <c r="B1238" t="inlineStr">
        <is>
          <t/>
        </is>
      </c>
      <c r="C1238" t="inlineStr">
        <is>
          <t>392074</t>
        </is>
      </c>
      <c r="D1238" t="inlineStr">
        <is>
          <t>Кулер для воды AquaWork AW 0.7TKR, только нагрев, 700 Вт, бело/черный</t>
        </is>
      </c>
      <c r="E1238" t="inlineStr">
        <is>
          <t/>
        </is>
      </c>
      <c r="F1238" t="inlineStr">
        <is>
          <t>Кулер для воды AquaWork AW 0.7TKR, только нагрев, 700 Вт, бело/черный. Вид: Кулер. Вид установки: Настольный. Гарантийный срок, мес: 12. Загрузка бутыли: Верхняя. Мощность нагрева, Вт: 700. Наличие отделения для хранения: Без отделения для хранения. Производительность нагрева, л/ч: 7. Размер упаковки: 32 см x 32 см x 46 см. Страна производителя: Россия. Функции: Нагрев. Цвет: Белый. ---.(5539392)</t>
        </is>
      </c>
      <c r="G1238" t="inlineStr">
        <is>
          <t>Кулер для воды</t>
        </is>
      </c>
      <c r="H1238" t="inlineStr">
        <is>
          <t/>
        </is>
      </c>
      <c r="I1238" t="inlineStr">
        <is>
          <t/>
        </is>
      </c>
      <c r="J1238" t="inlineStr">
        <is>
          <t/>
        </is>
      </c>
      <c r="K1238" t="inlineStr">
        <is>
          <t/>
        </is>
      </c>
      <c r="L1238" t="inlineStr">
        <is>
          <t/>
        </is>
      </c>
      <c r="M1238" t="inlineStr">
        <is>
          <t/>
        </is>
      </c>
      <c r="N1238" t="inlineStr">
        <is>
          <t>2.5</t>
        </is>
      </c>
      <c r="O1238" t="inlineStr">
        <is>
          <t>40/28/30</t>
        </is>
      </c>
      <c r="Q1238" t="n">
        <v>3990.0</v>
      </c>
      <c r="R1238" t="n">
        <v>8900.0</v>
      </c>
      <c r="U1238" t="inlineStr">
        <is>
          <t/>
        </is>
      </c>
      <c r="V1238" t="inlineStr">
        <is>
          <t/>
        </is>
      </c>
      <c r="W1238" t="inlineStr">
        <is>
          <t/>
        </is>
      </c>
      <c r="X1238" t="inlineStr">
        <is>
          <t/>
        </is>
      </c>
      <c r="Y1238" t="inlineStr">
        <is>
          <t/>
        </is>
      </c>
      <c r="Z1238" t="inlineStr">
        <is>
          <t/>
        </is>
      </c>
      <c r="AA1238" t="inlineStr">
        <is>
          <t/>
        </is>
      </c>
      <c r="AB1238" t="inlineStr">
        <is>
          <t/>
        </is>
      </c>
      <c r="AE1238" t="inlineStr">
        <is>
          <t/>
        </is>
      </c>
      <c r="AF1238" t="inlineStr">
        <is>
          <t/>
        </is>
      </c>
      <c r="AI1238" t="inlineStr">
        <is>
          <t/>
        </is>
      </c>
      <c r="AJ1238" t="inlineStr">
        <is>
          <t>101529137364</t>
        </is>
      </c>
    </row>
    <row r="1239">
      <c r="A1239" t="inlineStr">
        <is>
          <t>Не хватает изображения:Добавьте хотя бы одно изображение — используйте &lt;a href='https://yandex.ru/support/marketplace/assortment/fields/images.html' target="_blank"&gt;правила&lt;/a&gt;.</t>
        </is>
      </c>
      <c r="B1239" t="inlineStr">
        <is>
          <t/>
        </is>
      </c>
      <c r="C1239" t="inlineStr">
        <is>
          <t>392075</t>
        </is>
      </c>
      <c r="D1239" t="inlineStr">
        <is>
          <t>Охладитель воды Aqua Work 0.7-TWR белый</t>
        </is>
      </c>
      <c r="E1239" t="inlineStr">
        <is>
          <t/>
        </is>
      </c>
      <c r="F1239" t="inlineStr">
        <is>
          <t>Настольный диспенсер-водораздатчик Aqua Work 0.7-TWR российского производства — модель без нагрева и без охлаждения воды. Такой функциональный аналог помпы часто устанавливают, например, в детских садиках, младших классах школ и т.д.&lt;br/&gt;&lt;br/&gt;2 краника типа «нажим кружкой»&lt;br/&gt;Корпус из пластика&lt;br/&gt;Поддерживает «шурупные» стаканодержатели&lt;br/&gt;Компактные размеры&lt;br/&gt;Отличный внешний вид&lt;br/&gt;Не требует подключения к электрической сети 220 вольт&lt;br/&gt;&lt;br/&gt;Для снижения стоимости при разработке Aqua Work 0.7-TWR использовался корпус обычного кулера, поэтому водораздатчик унаследовал 2 краника типа «нажим кружкой», хотя и из правого и из левого краников течет вода одинаковой комнатной температуры.</t>
        </is>
      </c>
      <c r="G1239" t="inlineStr">
        <is>
          <t>Кулер для воды</t>
        </is>
      </c>
      <c r="H1239" t="inlineStr">
        <is>
          <t>Aqua Work</t>
        </is>
      </c>
      <c r="I1239" t="inlineStr">
        <is>
          <t/>
        </is>
      </c>
      <c r="J1239" t="inlineStr">
        <is>
          <t/>
        </is>
      </c>
      <c r="K1239" t="inlineStr">
        <is>
          <t/>
        </is>
      </c>
      <c r="L1239" t="inlineStr">
        <is>
          <t/>
        </is>
      </c>
      <c r="M1239" t="inlineStr">
        <is>
          <t/>
        </is>
      </c>
      <c r="N1239" t="inlineStr">
        <is>
          <t>2.58</t>
        </is>
      </c>
      <c r="O1239" t="inlineStr">
        <is>
          <t>33/32/48</t>
        </is>
      </c>
      <c r="Q1239" t="n">
        <v>2990.0</v>
      </c>
      <c r="R1239" t="n">
        <v>6990.0</v>
      </c>
      <c r="U1239" t="inlineStr">
        <is>
          <t/>
        </is>
      </c>
      <c r="V1239" t="inlineStr">
        <is>
          <t/>
        </is>
      </c>
      <c r="W1239" t="inlineStr">
        <is>
          <t/>
        </is>
      </c>
      <c r="X1239" t="inlineStr">
        <is>
          <t/>
        </is>
      </c>
      <c r="Y1239" t="inlineStr">
        <is>
          <t/>
        </is>
      </c>
      <c r="Z1239" t="inlineStr">
        <is>
          <t/>
        </is>
      </c>
      <c r="AA1239" t="inlineStr">
        <is>
          <t/>
        </is>
      </c>
      <c r="AB1239" t="inlineStr">
        <is>
          <t/>
        </is>
      </c>
      <c r="AE1239" t="inlineStr">
        <is>
          <t/>
        </is>
      </c>
      <c r="AF1239" t="inlineStr">
        <is>
          <t/>
        </is>
      </c>
      <c r="AI1239" t="inlineStr">
        <is>
          <t/>
        </is>
      </c>
    </row>
    <row r="1240">
      <c r="A1240" t="inlineStr">
        <is>
          <t/>
        </is>
      </c>
      <c r="B1240"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240" t="inlineStr">
        <is>
          <t>392076</t>
        </is>
      </c>
      <c r="D1240" t="inlineStr">
        <is>
          <t>Кулер для воды AquaWork 105 LDR, нагрев и охлаждение, 700/70 Вт, белый</t>
        </is>
      </c>
      <c r="E1240" t="inlineStr">
        <is>
          <t/>
        </is>
      </c>
      <c r="F1240" t="inlineStr">
        <is>
          <t>Кулер для воды AquaWork 105 LDR, нагрев и охлаждение, 700/70 Вт, белый. 4978108.</t>
        </is>
      </c>
      <c r="G1240" t="inlineStr">
        <is>
          <t>Кулер для воды</t>
        </is>
      </c>
      <c r="H1240" t="inlineStr">
        <is>
          <t>Mikimarket</t>
        </is>
      </c>
      <c r="I1240" t="inlineStr">
        <is>
          <t/>
        </is>
      </c>
      <c r="J1240" t="inlineStr">
        <is>
          <t/>
        </is>
      </c>
      <c r="K1240" t="inlineStr">
        <is>
          <t/>
        </is>
      </c>
      <c r="L1240" t="inlineStr">
        <is>
          <t/>
        </is>
      </c>
      <c r="M1240" t="inlineStr">
        <is>
          <t/>
        </is>
      </c>
      <c r="N1240" t="inlineStr">
        <is>
          <t>9.12</t>
        </is>
      </c>
      <c r="O1240" t="inlineStr">
        <is>
          <t>33/36/100</t>
        </is>
      </c>
      <c r="Q1240" t="n">
        <v>8990.0</v>
      </c>
      <c r="R1240" t="n">
        <v>12990.0</v>
      </c>
      <c r="U1240" t="inlineStr">
        <is>
          <t/>
        </is>
      </c>
      <c r="V1240" t="inlineStr">
        <is>
          <t/>
        </is>
      </c>
      <c r="W1240" t="inlineStr">
        <is>
          <t/>
        </is>
      </c>
      <c r="X1240" t="inlineStr">
        <is>
          <t/>
        </is>
      </c>
      <c r="Y1240" t="inlineStr">
        <is>
          <t/>
        </is>
      </c>
      <c r="Z1240" t="inlineStr">
        <is>
          <t/>
        </is>
      </c>
      <c r="AA1240" t="inlineStr">
        <is>
          <t/>
        </is>
      </c>
      <c r="AB1240" t="inlineStr">
        <is>
          <t/>
        </is>
      </c>
      <c r="AE1240" t="inlineStr">
        <is>
          <t/>
        </is>
      </c>
      <c r="AF1240" t="inlineStr">
        <is>
          <t/>
        </is>
      </c>
      <c r="AI1240" t="inlineStr">
        <is>
          <t/>
        </is>
      </c>
      <c r="AJ1240" t="inlineStr">
        <is>
          <t>101288923177</t>
        </is>
      </c>
    </row>
    <row r="1241">
      <c r="A1241" t="inlineStr">
        <is>
          <t/>
        </is>
      </c>
      <c r="B1241" t="inlineStr">
        <is>
          <t/>
        </is>
      </c>
      <c r="C1241" t="inlineStr">
        <is>
          <t>392079</t>
        </is>
      </c>
      <c r="D1241" t="inlineStr">
        <is>
          <t>Хлебопечка STARWIND SBMP1123, белый</t>
        </is>
      </c>
      <c r="E1241" t="inlineStr">
        <is>
          <t/>
        </is>
      </c>
      <c r="F1241" t="inlineStr">
        <is>
          <t>Хлебопечка SBMP1123 – многофункциональное устройство, которое используется для приготовления ароматной выпечки в домашних условиях. Такой прибор по достоинству оценит каждая хозяйка, пользоваться им достаточно просто (не нужно иметь особые навыки). Мощность современной хлебопечки составляет порядка 550 Вт. Этого вполне достаточно для приготовления хлеба, вес которого составляет 700 или 900 грамм. Форма выпечки – буханка. Для ее создания имеется возможность воспользоваться одной из 13 программ. Допускается выбор цвета корочки, поддержание нужного режима температуры. В конструктиве предусмотрено окно для контроля процесса, а емкость для приготовления имеет антипригарное покрытие.</t>
        </is>
      </c>
      <c r="G1241" t="inlineStr">
        <is>
          <t>Хлебопечи</t>
        </is>
      </c>
      <c r="H1241" t="inlineStr">
        <is>
          <t>STARWIND</t>
        </is>
      </c>
      <c r="I1241" t="inlineStr">
        <is>
          <t/>
        </is>
      </c>
      <c r="J1241" t="inlineStr">
        <is>
          <t/>
        </is>
      </c>
      <c r="K1241" t="inlineStr">
        <is>
          <t/>
        </is>
      </c>
      <c r="L1241" t="inlineStr">
        <is>
          <t/>
        </is>
      </c>
      <c r="M1241" t="inlineStr">
        <is>
          <t/>
        </is>
      </c>
      <c r="N1241" t="inlineStr">
        <is>
          <t>3.58</t>
        </is>
      </c>
      <c r="O1241" t="inlineStr">
        <is>
          <t>29.2/23.2/29.6</t>
        </is>
      </c>
      <c r="Q1241" t="n">
        <v>6990.0</v>
      </c>
      <c r="R1241" t="n">
        <v>11990.0</v>
      </c>
      <c r="U1241" t="inlineStr">
        <is>
          <t/>
        </is>
      </c>
      <c r="V1241" t="inlineStr">
        <is>
          <t/>
        </is>
      </c>
      <c r="W1241" t="inlineStr">
        <is>
          <t/>
        </is>
      </c>
      <c r="X1241" t="inlineStr">
        <is>
          <t/>
        </is>
      </c>
      <c r="Y1241" t="inlineStr">
        <is>
          <t/>
        </is>
      </c>
      <c r="Z1241" t="inlineStr">
        <is>
          <t/>
        </is>
      </c>
      <c r="AA1241" t="inlineStr">
        <is>
          <t/>
        </is>
      </c>
      <c r="AB1241" t="inlineStr">
        <is>
          <t/>
        </is>
      </c>
      <c r="AE1241" t="inlineStr">
        <is>
          <t/>
        </is>
      </c>
      <c r="AF1241" t="inlineStr">
        <is>
          <t/>
        </is>
      </c>
      <c r="AI1241" t="inlineStr">
        <is>
          <t/>
        </is>
      </c>
      <c r="AJ1241" t="inlineStr">
        <is>
          <t>101836147861</t>
        </is>
      </c>
    </row>
    <row r="1242">
      <c r="A1242" t="inlineStr">
        <is>
          <t/>
        </is>
      </c>
      <c r="B1242" t="inlineStr">
        <is>
          <t/>
        </is>
      </c>
      <c r="C1242" t="inlineStr">
        <is>
          <t>392088</t>
        </is>
      </c>
      <c r="D1242" t="inlineStr">
        <is>
          <t>Увлажнитель воздуха ультразвуковой BALLU UHB-501 UV</t>
        </is>
      </c>
      <c r="E1242" t="inlineStr">
        <is>
          <t/>
        </is>
      </c>
      <c r="F1242" t="inlineStr">
        <is>
          <t>Ультразвуковой увлажнитель воздуха BALLU UHB-501 UV: Это оптимальное увлажнение и функциональность, объединенные в лаконичном стильном корпусе, который станет незаменимым помощником в создании комфортной среды дома или в офисе. UHB-501 UV гарантирует безопасное увлажнение без бактерий и вирусов благодаря встроенной системе предварительного ультрафиолетового обеззараживания воды в баке. Увеличенный до 5 литров объем бака обеспечит непрерывность работы до 14 часов. Мелкодисперсный пар размером всего в 1-5 мкм, выходящий со скоростью 350 мл/ч, равномерно распределяется и увлажняет помещение до 35 мsup2 Назначение: Прибор предназначен для поддержания комфортного уровня влажности в помещении. Сфера применения: Городские квартиры, таунхаусы, загородные дома, дачи, офисы, зимние сады. Особенности: До 14 часов непрерывного увлажнения благодаря увеличенному объему бака для воды, вмещающего 5 литров Увлажнение воздуха без бактерий благодаря встроенной системе предварительного ультрафиолетового обеззараживания воды в баке Механическое управление с плавной регулировкой интенсивности выходящего пара Гибкая настройка направления подачи пара за счет поворотной конструкции распылителя 360 Практичная конструкция ручки для комфортного извлечения и переноски бака для воды Увлажнитель автоматически остановится, если объем воды в баке ниже, чем безопасный уровень Абсолютная безопасность эксплуатации прибора за счет системы защиты при возникновении скачков напряжения Встроенная ароматическая капсула позволяет использовать эфирные масла и создавать исключительную атмосферу в помещении Классический белый корпус лаконичного дизайна дополнит и украсит любое пространство Основные характеристики: Тип: увлажнитель воздуха Тип увлажнителя: ультразвуковой Тип управления: механическое Потребляемая мощность: 25 Вт Напряжение: 220 - 240 В Площадь помещения: 35 м2 Объем внутреннего бака: 5 л Максимальный расход воды: 8.4 л/сут Максимальный расход воды: 0.35 л/час Функция ароматизации воздуха: да Функция ионизации воздуха: нет Индикация включения: да Автоматическое отключение: да Защита кнопок управления от детей: нет Защита от включения без воды: да Система самодиагностики неисправности: нет Сетевой кабель: да (с вилкой) Габариты: 32х21х18.5 см Вес: 1.3 кг Цвет: белый</t>
        </is>
      </c>
      <c r="G1242" t="inlineStr">
        <is>
          <t>Увлажнитель воздуха</t>
        </is>
      </c>
      <c r="H1242" t="inlineStr">
        <is>
          <t>Ballu</t>
        </is>
      </c>
      <c r="I1242" t="inlineStr">
        <is>
          <t/>
        </is>
      </c>
      <c r="J1242" t="inlineStr">
        <is>
          <t/>
        </is>
      </c>
      <c r="K1242" t="inlineStr">
        <is>
          <t/>
        </is>
      </c>
      <c r="L1242" t="inlineStr">
        <is>
          <t/>
        </is>
      </c>
      <c r="M1242" t="inlineStr">
        <is>
          <t/>
        </is>
      </c>
      <c r="N1242" t="inlineStr">
        <is>
          <t>1.3</t>
        </is>
      </c>
      <c r="O1242" t="inlineStr">
        <is>
          <t>18/32/21</t>
        </is>
      </c>
      <c r="Q1242" t="n">
        <v>2990.0</v>
      </c>
      <c r="R1242" t="n">
        <v>4990.0</v>
      </c>
      <c r="U1242" t="inlineStr">
        <is>
          <t/>
        </is>
      </c>
      <c r="V1242" t="inlineStr">
        <is>
          <t/>
        </is>
      </c>
      <c r="W1242" t="inlineStr">
        <is>
          <t/>
        </is>
      </c>
      <c r="X1242" t="inlineStr">
        <is>
          <t/>
        </is>
      </c>
      <c r="Y1242" t="inlineStr">
        <is>
          <t/>
        </is>
      </c>
      <c r="Z1242" t="inlineStr">
        <is>
          <t/>
        </is>
      </c>
      <c r="AA1242" t="inlineStr">
        <is>
          <t/>
        </is>
      </c>
      <c r="AB1242" t="inlineStr">
        <is>
          <t/>
        </is>
      </c>
      <c r="AE1242" t="inlineStr">
        <is>
          <t/>
        </is>
      </c>
      <c r="AF1242" t="inlineStr">
        <is>
          <t/>
        </is>
      </c>
      <c r="AI1242" t="inlineStr">
        <is>
          <t/>
        </is>
      </c>
      <c r="AJ1242" t="inlineStr">
        <is>
          <t>101964466731</t>
        </is>
      </c>
    </row>
    <row r="1243">
      <c r="A1243" t="inlineStr">
        <is>
          <t/>
        </is>
      </c>
      <c r="B1243" t="inlineStr">
        <is>
          <t/>
        </is>
      </c>
      <c r="C1243" t="inlineStr">
        <is>
          <t>392089</t>
        </is>
      </c>
      <c r="D1243" t="inlineStr">
        <is>
          <t>Увлажнитель воздуха с функцией ароматизации Ballu UHB-190, белый</t>
        </is>
      </c>
      <c r="E1243" t="inlineStr">
        <is>
          <t/>
        </is>
      </c>
      <c r="F1243" t="inlineStr">
        <is>
          <t>При помощи ультразвукового увлажнителя модели Ballu Баллу UHB190 Вы можете быстро корректировать уровень влажности воздуха в Вашем доме. Корпус этого прибора выполнен в форме капли, что делает его интересным аксессуаром в интерьере помещения. Встроенная подсветка позволяет использовать этот увлажнитель как ночник, при этом Вы можете выбрать любой из доступных семи цвет свечения корпуса прибора. Отличительные особенности увлажнителя воздуха Ballu UHB: Высокая производительность по увлажнению 3 скорости увлажнения Фильтркартридж в комплекте Капсула для ароматических масел Индикация низкого уровня воды Светильникночник 7 цветов подсветки Оригинальный дизайн Большая площадь обслуживаемого помещения Увеличенный резервуар для воды Увлажнители воздуха Ballu UHB невероятно просты в эксплуатации и уходе благодаря наличию специальной фильтрационной системы в них можно использовать обычную трубопроводную воду. Эти увлажнители оснащены мягкими резиновыми ножками, которые позволяют их надежно устанавливать на гладком полу или столе и не портить их поверхности при перемещении прибора.</t>
        </is>
      </c>
      <c r="G1243" t="inlineStr">
        <is>
          <t>Увлажнитель воздуха</t>
        </is>
      </c>
      <c r="H1243" t="inlineStr">
        <is>
          <t>Ballu</t>
        </is>
      </c>
      <c r="I1243" t="inlineStr">
        <is>
          <t/>
        </is>
      </c>
      <c r="J1243" t="inlineStr">
        <is>
          <t/>
        </is>
      </c>
      <c r="K1243" t="inlineStr">
        <is>
          <t/>
        </is>
      </c>
      <c r="L1243" t="inlineStr">
        <is>
          <t/>
        </is>
      </c>
      <c r="M1243" t="inlineStr">
        <is>
          <t/>
        </is>
      </c>
      <c r="N1243" t="inlineStr">
        <is>
          <t>1.33</t>
        </is>
      </c>
      <c r="O1243" t="inlineStr">
        <is>
          <t>23/23/33</t>
        </is>
      </c>
      <c r="Q1243" t="n">
        <v>2890.0</v>
      </c>
      <c r="R1243" t="n">
        <v>4490.0</v>
      </c>
      <c r="U1243" t="inlineStr">
        <is>
          <t/>
        </is>
      </c>
      <c r="V1243" t="inlineStr">
        <is>
          <t/>
        </is>
      </c>
      <c r="W1243" t="inlineStr">
        <is>
          <t/>
        </is>
      </c>
      <c r="X1243" t="inlineStr">
        <is>
          <t/>
        </is>
      </c>
      <c r="Y1243" t="inlineStr">
        <is>
          <t/>
        </is>
      </c>
      <c r="Z1243" t="inlineStr">
        <is>
          <t/>
        </is>
      </c>
      <c r="AA1243" t="inlineStr">
        <is>
          <t/>
        </is>
      </c>
      <c r="AB1243" t="inlineStr">
        <is>
          <t/>
        </is>
      </c>
      <c r="AE1243" t="inlineStr">
        <is>
          <t/>
        </is>
      </c>
      <c r="AF1243" t="inlineStr">
        <is>
          <t/>
        </is>
      </c>
      <c r="AI1243" t="inlineStr">
        <is>
          <t/>
        </is>
      </c>
      <c r="AJ1243" t="inlineStr">
        <is>
          <t>100244857968</t>
        </is>
      </c>
    </row>
    <row r="1244">
      <c r="A1244" t="inlineStr">
        <is>
          <t/>
        </is>
      </c>
      <c r="B1244" t="inlineStr">
        <is>
          <t/>
        </is>
      </c>
      <c r="C1244" t="inlineStr">
        <is>
          <t>392090</t>
        </is>
      </c>
      <c r="D1244" t="inlineStr">
        <is>
          <t>Увлажнитель воздуха Zanussi ZH 4.5 T Classico</t>
        </is>
      </c>
      <c r="E1244" t="inlineStr">
        <is>
          <t/>
        </is>
      </c>
      <c r="F1244" t="inlineStr">
        <is>
          <t>Основные характеристики - Тип: увлажнитель - Потребляемая мощность: 30 Вт - Производительность: 350 мл/ч - Площадь обслуживания: 25 кв. м - Уровень шума: 21 дБ - Максимальная температура воды: 40 °C Управление - Управление: механический - Переключатели: поворотные - Количество режимов работы: 1 Увлажнение - Тип увлажнителя: ультразвуковой - Производительность увлажнения: 350 мл/ч - Объем бака для воды: 4.5 л - Расход воды: 350 мл/ч - Съемный резервуар для воды: да - Смягчение воды: да - Регулировка интенсивности парообразования: да - Регулировка направления парообразования: да - Водяной фильтр: да Индикация - Индикатор включения: да - Индикатор уровня воды: да Дополнительные характеристики - Ароматизация: есть - Верхний долив воды: да - Дополнительная информация: фильтр предварительной очистки, антибактериальное покрытие бака Система защиты - Отключение при отсутствии воды: да - Защита от падения: да Питание - Источник питания: сеть Корпус - Материал корпуса: пластик - Цвет корпуса: белый - Прорезиненные ножки: да Комплектация - Картридж для смягчения воды: да - Инструкция: да Размеры и вес - Высота: 24.5 см - Ширина: 24.5 см - Глубина: 19.2 см - Вес: 1.2 кг</t>
        </is>
      </c>
      <c r="G1244" t="inlineStr">
        <is>
          <t>Увлажнитель воздуха</t>
        </is>
      </c>
      <c r="H1244" t="inlineStr">
        <is>
          <t>Zanussi</t>
        </is>
      </c>
      <c r="I1244" t="inlineStr">
        <is>
          <t/>
        </is>
      </c>
      <c r="J1244" t="inlineStr">
        <is>
          <t/>
        </is>
      </c>
      <c r="K1244" t="inlineStr">
        <is>
          <t/>
        </is>
      </c>
      <c r="L1244" t="inlineStr">
        <is>
          <t/>
        </is>
      </c>
      <c r="M1244" t="inlineStr">
        <is>
          <t/>
        </is>
      </c>
      <c r="N1244" t="inlineStr">
        <is>
          <t>1.2</t>
        </is>
      </c>
      <c r="O1244" t="inlineStr">
        <is>
          <t>24.5/24.5/19.2</t>
        </is>
      </c>
      <c r="Q1244" t="n">
        <v>3690.0</v>
      </c>
      <c r="R1244" t="n">
        <v>6990.0</v>
      </c>
      <c r="U1244" t="inlineStr">
        <is>
          <t/>
        </is>
      </c>
      <c r="V1244" t="inlineStr">
        <is>
          <t/>
        </is>
      </c>
      <c r="W1244" t="inlineStr">
        <is>
          <t/>
        </is>
      </c>
      <c r="X1244" t="inlineStr">
        <is>
          <t/>
        </is>
      </c>
      <c r="Y1244" t="inlineStr">
        <is>
          <t/>
        </is>
      </c>
      <c r="Z1244" t="inlineStr">
        <is>
          <t/>
        </is>
      </c>
      <c r="AA1244" t="inlineStr">
        <is>
          <t/>
        </is>
      </c>
      <c r="AB1244" t="inlineStr">
        <is>
          <t/>
        </is>
      </c>
      <c r="AE1244" t="inlineStr">
        <is>
          <t/>
        </is>
      </c>
      <c r="AF1244" t="inlineStr">
        <is>
          <t/>
        </is>
      </c>
      <c r="AI1244" t="inlineStr">
        <is>
          <t/>
        </is>
      </c>
      <c r="AJ1244" t="inlineStr">
        <is>
          <t>101963648732</t>
        </is>
      </c>
    </row>
    <row r="1245">
      <c r="A1245" t="inlineStr">
        <is>
          <t/>
        </is>
      </c>
      <c r="B1245" t="inlineStr">
        <is>
          <t/>
        </is>
      </c>
      <c r="C1245" t="inlineStr">
        <is>
          <t>392092</t>
        </is>
      </c>
      <c r="D1245" t="inlineStr">
        <is>
          <t>Увлажнитель воздуха Zanussi ZH 4.5 ET Classico</t>
        </is>
      </c>
      <c r="E1245" t="inlineStr">
        <is>
          <t/>
        </is>
      </c>
      <c r="F1245" t="inlineStr">
        <is>
          <t>Основные характеристики - Тип: увлажнитель - Потребляемая мощность: 140 Вт - Производительность: 350 мл/ч - Площадь обслуживания: 30 кв. м - Уровень шума: 21 дБ - Максимальная температура воды: 60 °C Управление - Управление: электронный - Переключатели: сенсорные - Дисплей: цифровой - Количество скоростей: 3 - Количество режимов работы: 4 - Режимы: ручной, ночной, тёплый пар, холодный пар - Таймер: да - Таймер выключения: 1-12 ч Увлажнение - Тип увлажнителя: ультразвуковой - Производительность увлажнения: 350 мл/ч - Объем бака для воды: 4.5 л - Гигростат: есть - Смягчение воды: да - Регулировка влажности: да - Регулировка интенсивности парообразования: да - Тёплый пар: да - Регулировка направления парообразования: да - Водяной фильтр: да Очистка воздуха - Фильтр предварительной очистки: да Индикация - Индикатор включения: да - Индикация режима работы: да - Индикатор влажности: да - Индикатор уровня воды: да Дополнительные характеристики - Ароматизация: есть - Дезинфекция воды: да - Встроенные сенсоры: влажность, уровня воды - Верхний долив воды: да Система защиты - Отключение при отсутствии воды: да - Защита от падения: да Питание - Источник питания: сеть Корпус - Материал корпуса: пластик - Цвет корпуса: белый Комплектация - Картридж для смягчения воды: да - Инструкция: да Размеры и вес - Высота: 24.5 см - Ширина: 24.5 см - Глубина: 19.2 см - Вес: 1.5 кг</t>
        </is>
      </c>
      <c r="G1245" t="inlineStr">
        <is>
          <t>Увлажнитель воздуха</t>
        </is>
      </c>
      <c r="H1245" t="inlineStr">
        <is>
          <t>Zanussi</t>
        </is>
      </c>
      <c r="I1245" t="inlineStr">
        <is>
          <t/>
        </is>
      </c>
      <c r="J1245" t="inlineStr">
        <is>
          <t/>
        </is>
      </c>
      <c r="K1245" t="inlineStr">
        <is>
          <t/>
        </is>
      </c>
      <c r="L1245" t="inlineStr">
        <is>
          <t/>
        </is>
      </c>
      <c r="M1245" t="inlineStr">
        <is>
          <t/>
        </is>
      </c>
      <c r="N1245" t="inlineStr">
        <is>
          <t>1.5</t>
        </is>
      </c>
      <c r="O1245" t="inlineStr">
        <is>
          <t>19/24/24</t>
        </is>
      </c>
      <c r="Q1245" t="n">
        <v>4990.0</v>
      </c>
      <c r="R1245" t="n">
        <v>6990.0</v>
      </c>
      <c r="U1245" t="inlineStr">
        <is>
          <t/>
        </is>
      </c>
      <c r="V1245" t="inlineStr">
        <is>
          <t/>
        </is>
      </c>
      <c r="W1245" t="inlineStr">
        <is>
          <t/>
        </is>
      </c>
      <c r="X1245" t="inlineStr">
        <is>
          <t/>
        </is>
      </c>
      <c r="Y1245" t="inlineStr">
        <is>
          <t/>
        </is>
      </c>
      <c r="Z1245" t="inlineStr">
        <is>
          <t/>
        </is>
      </c>
      <c r="AA1245" t="inlineStr">
        <is>
          <t/>
        </is>
      </c>
      <c r="AB1245" t="inlineStr">
        <is>
          <t/>
        </is>
      </c>
      <c r="AE1245" t="inlineStr">
        <is>
          <t/>
        </is>
      </c>
      <c r="AF1245" t="inlineStr">
        <is>
          <t/>
        </is>
      </c>
      <c r="AI1245" t="inlineStr">
        <is>
          <t/>
        </is>
      </c>
      <c r="AJ1245" t="inlineStr">
        <is>
          <t>101847099697</t>
        </is>
      </c>
    </row>
    <row r="1246">
      <c r="A1246" t="inlineStr">
        <is>
          <t/>
        </is>
      </c>
      <c r="B1246" t="inlineStr">
        <is>
          <t/>
        </is>
      </c>
      <c r="C1246" t="inlineStr">
        <is>
          <t>392094</t>
        </is>
      </c>
      <c r="D1246" t="inlineStr">
        <is>
          <t>Увлажнитель ультразвуковой Zanussi ZH 6.5 ET Amfora</t>
        </is>
      </c>
      <c r="E1246" t="inlineStr">
        <is>
          <t/>
        </is>
      </c>
      <c r="F1246" t="inlineStr">
        <is>
          <t>Основные характеристики - Тип: увлажнитель - Потребляемая мощность: 30 Вт - Производительность: 350 мл/ч - Площадь обслуживания: 35 кв. м - Уровень шума: 21 дБ Управление - Управление: электронный - Переключатели: сенсорные - Дисплей: цифровой - Количество скоростей: 4 - Количество режимов работы: 2 - Режимы: ручной, ночной - Таймер: да - Таймер выключения: 1-24 ч Увлажнение - Тип увлажнителя: ультразвуковой - Производительность увлажнения: 350 мл/ч - Объем бака для воды: 6.5 л - Гигростат: есть - Смягчение воды: да - Регулировка влажности: да - Регулировка интенсивности парообразования: да - Регулировка направления парообразования: да - Водяной фильтр: да Очистка воздуха - Фильтр предварительной очистки: да Индикация - Индикатор включения: да - Индикация режима работы: да - Индикатор влажности: да - Индикатор уровня воды: да - Индикатор температуры: да Дополнительные характеристики - Ароматизация: есть - Ионизация: да - Верхний долив воды: да Система защиты - Отключение при отсутствии воды: да - Защита от падения: да Питание - Источник питания: сеть Корпус - Материал корпуса: пластик - Цвет корпуса: чёрный Комплектация - Картридж для смягчения воды: да - Инструкция: да Размеры и вес - Высота: 47 см - Ширина: 28 см - Глубина: 17 см - Вес: 2.1 кг</t>
        </is>
      </c>
      <c r="G1246" t="inlineStr">
        <is>
          <t>Увлажнитель воздуха</t>
        </is>
      </c>
      <c r="H1246" t="inlineStr">
        <is>
          <t>Zanussi</t>
        </is>
      </c>
      <c r="I1246" t="inlineStr">
        <is>
          <t/>
        </is>
      </c>
      <c r="J1246" t="inlineStr">
        <is>
          <t/>
        </is>
      </c>
      <c r="K1246" t="inlineStr">
        <is>
          <t/>
        </is>
      </c>
      <c r="L1246" t="inlineStr">
        <is>
          <t/>
        </is>
      </c>
      <c r="M1246" t="inlineStr">
        <is>
          <t/>
        </is>
      </c>
      <c r="N1246" t="inlineStr">
        <is>
          <t>2.1</t>
        </is>
      </c>
      <c r="O1246" t="inlineStr">
        <is>
          <t>17/28/47</t>
        </is>
      </c>
      <c r="Q1246" t="n">
        <v>6190.0</v>
      </c>
      <c r="R1246" t="n">
        <v>9780.0</v>
      </c>
      <c r="U1246" t="inlineStr">
        <is>
          <t/>
        </is>
      </c>
      <c r="V1246" t="inlineStr">
        <is>
          <t/>
        </is>
      </c>
      <c r="W1246" t="inlineStr">
        <is>
          <t/>
        </is>
      </c>
      <c r="X1246" t="inlineStr">
        <is>
          <t/>
        </is>
      </c>
      <c r="Y1246" t="inlineStr">
        <is>
          <t/>
        </is>
      </c>
      <c r="Z1246" t="inlineStr">
        <is>
          <t/>
        </is>
      </c>
      <c r="AA1246" t="inlineStr">
        <is>
          <t/>
        </is>
      </c>
      <c r="AB1246" t="inlineStr">
        <is>
          <t/>
        </is>
      </c>
      <c r="AE1246" t="inlineStr">
        <is>
          <t/>
        </is>
      </c>
      <c r="AF1246" t="inlineStr">
        <is>
          <t/>
        </is>
      </c>
      <c r="AI1246" t="inlineStr">
        <is>
          <t/>
        </is>
      </c>
      <c r="AJ1246" t="inlineStr">
        <is>
          <t>101964464730</t>
        </is>
      </c>
    </row>
    <row r="1247">
      <c r="A1247" t="inlineStr">
        <is>
          <t/>
        </is>
      </c>
      <c r="B1247" t="inlineStr">
        <is>
          <t/>
        </is>
      </c>
      <c r="C1247" t="inlineStr">
        <is>
          <t>392095</t>
        </is>
      </c>
      <c r="D1247" t="inlineStr">
        <is>
          <t>Проточный газовый водонагреватель Electrolux GWH 12 NanoPlus 2.0, белый</t>
        </is>
      </c>
      <c r="E1247" t="inlineStr">
        <is>
          <t/>
        </is>
      </c>
      <c r="F1247" t="inlineStr">
        <is>
          <t>Водонагреватель газовый проточный Electrolux GWH 12 NanoPlus 2.0 оснащена теплообменником из бескислородной меди, созданной по технологии OxygenFree. Благодаря этой технологии теплообменник не содержит вредных для здоровья металлов, таких как свинец, что делает прибор безопасным для человека и окружающей среды. Бренд : ELECTROLUX Гарантийный срок :24 мес Материал горелки: Нержавеющая сталь Материал теплообменника: Бескислородная медь Серия: NanoPlus Форма корпуса: Прямоугольная Страна производства: КНР Цвет корпуса: Белый Производительность: Макс. производительность л/мин 12 л/мин Расчетная номинальная мощность: 24 кВт Бесступенчатая регулировка мощности Предохранительный клапан давления: Есть Защита от перегрева: Есть Защита от включения без воды: Есть Датчик тяги дымохода (отключает подачу газа): Есть Контроль наличия пламени (отключает подачу топлива) : Есть Розжиг горелки: Электронный Внешний диаметр дымохода 110 мм Вид установки (крепления) : Настенная Номинальное давление природного газа 13 мбар Макс. давление в водопроводе: 8 бар Резьба входного патрубка: 1/2 » Мин. давление в водопроводе: 0.15 бар Резьба выходного патрубка: 1/2 » Вес и габариты товара Глубина товара 0.19 м Вес товара (нетто) 8.22 кг Габаритные размеры товара (В*Ш*Г) 0,61*0,35*0,183 м Ширина товара 0.35 м Высота товара 0.61 м</t>
        </is>
      </c>
      <c r="G1247" t="inlineStr">
        <is>
          <t>Газовый водонагреватель</t>
        </is>
      </c>
      <c r="H1247" t="inlineStr">
        <is>
          <t>Electrolux</t>
        </is>
      </c>
      <c r="I1247" t="inlineStr">
        <is>
          <t/>
        </is>
      </c>
      <c r="J1247" t="inlineStr">
        <is>
          <t/>
        </is>
      </c>
      <c r="K1247" t="inlineStr">
        <is>
          <t/>
        </is>
      </c>
      <c r="L1247" t="inlineStr">
        <is>
          <t/>
        </is>
      </c>
      <c r="M1247" t="inlineStr">
        <is>
          <t/>
        </is>
      </c>
      <c r="N1247" t="inlineStr">
        <is>
          <t>10.2</t>
        </is>
      </c>
      <c r="O1247" t="inlineStr">
        <is>
          <t>110/35/61</t>
        </is>
      </c>
      <c r="Q1247" t="n">
        <v>13590.0</v>
      </c>
      <c r="R1247" t="n">
        <v>18990.0</v>
      </c>
      <c r="U1247" t="inlineStr">
        <is>
          <t/>
        </is>
      </c>
      <c r="V1247" t="inlineStr">
        <is>
          <t/>
        </is>
      </c>
      <c r="W1247" t="inlineStr">
        <is>
          <t/>
        </is>
      </c>
      <c r="X1247" t="inlineStr">
        <is>
          <t/>
        </is>
      </c>
      <c r="Y1247" t="inlineStr">
        <is>
          <t/>
        </is>
      </c>
      <c r="Z1247" t="inlineStr">
        <is>
          <t/>
        </is>
      </c>
      <c r="AA1247" t="inlineStr">
        <is>
          <t/>
        </is>
      </c>
      <c r="AB1247" t="inlineStr">
        <is>
          <t/>
        </is>
      </c>
      <c r="AE1247" t="inlineStr">
        <is>
          <t/>
        </is>
      </c>
      <c r="AF1247" t="inlineStr">
        <is>
          <t/>
        </is>
      </c>
      <c r="AI1247" t="inlineStr">
        <is>
          <t/>
        </is>
      </c>
      <c r="AJ1247" t="inlineStr">
        <is>
          <t>101714288759</t>
        </is>
      </c>
    </row>
    <row r="1248">
      <c r="A1248" t="inlineStr">
        <is>
          <t/>
        </is>
      </c>
      <c r="B1248" t="inlineStr">
        <is>
          <t/>
        </is>
      </c>
      <c r="C1248" t="inlineStr">
        <is>
          <t>392096</t>
        </is>
      </c>
      <c r="D1248" t="inlineStr">
        <is>
          <t>43" Телевизор Samsung UE43AU7570U LED, HDR, titan gray</t>
        </is>
      </c>
      <c r="E1248" t="inlineStr">
        <is>
          <t/>
        </is>
      </c>
      <c r="F1248" t="inlineStr">
        <is>
          <t>Экран 4K UHD телевизора Samsung UE43AU7570 содержит в 4 раза больше пикселей по сравнению с экраном FHD телевизора, благодаря чему вы видите исключительно четкое изображение с превосходной передачей мельчайших деталей. Теперь вы сможете различить в каждой сцене мельчайшие детали. Телевизор Samsung UE43AU7570U идеально впишется в дизайн городской квартиры, кафе, загородного дома или современного офиса. Работает устройство от мощного процессора на операционной системе Tizen. Тип экрана Crystal UHD с диагональю 109 см и звуковой технологией Dolby Digital Plus сделает просмотр любимых фильмов намного комфортнее. Кроме того, телевизор поддерживает Smart TV, HDR. Также для устройства предусмотрена защита от детей, таймер сна, запись с ТВ на любой цифровой носитель. Одна из особенностей — наличие цифрового шумоподавления. Благодаря технологии PurColor, зритель ощущает себя участником событий, происходящих на экране.</t>
        </is>
      </c>
      <c r="G1248" t="inlineStr">
        <is>
          <t>Телевизоры</t>
        </is>
      </c>
      <c r="H1248" t="inlineStr">
        <is>
          <t>Samsung</t>
        </is>
      </c>
      <c r="I1248" t="inlineStr">
        <is>
          <t/>
        </is>
      </c>
      <c r="J1248" t="inlineStr">
        <is>
          <t/>
        </is>
      </c>
      <c r="K1248" t="inlineStr">
        <is>
          <t/>
        </is>
      </c>
      <c r="L1248" t="inlineStr">
        <is>
          <t/>
        </is>
      </c>
      <c r="M1248" t="inlineStr">
        <is>
          <t/>
        </is>
      </c>
      <c r="N1248" t="inlineStr">
        <is>
          <t>10.4</t>
        </is>
      </c>
      <c r="O1248" t="inlineStr">
        <is>
          <t>5.96/96.4/64.4</t>
        </is>
      </c>
      <c r="Q1248" t="n">
        <v>47990.0</v>
      </c>
      <c r="U1248" t="inlineStr">
        <is>
          <t/>
        </is>
      </c>
      <c r="V1248" t="inlineStr">
        <is>
          <t/>
        </is>
      </c>
      <c r="W1248" t="inlineStr">
        <is>
          <t/>
        </is>
      </c>
      <c r="X1248" t="inlineStr">
        <is>
          <t/>
        </is>
      </c>
      <c r="Y1248" t="inlineStr">
        <is>
          <t>1 год</t>
        </is>
      </c>
      <c r="Z1248" t="inlineStr">
        <is>
          <t/>
        </is>
      </c>
      <c r="AA1248" t="inlineStr">
        <is>
          <t/>
        </is>
      </c>
      <c r="AB1248" t="inlineStr">
        <is>
          <t/>
        </is>
      </c>
      <c r="AE1248" t="inlineStr">
        <is>
          <t/>
        </is>
      </c>
      <c r="AF1248" t="inlineStr">
        <is>
          <t/>
        </is>
      </c>
      <c r="AI1248" t="inlineStr">
        <is>
          <t/>
        </is>
      </c>
      <c r="AJ1248" t="inlineStr">
        <is>
          <t>101305355137</t>
        </is>
      </c>
    </row>
    <row r="1249">
      <c r="A1249" t="inlineStr">
        <is>
          <t/>
        </is>
      </c>
      <c r="B1249" t="inlineStr">
        <is>
          <t/>
        </is>
      </c>
      <c r="C1249" t="inlineStr">
        <is>
          <t>392097</t>
        </is>
      </c>
      <c r="D1249" t="inlineStr">
        <is>
          <t>Проточный газовый водонагреватель Electrolux GWH 14 NanoPlus 2.0, белый</t>
        </is>
      </c>
      <c r="E1249" t="inlineStr">
        <is>
          <t/>
        </is>
      </c>
      <c r="F1249" t="inlineStr">
        <is>
          <t>Проточный водонагреватель Electrolux GWH 10 NanoPlus 2.0 — чрезвычайно удобная в эксплуатации газовая колонка с электронным розжигом. Розжиг горелки происходит автоматически при включении крана горячей воды, далее мощность нагрева и температура воды регулируется с помощью эргономичных ручек на лицевой панели управления. Газовая горелка изготовлена из высококачественной нержавеющей стали. Диаметр дымохода составляет 110 мм, что дает возможность подключения практически к любой системе вытяжки. Теплообменник: В газовых колонках NanoPlus теплообменник изготавливается из бескислородной меди высокого качества с применением технологии ОХУGEN FREE, которая максимально повышает его устойчивость к окислению и воздействию высоких температур в процессе эксплуатации и не требует нанесения каких-либо дополнительных защитных слоев. Цифровой дисплей: На панели управления газовой колонки GWH 10 NanoPlus 2.0 расположен современный цифровой LCD-дисплей с интеллектуальным управлением. На дисплее отображается температура нагрева воды, а также различные функции работы колонки: индикация наличия пламени на горелке, индикация уровня заряда батареек для розжига и т. д. Многоуровневая система безопасности: Первый уровень системы безопасности — датчик тяги. Он срабатывает при отсутствии тяги в дымоходе или появлении обратной тяги, отключая подачу газа. Второй уровень системы безопасности — термостат, защищающий колонку от перегрева. Третий уровень безопасности — гидравлический предохранительный клапан, предназначенный для контроля циркуляции воды в теплообменнике. Это предохраняет газовую колонку от перегрева. Четвертый уровень — контроль наличия или отсутствия пламени на горелке. Преимущества газовой колонки Electrolux GWH 10 NanoPlus 2.0: -Точность установки температуры — 1ºC - Цифровой дисплей с подсветкой - Индикация включения, температуры нагрева, уровня заряда батареи - Контроль наличия пламени (отключает подачу топлива) - Датчик тяги дымохода (отключает подачу газа) - Защита от включения без воды - Защита от перегрева - Электронный розжиг - Электронное управление - Регулировка температуры нагрева - Предохранительный клапан давления - Горелка из нержавеющей стали - Материал теплообменника — бескислородная медь - Универсальный диаметр дымохода</t>
        </is>
      </c>
      <c r="G1249" t="inlineStr">
        <is>
          <t>Газовый водонагреватель</t>
        </is>
      </c>
      <c r="H1249" t="inlineStr">
        <is>
          <t>Electrolux</t>
        </is>
      </c>
      <c r="I1249" t="inlineStr">
        <is>
          <t/>
        </is>
      </c>
      <c r="J1249" t="inlineStr">
        <is>
          <t/>
        </is>
      </c>
      <c r="K1249" t="inlineStr">
        <is>
          <t/>
        </is>
      </c>
      <c r="L1249" t="inlineStr">
        <is>
          <t/>
        </is>
      </c>
      <c r="M1249" t="inlineStr">
        <is>
          <t/>
        </is>
      </c>
      <c r="N1249" t="inlineStr">
        <is>
          <t>12.3</t>
        </is>
      </c>
      <c r="O1249" t="inlineStr">
        <is>
          <t>73/45/24.5</t>
        </is>
      </c>
      <c r="Q1249" t="n">
        <v>13990.0</v>
      </c>
      <c r="R1249" t="n">
        <v>19990.0</v>
      </c>
      <c r="U1249" t="inlineStr">
        <is>
          <t/>
        </is>
      </c>
      <c r="V1249" t="inlineStr">
        <is>
          <t/>
        </is>
      </c>
      <c r="W1249" t="inlineStr">
        <is>
          <t/>
        </is>
      </c>
      <c r="X1249" t="inlineStr">
        <is>
          <t/>
        </is>
      </c>
      <c r="Y1249" t="inlineStr">
        <is>
          <t/>
        </is>
      </c>
      <c r="Z1249" t="inlineStr">
        <is>
          <t/>
        </is>
      </c>
      <c r="AA1249" t="inlineStr">
        <is>
          <t/>
        </is>
      </c>
      <c r="AB1249" t="inlineStr">
        <is>
          <t/>
        </is>
      </c>
      <c r="AE1249" t="inlineStr">
        <is>
          <t/>
        </is>
      </c>
      <c r="AF1249" t="inlineStr">
        <is>
          <t/>
        </is>
      </c>
      <c r="AI1249" t="inlineStr">
        <is>
          <t/>
        </is>
      </c>
      <c r="AJ1249" t="inlineStr">
        <is>
          <t>101714287769</t>
        </is>
      </c>
    </row>
    <row r="1250">
      <c r="A1250" t="inlineStr">
        <is>
          <t/>
        </is>
      </c>
      <c r="B1250" t="inlineStr">
        <is>
          <t/>
        </is>
      </c>
      <c r="C1250" t="inlineStr">
        <is>
          <t>392111</t>
        </is>
      </c>
      <c r="D1250" t="inlineStr">
        <is>
          <t>Стайлер BaByliss ST298E</t>
        </is>
      </c>
      <c r="E1250" t="inlineStr">
        <is>
          <t/>
        </is>
      </c>
      <c r="F1250" t="inlineStr">
        <is>
          <t>Артикул № 790346 Выпрямитель. Нагрев до температуры: 235°C. Пластины: нано-кварц-керамика. Ультрабыстрый нагрев. Равномерное распределение температуры. 13 настроек температуры 170°C - 235°C. Экстра-длинные пластины. Автоматическое выключение. Вращающийся шнур: 3 м. Термоустойчивый коврик.</t>
        </is>
      </c>
      <c r="G1250" t="inlineStr">
        <is>
          <t>Стайлер</t>
        </is>
      </c>
      <c r="H1250" t="inlineStr">
        <is>
          <t>BaByliss</t>
        </is>
      </c>
      <c r="I1250" t="inlineStr">
        <is>
          <t/>
        </is>
      </c>
      <c r="J1250" t="inlineStr">
        <is>
          <t/>
        </is>
      </c>
      <c r="K1250" t="inlineStr">
        <is>
          <t/>
        </is>
      </c>
      <c r="L1250" t="inlineStr">
        <is>
          <t/>
        </is>
      </c>
      <c r="M1250" t="inlineStr">
        <is>
          <t/>
        </is>
      </c>
      <c r="N1250" t="inlineStr">
        <is>
          <t>0.86</t>
        </is>
      </c>
      <c r="O1250" t="inlineStr">
        <is>
          <t>33/9/16</t>
        </is>
      </c>
      <c r="Q1250" t="n">
        <v>5190.0</v>
      </c>
      <c r="R1250" t="n">
        <v>8990.0</v>
      </c>
      <c r="U1250" t="inlineStr">
        <is>
          <t/>
        </is>
      </c>
      <c r="V1250" t="inlineStr">
        <is>
          <t/>
        </is>
      </c>
      <c r="W1250" t="inlineStr">
        <is>
          <t/>
        </is>
      </c>
      <c r="X1250" t="inlineStr">
        <is>
          <t/>
        </is>
      </c>
      <c r="Y1250" t="inlineStr">
        <is>
          <t/>
        </is>
      </c>
      <c r="Z1250" t="inlineStr">
        <is>
          <t/>
        </is>
      </c>
      <c r="AA1250" t="inlineStr">
        <is>
          <t/>
        </is>
      </c>
      <c r="AB1250" t="inlineStr">
        <is>
          <t/>
        </is>
      </c>
      <c r="AE1250" t="inlineStr">
        <is>
          <t/>
        </is>
      </c>
      <c r="AF1250" t="inlineStr">
        <is>
          <t/>
        </is>
      </c>
      <c r="AI1250" t="inlineStr">
        <is>
          <t/>
        </is>
      </c>
      <c r="AJ1250" t="inlineStr">
        <is>
          <t>101379326753</t>
        </is>
      </c>
    </row>
    <row r="1251">
      <c r="A1251" t="inlineStr">
        <is>
          <t/>
        </is>
      </c>
      <c r="B1251" t="inlineStr">
        <is>
          <t/>
        </is>
      </c>
      <c r="C1251" t="inlineStr">
        <is>
          <t>392268</t>
        </is>
      </c>
      <c r="D1251" t="inlineStr">
        <is>
          <t>42" Телевизор LG OLED42C2RLB 2022 OLED, HDR, холодный беж</t>
        </is>
      </c>
      <c r="E1251" t="inlineStr">
        <is>
          <t/>
        </is>
      </c>
      <c r="F1251" t="inlineStr">
        <is>
          <t>Экран - Тип: OLED - Диагональ экрана: 42&amp;#34; (107 см) - Тип матрицы: OLED - Разрешение экрана: 4K UHD - Разрешение, пикс: 3840x2160 - Частота обновления экрана: 120 Гц Изображение - Угол обзора по горизонтали: 178 ° - Угол обзора по вертикали: 178 ° - Технология улучшения цвета: Perfect Color - Технология улучшения четкости: True Motion, OLED Motion - Технология улучшения изображения: AI Picture Pro, Dynamic Tone Mapping Pro - Другие технологии оптимизации изображения: AI Brightness - Поддержка HDR: да - Формат HDR: HDR Cinema, HDR10 Pro - Процессор изображения: a9 Gen 5 Звук - Общая выходная мощность: 20 Вт - Система звучания: 2.0 - Технология обработки звука: Dolby Atmos, AI Sound Pro, Clear Voice Pro - Объемное звучание: да - Поддержка аудиоформатов Dolby Digital: AC4, AC3 Технологии приема сигнала - Цифровой ТВ тюнер: DVB-T2, DVB-C, DVB-T, DVB-S, DVB-S2 Поддержка Smart TV - Поддерживаемые ОС: iOS, Android - Smart TV: есть - Возможность передачи изображения с мобильного устройства: да - Операционная система: WebOS - Количество ядер процессора: 4 Интерфейсы - Порт HDMI: 4 - Порт USB 2.0: 3 - Аудио оптический выход: 1 - Поддержка Ethernet: да - Поддержка CI&amp;#43;: да - Слот для CI: да - Количество антенных входов: 2 - Разъем для наушников 3.5 мм: 1 Беспроводная связь - Wi-Fi: да - Стандарты Wi-Fi: IEEE 802.11 ac - Поддержка Bluetooth: да - Версия Bluetooth: 5.0 Функциональные особенности - Масштабирование до 4K: да - Регулировка контрастности: да - Гид по программам: да - Голосовое управление: да - Универсальный пульт: да - Воспроизведение с USB: да - Родительский контроль: да - Телетекст: с памятью на 2000 стр. - Гостиничный ТВ: да - Год выхода модели: 2022 г - Дополнительная информация: автоматический выбор режима (SDR/HDR/Dolby HDR), возможность управления подсветкой Pixel Dimming, технологии улучшения время отклика в играх (VRR/ALLM), G-Sync совместимость, FreeSync совместимость, AI Acoustic Tuning, технология WiSA Speakers, LG Sound Sync, управление режимом саундбара, поддержка Bluetooth Surround, 9 режимов изображения (яркий, стандартный, эко, кино, спорт, игры, Filmmaker, (ISF) эксперт (светлая комната), (ISF) эксперт (тёмная комната)), поддержка HLG, поддержка Airplay 2, HGIG режим, субтитры, датчик освещённости, интеллектуальное распознавание голоса, технология речевого ввода текста (Speech to Text), технология AI Home, технология AI Recommendation, панель управления домом (Home Dashboard), интеллектуальное редактирование, технология Apple Homekit, технология Screen Share, ...</t>
        </is>
      </c>
      <c r="G1251" t="inlineStr">
        <is>
          <t>Телевизоры</t>
        </is>
      </c>
      <c r="H1251" t="inlineStr">
        <is>
          <t>LG</t>
        </is>
      </c>
      <c r="I1251" t="inlineStr">
        <is>
          <t/>
        </is>
      </c>
      <c r="J1251" t="inlineStr">
        <is>
          <t/>
        </is>
      </c>
      <c r="K1251" t="inlineStr">
        <is>
          <t/>
        </is>
      </c>
      <c r="L1251" t="inlineStr">
        <is>
          <t/>
        </is>
      </c>
      <c r="M1251" t="inlineStr">
        <is>
          <t/>
        </is>
      </c>
      <c r="N1251" t="inlineStr">
        <is>
          <t>10.1</t>
        </is>
      </c>
      <c r="O1251" t="inlineStr">
        <is>
          <t>4.11/93.2/54</t>
        </is>
      </c>
      <c r="Q1251" t="n">
        <v>129990.0</v>
      </c>
      <c r="U1251" t="inlineStr">
        <is>
          <t/>
        </is>
      </c>
      <c r="V1251" t="inlineStr">
        <is>
          <t/>
        </is>
      </c>
      <c r="W1251" t="inlineStr">
        <is>
          <t/>
        </is>
      </c>
      <c r="X1251" t="inlineStr">
        <is>
          <t/>
        </is>
      </c>
      <c r="Y1251" t="inlineStr">
        <is>
          <t>1 год</t>
        </is>
      </c>
      <c r="Z1251" t="inlineStr">
        <is>
          <t/>
        </is>
      </c>
      <c r="AA1251" t="inlineStr">
        <is>
          <t/>
        </is>
      </c>
      <c r="AB1251" t="inlineStr">
        <is>
          <t/>
        </is>
      </c>
      <c r="AE1251" t="inlineStr">
        <is>
          <t/>
        </is>
      </c>
      <c r="AF1251" t="inlineStr">
        <is>
          <t/>
        </is>
      </c>
      <c r="AI1251" t="inlineStr">
        <is>
          <t/>
        </is>
      </c>
      <c r="AJ1251" t="inlineStr">
        <is>
          <t>101799652798</t>
        </is>
      </c>
    </row>
    <row r="1252">
      <c r="A1252" t="inlineStr">
        <is>
          <t/>
        </is>
      </c>
      <c r="B1252" t="inlineStr">
        <is>
          <t>Не заполнено обязательное поле:Заполните поле «Гарантийный срок» в каталоге.</t>
        </is>
      </c>
      <c r="C1252" t="inlineStr">
        <is>
          <t>392269</t>
        </is>
      </c>
      <c r="D1252" t="inlineStr">
        <is>
          <t>55" Телевизор LG OLED55C2RLA 2022 HDR, OLED, темный титан</t>
        </is>
      </c>
      <c r="E1252" t="inlineStr">
        <is>
          <t/>
        </is>
      </c>
      <c r="F1252" t="inlineStr">
        <is>
          <t>Самоподсвечивающиеся пиксели в телевизоре LG OLED55C2RLA обеспечивают непревзойденное качество изображения и целый ряд возможностей для дизайна, в то время как передовые технологии заставляют восхищаться. Всё, что вы любите в телевизоре. Во всех смыслах. OLED обеспечивает гораздо более высокое, чем LED, качество изображения. Все это благодаря тому, что в OLED используются миллионы самоподсвечивающихся пикселей, способных воспроизводить глубокий черный цвет и обеспечивать точную цветопередачу. Как итог, потрясающие впечатления от просмотра. Если вы ищете телевизор, не похожий ни на один другой — ваши поиски завершились. LG OLED55C2RLA — это произведение искусства, кинотеатр с большим экраном, портал в игровые миры и место в первом ряду на крупнейших спортивных мероприятиях. Всё, что вам когда-либо было нужно в телевизоре.</t>
        </is>
      </c>
      <c r="G1252" t="inlineStr">
        <is>
          <t>Телевизоры</t>
        </is>
      </c>
      <c r="H1252" t="inlineStr">
        <is>
          <t>LG</t>
        </is>
      </c>
      <c r="I1252" t="inlineStr">
        <is>
          <t/>
        </is>
      </c>
      <c r="J1252" t="inlineStr">
        <is>
          <t/>
        </is>
      </c>
      <c r="K1252" t="inlineStr">
        <is>
          <t/>
        </is>
      </c>
      <c r="L1252" t="inlineStr">
        <is>
          <t/>
        </is>
      </c>
      <c r="M1252" t="inlineStr">
        <is>
          <t/>
        </is>
      </c>
      <c r="N1252" t="inlineStr">
        <is>
          <t>15</t>
        </is>
      </c>
      <c r="O1252" t="inlineStr">
        <is>
          <t>135/17/80</t>
        </is>
      </c>
      <c r="Q1252" t="n">
        <v>187990.0</v>
      </c>
      <c r="U1252" t="inlineStr">
        <is>
          <t/>
        </is>
      </c>
      <c r="V1252" t="inlineStr">
        <is>
          <t/>
        </is>
      </c>
      <c r="W1252" t="inlineStr">
        <is>
          <t/>
        </is>
      </c>
      <c r="X1252" t="inlineStr">
        <is>
          <t/>
        </is>
      </c>
      <c r="Y1252" t="inlineStr">
        <is>
          <t/>
        </is>
      </c>
      <c r="Z1252" t="inlineStr">
        <is>
          <t/>
        </is>
      </c>
      <c r="AA1252" t="inlineStr">
        <is>
          <t/>
        </is>
      </c>
      <c r="AB1252" t="inlineStr">
        <is>
          <t/>
        </is>
      </c>
      <c r="AE1252" t="inlineStr">
        <is>
          <t/>
        </is>
      </c>
      <c r="AF1252" t="inlineStr">
        <is>
          <t/>
        </is>
      </c>
      <c r="AI1252" t="inlineStr">
        <is>
          <t/>
        </is>
      </c>
      <c r="AJ1252" t="inlineStr">
        <is>
          <t>101789989102</t>
        </is>
      </c>
    </row>
    <row r="1253">
      <c r="A1253" t="inlineStr">
        <is>
          <t/>
        </is>
      </c>
      <c r="B1253" t="inlineStr">
        <is>
          <t>Не заполнено обязательное поле:Заполните поле «Гарантийный срок» в каталоге.</t>
        </is>
      </c>
      <c r="C1253" t="inlineStr">
        <is>
          <t>392270</t>
        </is>
      </c>
      <c r="D1253" t="inlineStr">
        <is>
          <t>65" Телевизор LG OLED65A2RLA 2022 OLED, HDR, черный графит</t>
        </is>
      </c>
      <c r="E1253" t="inlineStr">
        <is>
          <t/>
        </is>
      </c>
      <c r="F1253" t="inlineStr">
        <is>
          <t>Благодаря тонким рамкам вы сможете полностью погрузиться в происходящее на экране, не отвлекаясь ни на что больше. Невероятно тонкий дизайн гармонично впишется в ваш интерьер. Теперь изображения выглядят более выразительными благодаря высокой эффективности подсветки. Процессор LG α7 Gen 5 улучшает объекты на переднем и заднем плане, чтобы добиться максимальной глубины для невероятно реалистичного качества изображения. Самоподсвечивающиеся пиксели достигают глубочайшего черного цвета, обеспечивая четкую контрастность при любом освещении. Визуальные образы более четкие, поэтому вы можете различить тонкие детали, которые обычно не заметны для глаза.</t>
        </is>
      </c>
      <c r="G1253" t="inlineStr">
        <is>
          <t>Телевизоры</t>
        </is>
      </c>
      <c r="H1253" t="inlineStr">
        <is>
          <t>LG</t>
        </is>
      </c>
      <c r="I1253" t="inlineStr">
        <is>
          <t/>
        </is>
      </c>
      <c r="J1253" t="inlineStr">
        <is>
          <t/>
        </is>
      </c>
      <c r="K1253" t="inlineStr">
        <is>
          <t/>
        </is>
      </c>
      <c r="L1253" t="inlineStr">
        <is>
          <t/>
        </is>
      </c>
      <c r="M1253" t="inlineStr">
        <is>
          <t/>
        </is>
      </c>
      <c r="N1253" t="inlineStr">
        <is>
          <t>17.3</t>
        </is>
      </c>
      <c r="O1253" t="inlineStr">
        <is>
          <t>23.5/144.9/89.6</t>
        </is>
      </c>
      <c r="Q1253" t="n">
        <v>199990.0</v>
      </c>
      <c r="U1253" t="inlineStr">
        <is>
          <t/>
        </is>
      </c>
      <c r="V1253" t="inlineStr">
        <is>
          <t/>
        </is>
      </c>
      <c r="W1253" t="inlineStr">
        <is>
          <t/>
        </is>
      </c>
      <c r="X1253" t="inlineStr">
        <is>
          <t/>
        </is>
      </c>
      <c r="Y1253" t="inlineStr">
        <is>
          <t/>
        </is>
      </c>
      <c r="Z1253" t="inlineStr">
        <is>
          <t/>
        </is>
      </c>
      <c r="AA1253" t="inlineStr">
        <is>
          <t/>
        </is>
      </c>
      <c r="AB1253" t="inlineStr">
        <is>
          <t/>
        </is>
      </c>
      <c r="AE1253" t="inlineStr">
        <is>
          <t/>
        </is>
      </c>
      <c r="AF1253" t="inlineStr">
        <is>
          <t/>
        </is>
      </c>
      <c r="AI1253" t="inlineStr">
        <is>
          <t/>
        </is>
      </c>
      <c r="AJ1253" t="inlineStr">
        <is>
          <t>101870399780</t>
        </is>
      </c>
    </row>
    <row r="1254">
      <c r="A1254" t="inlineStr">
        <is>
          <t/>
        </is>
      </c>
      <c r="B1254" t="inlineStr">
        <is>
          <t>Не заполнено обязательное поле:Заполните поле «Гарантийный срок» в каталоге.</t>
        </is>
      </c>
      <c r="C1254" t="inlineStr">
        <is>
          <t>392271</t>
        </is>
      </c>
      <c r="D1254" t="inlineStr">
        <is>
          <t>65" Телевизор LG OLED65C2RLA 2022 HDR, OLED, темный титан</t>
        </is>
      </c>
      <c r="E1254" t="inlineStr">
        <is>
          <t/>
        </is>
      </c>
      <c r="F1254" t="inlineStr">
        <is>
          <t>Усиление живой красоты самоподсвечивающихся пикселей LG OLED. Brightness Booster выводит на новый уровень усовершенствования интеллектуального процессора α9 Gen 5, обеспечивая до 20%2больше яркости. Теперь изображения выглядят более выразительными благодаря высокой эффективности подсветки.</t>
        </is>
      </c>
      <c r="G1254" t="inlineStr">
        <is>
          <t>Телевизоры</t>
        </is>
      </c>
      <c r="H1254" t="inlineStr">
        <is>
          <t>LG</t>
        </is>
      </c>
      <c r="I1254" t="inlineStr">
        <is>
          <t/>
        </is>
      </c>
      <c r="J1254" t="inlineStr">
        <is>
          <t/>
        </is>
      </c>
      <c r="K1254" t="inlineStr">
        <is>
          <t/>
        </is>
      </c>
      <c r="L1254" t="inlineStr">
        <is>
          <t/>
        </is>
      </c>
      <c r="M1254" t="inlineStr">
        <is>
          <t/>
        </is>
      </c>
      <c r="N1254" t="inlineStr">
        <is>
          <t>16.6</t>
        </is>
      </c>
      <c r="O1254" t="inlineStr">
        <is>
          <t>23/144.1/88</t>
        </is>
      </c>
      <c r="Q1254" t="n">
        <v>249990.0</v>
      </c>
      <c r="U1254" t="inlineStr">
        <is>
          <t/>
        </is>
      </c>
      <c r="V1254" t="inlineStr">
        <is>
          <t/>
        </is>
      </c>
      <c r="W1254" t="inlineStr">
        <is>
          <t/>
        </is>
      </c>
      <c r="X1254" t="inlineStr">
        <is>
          <t/>
        </is>
      </c>
      <c r="Y1254" t="inlineStr">
        <is>
          <t/>
        </is>
      </c>
      <c r="Z1254" t="inlineStr">
        <is>
          <t/>
        </is>
      </c>
      <c r="AA1254" t="inlineStr">
        <is>
          <t/>
        </is>
      </c>
      <c r="AB1254" t="inlineStr">
        <is>
          <t/>
        </is>
      </c>
      <c r="AE1254" t="inlineStr">
        <is>
          <t/>
        </is>
      </c>
      <c r="AF1254" t="inlineStr">
        <is>
          <t/>
        </is>
      </c>
      <c r="AI1254" t="inlineStr">
        <is>
          <t/>
        </is>
      </c>
      <c r="AJ1254" t="inlineStr">
        <is>
          <t>101791526796</t>
        </is>
      </c>
    </row>
    <row r="1255">
      <c r="A1255" t="inlineStr">
        <is>
          <t/>
        </is>
      </c>
      <c r="B1255" t="inlineStr">
        <is>
          <t/>
        </is>
      </c>
      <c r="C1255" t="inlineStr">
        <is>
          <t>392279</t>
        </is>
      </c>
      <c r="D1255" t="inlineStr">
        <is>
          <t>Электрический духовой шкаф Evelux EO 630 PB</t>
        </is>
      </c>
      <c r="E1255" t="inlineStr">
        <is>
          <t/>
        </is>
      </c>
      <c r="F1255" t="inlineStr">
        <is>
          <t>Современный дизайн 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Система автоматического охлаждения Специальный тангенциальный вентилятор установлен во всех духовых шкафах Evelux и служит для предотвращения излишнего нагрева корпуса духовки, продлевая срок службы как самой духовки, так и Вашей мебели. Автоматическое отключение Специальный защитный элемент автоматически отключает духовой шкаф в случае, если пользователь забыл это сделать сам. Время экстренного отключения зависит от ранее выбранной температуры. Можно быть полностью уверенным в безопасности для мебели. 8 режимов нагрева Восемь режимов нагрева, включающие работу классических нагревательных элементов, кольцевого нагревателя в сочетании с конвектором, позволяют готовить самые сложные и необычные блюда. Электронный таймер Электронный таймер поможет установить время продолжительности приготовления, после которого духовой шкаф остановит свою работу, а также установить время отложенного старта, который включит духовой шкаф в необходимый момент и самостоятельно отключит его по истечению времени. Электронный таймер позволяет устанавливать акустический сигнал, который подается по истечению заданного времени даже, если духовой шкаф не находится в режиме приготовления.</t>
        </is>
      </c>
      <c r="G1255" t="inlineStr">
        <is>
          <t>Встраиваемые духовые шкафы электрические</t>
        </is>
      </c>
      <c r="H1255" t="inlineStr">
        <is>
          <t>Evelux</t>
        </is>
      </c>
      <c r="I1255" t="inlineStr">
        <is>
          <t/>
        </is>
      </c>
      <c r="J1255" t="inlineStr">
        <is>
          <t/>
        </is>
      </c>
      <c r="K1255" t="inlineStr">
        <is>
          <t/>
        </is>
      </c>
      <c r="L1255" t="inlineStr">
        <is>
          <t/>
        </is>
      </c>
      <c r="M1255" t="inlineStr">
        <is>
          <t/>
        </is>
      </c>
      <c r="N1255" t="inlineStr">
        <is>
          <t>30</t>
        </is>
      </c>
      <c r="O1255" t="inlineStr">
        <is>
          <t>60/60/60</t>
        </is>
      </c>
      <c r="Q1255" t="n">
        <v>27990.0</v>
      </c>
      <c r="U1255" t="inlineStr">
        <is>
          <t/>
        </is>
      </c>
      <c r="V1255" t="inlineStr">
        <is>
          <t/>
        </is>
      </c>
      <c r="W1255" t="inlineStr">
        <is>
          <t/>
        </is>
      </c>
      <c r="X1255" t="inlineStr">
        <is>
          <t/>
        </is>
      </c>
      <c r="Y1255" t="inlineStr">
        <is>
          <t>1 год</t>
        </is>
      </c>
      <c r="Z1255" t="inlineStr">
        <is>
          <t/>
        </is>
      </c>
      <c r="AA1255" t="inlineStr">
        <is>
          <t/>
        </is>
      </c>
      <c r="AB1255" t="inlineStr">
        <is>
          <t/>
        </is>
      </c>
      <c r="AE1255" t="inlineStr">
        <is>
          <t/>
        </is>
      </c>
      <c r="AF1255" t="inlineStr">
        <is>
          <t/>
        </is>
      </c>
      <c r="AI1255" t="inlineStr">
        <is>
          <t/>
        </is>
      </c>
      <c r="AJ1255" t="inlineStr">
        <is>
          <t>101841723739</t>
        </is>
      </c>
    </row>
    <row r="1256">
      <c r="A1256" t="inlineStr">
        <is>
          <t/>
        </is>
      </c>
      <c r="B1256" t="inlineStr">
        <is>
          <t/>
        </is>
      </c>
      <c r="C1256" t="inlineStr">
        <is>
          <t>392280</t>
        </is>
      </c>
      <c r="D1256" t="inlineStr">
        <is>
          <t>Духовой шкаф Evelux EO 640 IR</t>
        </is>
      </c>
      <c r="E1256" t="inlineStr">
        <is>
          <t/>
        </is>
      </c>
      <c r="F1256" t="inlineStr">
        <is>
          <t>Современный дизайн Сочетание стекла, стали и прямых, горизонтальных линий, используемых в духовых шкафах современного дизайна объединяет внешний вид кухонной мебели и бытовой техники, создавая полноценное решение в стиле хай-тек. Система автоматического охлаждения Специальный тангенциальный вентилятор установлен во всех духовых шкафах Evelux и служит для предотвращения излишнего нагрева корпуса духовки, продлевая срок службы как самой духовки, так и Вашей мебели. Автоматическое отключение Специальный защитный элемент автоматически отключает духовой шкаф в случае, если пользователь забыл это сделать сам. Время экстренного отключения зависит от ранее выбранной температуры. Можно быть полностью уверенным в безопасности для мебели.</t>
        </is>
      </c>
      <c r="G1256" t="inlineStr">
        <is>
          <t>Встраиваемые духовые шкафы электрические</t>
        </is>
      </c>
      <c r="H1256" t="inlineStr">
        <is>
          <t>Evelux</t>
        </is>
      </c>
      <c r="I1256" t="inlineStr">
        <is>
          <t/>
        </is>
      </c>
      <c r="J1256" t="inlineStr">
        <is>
          <t/>
        </is>
      </c>
      <c r="K1256" t="inlineStr">
        <is>
          <t/>
        </is>
      </c>
      <c r="L1256" t="inlineStr">
        <is>
          <t/>
        </is>
      </c>
      <c r="M1256" t="inlineStr">
        <is>
          <t/>
        </is>
      </c>
      <c r="N1256" t="inlineStr">
        <is>
          <t>30</t>
        </is>
      </c>
      <c r="O1256" t="inlineStr">
        <is>
          <t>60/60/60</t>
        </is>
      </c>
      <c r="Q1256" t="n">
        <v>29990.0</v>
      </c>
      <c r="U1256" t="inlineStr">
        <is>
          <t/>
        </is>
      </c>
      <c r="V1256" t="inlineStr">
        <is>
          <t/>
        </is>
      </c>
      <c r="W1256" t="inlineStr">
        <is>
          <t/>
        </is>
      </c>
      <c r="X1256" t="inlineStr">
        <is>
          <t/>
        </is>
      </c>
      <c r="Y1256" t="inlineStr">
        <is>
          <t>1 год</t>
        </is>
      </c>
      <c r="Z1256" t="inlineStr">
        <is>
          <t/>
        </is>
      </c>
      <c r="AA1256" t="inlineStr">
        <is>
          <t/>
        </is>
      </c>
      <c r="AB1256" t="inlineStr">
        <is>
          <t/>
        </is>
      </c>
      <c r="AE1256" t="inlineStr">
        <is>
          <t/>
        </is>
      </c>
      <c r="AF1256" t="inlineStr">
        <is>
          <t/>
        </is>
      </c>
      <c r="AI1256" t="inlineStr">
        <is>
          <t/>
        </is>
      </c>
      <c r="AJ1256" t="inlineStr">
        <is>
          <t>101761198620</t>
        </is>
      </c>
    </row>
    <row r="1257">
      <c r="A1257" t="inlineStr">
        <is>
          <t/>
        </is>
      </c>
      <c r="B1257" t="inlineStr">
        <is>
          <t/>
        </is>
      </c>
      <c r="C1257" t="inlineStr">
        <is>
          <t>392283</t>
        </is>
      </c>
      <c r="D1257" t="inlineStr">
        <is>
          <t>Триммер BaByliss T861E, black</t>
        </is>
      </c>
      <c r="E1257" t="inlineStr">
        <is>
          <t/>
        </is>
      </c>
      <c r="F1257" t="inlineStr">
        <is>
          <t>Заводские данные Гарантия 3 годаСтрана КитайСрок службы 3 года Серия модели Серия Beard Master Ключевые преимущества Обратите внимание 60 минут беспроводного использованияУдачное решение Точная направляющаяВажная особенность Лезвия из нержавеющей сталиПользователи оценят Проводное/беспроводное использование Назначение Назначение для бороды Нож Материал ножей нержавеющая сталь Лезвие Материал лезвия нержавеющая сталь Установка длины волос Минимальная длина стрижки 0.5 ммМаксимальная длина стрижки 12 ммУстановка длины волос 0.5 - 12 ммКоличество настроек 24Механическая ДаТочность регулировки длины стрижки 0.5 мм Стрижка Сухая Да Бритвенная система Промывка ножей под водой Да Насадки Насадки 0.5 - 12 ммСъемная насадка 10.5 - 12 мм Экран Тип дисплея отсутствует Корпус Материал корпуса пластикСъемный нож Да Комплектация Насадки 0.5 - 12 ммЗарядное устройство ДаМасло для смазки ДаЩеточка для чистки Да Зарядка Зарядка от сети 220 В Да Электропитание Тип используемых батарей отсутствуетТип аккумулятора Ni-MhПитание от аккумулятора ДаПитание от сети 220 В ДаПитание от батареи ДаВремя зарядки аккумулятора до 8 часовДлина сетевого шнура 2 м Цвет Цвет черный Вес Вес 220 г Габаритные размеры Ширина 3 смВысота 16 смГлубина 3 см</t>
        </is>
      </c>
      <c r="G1257" t="inlineStr">
        <is>
          <t>Машинка для стрижки</t>
        </is>
      </c>
      <c r="H1257" t="inlineStr">
        <is>
          <t>BaByliss</t>
        </is>
      </c>
      <c r="I1257" t="inlineStr">
        <is>
          <t/>
        </is>
      </c>
      <c r="J1257" t="inlineStr">
        <is>
          <t/>
        </is>
      </c>
      <c r="K1257" t="inlineStr">
        <is>
          <t/>
        </is>
      </c>
      <c r="L1257" t="inlineStr">
        <is>
          <t/>
        </is>
      </c>
      <c r="M1257" t="inlineStr">
        <is>
          <t/>
        </is>
      </c>
      <c r="N1257" t="inlineStr">
        <is>
          <t>0.22</t>
        </is>
      </c>
      <c r="O1257" t="inlineStr">
        <is>
          <t>3/3/16</t>
        </is>
      </c>
      <c r="Q1257" t="n">
        <v>5990.0</v>
      </c>
      <c r="R1257" t="n">
        <v>8990.0</v>
      </c>
      <c r="U1257" t="inlineStr">
        <is>
          <t/>
        </is>
      </c>
      <c r="V1257" t="inlineStr">
        <is>
          <t/>
        </is>
      </c>
      <c r="W1257" t="inlineStr">
        <is>
          <t/>
        </is>
      </c>
      <c r="X1257" t="inlineStr">
        <is>
          <t/>
        </is>
      </c>
      <c r="Y1257" t="inlineStr">
        <is>
          <t/>
        </is>
      </c>
      <c r="Z1257" t="inlineStr">
        <is>
          <t/>
        </is>
      </c>
      <c r="AA1257" t="inlineStr">
        <is>
          <t/>
        </is>
      </c>
      <c r="AB1257" t="inlineStr">
        <is>
          <t/>
        </is>
      </c>
      <c r="AE1257" t="inlineStr">
        <is>
          <t/>
        </is>
      </c>
      <c r="AF1257" t="inlineStr">
        <is>
          <t/>
        </is>
      </c>
      <c r="AI1257" t="inlineStr">
        <is>
          <t/>
        </is>
      </c>
      <c r="AJ1257" t="inlineStr">
        <is>
          <t>100983812485</t>
        </is>
      </c>
    </row>
    <row r="1258">
      <c r="A1258" t="inlineStr">
        <is>
          <t/>
        </is>
      </c>
      <c r="B1258" t="inlineStr">
        <is>
          <t>Не заполнено обязательное поле:Заполните поле «Гарантийный срок» в каталоге.</t>
        </is>
      </c>
      <c r="C1258" t="inlineStr">
        <is>
          <t>392308</t>
        </is>
      </c>
      <c r="D1258" t="inlineStr">
        <is>
          <t>Варочная панель Evelux HEG 650 IR</t>
        </is>
      </c>
      <c r="E1258" t="inlineStr">
        <is>
          <t/>
        </is>
      </c>
      <c r="F1258" t="inlineStr">
        <is>
          <t>Газ-контроль Во всех моделях Evelux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Evelux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Evelux, а риск падения кастрюль и пролива жидкостей сводится к минимуму. Металлические поворотные регуляторы Поворотные регуляторы газовых варочных поверхностей Evelux выполнены из металла, что создает профессиональный стиль и препятствует их перегреву. Безопасное управление Поворотные регуляторы находятся вдали от мощной конфорки WOK. Это исключает случайное соприкосновение с горячими поверхностями в процессе приготовления, и регуляторы подвергаются меньшему тепловому воздействию. Уникальная конструкция WOK Новая зона WOK имеет три контура нагрева, которые помогают распределять тепло по всему дну посуды, обеспечивая более равномерный прогрев всего дна. Новая конструкция позволяет снизить потребление газа без изменения эффективности. Расположение WOK-зоны Мощная горелка WOK перемещена по сравнению со стандартным размещением и расположена на передней части поверхности, что исключает нагрев стеновых панелей кухни, такое расположение более удобное для приготовление объёмных блюд.</t>
        </is>
      </c>
      <c r="G1258" t="inlineStr">
        <is>
          <t>варочная панель</t>
        </is>
      </c>
      <c r="H1258" t="inlineStr">
        <is>
          <t>Evelux</t>
        </is>
      </c>
      <c r="I1258" t="inlineStr">
        <is>
          <t/>
        </is>
      </c>
      <c r="J1258" t="inlineStr">
        <is>
          <t/>
        </is>
      </c>
      <c r="K1258" t="inlineStr">
        <is>
          <t/>
        </is>
      </c>
      <c r="L1258" t="inlineStr">
        <is>
          <t/>
        </is>
      </c>
      <c r="M1258" t="inlineStr">
        <is>
          <t/>
        </is>
      </c>
      <c r="N1258" t="inlineStr">
        <is>
          <t>14</t>
        </is>
      </c>
      <c r="O1258" t="inlineStr">
        <is>
          <t>59/52/6</t>
        </is>
      </c>
      <c r="Q1258" t="n">
        <v>16990.0</v>
      </c>
      <c r="R1258" t="n">
        <v>18000.0</v>
      </c>
      <c r="U1258" t="inlineStr">
        <is>
          <t/>
        </is>
      </c>
      <c r="V1258" t="inlineStr">
        <is>
          <t/>
        </is>
      </c>
      <c r="W1258" t="inlineStr">
        <is>
          <t/>
        </is>
      </c>
      <c r="X1258" t="inlineStr">
        <is>
          <t/>
        </is>
      </c>
      <c r="Y1258" t="inlineStr">
        <is>
          <t/>
        </is>
      </c>
      <c r="Z1258" t="inlineStr">
        <is>
          <t/>
        </is>
      </c>
      <c r="AA1258" t="inlineStr">
        <is>
          <t/>
        </is>
      </c>
      <c r="AB1258" t="inlineStr">
        <is>
          <t/>
        </is>
      </c>
      <c r="AE1258" t="inlineStr">
        <is>
          <t/>
        </is>
      </c>
      <c r="AF1258" t="inlineStr">
        <is>
          <t/>
        </is>
      </c>
      <c r="AI1258" t="inlineStr">
        <is>
          <t/>
        </is>
      </c>
      <c r="AJ1258" t="inlineStr">
        <is>
          <t>101761208045</t>
        </is>
      </c>
    </row>
    <row r="1259">
      <c r="A1259" t="inlineStr">
        <is>
          <t/>
        </is>
      </c>
      <c r="B1259" t="inlineStr">
        <is>
          <t>Не заполнено обязательное поле:Заполните поле «Гарантийный срок» в каталоге.</t>
        </is>
      </c>
      <c r="C1259" t="inlineStr">
        <is>
          <t>392309</t>
        </is>
      </c>
      <c r="D1259" t="inlineStr">
        <is>
          <t>Газовая варочная панель Evelux HEG 650 BG, черный</t>
        </is>
      </c>
      <c r="E1259" t="inlineStr">
        <is>
          <t/>
        </is>
      </c>
      <c r="F1259" t="inlineStr">
        <is>
          <t>Преимущества и особенности: Газ-контроль Во всех моделях Evelux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Evelux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Evelux, а риск падения кастрюль и пролива жидкостей сводится к минимуму. Металлические поворотные регуляторы Поворотные регуляторы газовых варочных поверхностей Evelux выполнены из металла, что создает профессиональный стиль и препятствует их перегреву. Стеклянная поверхность Самая высокая устойчивость к тепловому и химическому воздействию, низкое тепловое расширение, высокая устойчивость к тепловым ударам, способность выдерживать в течение длинных периодов времени температуры до 450°C. Все это позволяет использовать его в течение длительного времени, в самых сложных задачах при приготовлении пищи. Безопасное управление Поворотные регуляторы находятся вдали от мощной конфорки WOK. Это исключает случайное соприкосновение с горячими поверхностями в процессе приготовления, и регуляторы подвергаются меньшему тепловому воздействию. Уникальная конструкция WOK Новая зона WOK имеет три контура нагрева, которые помогают распределять тепло по всему дну посуды, обеспечивая более равномерный прогрев всего дна. Новая конструкция позволяет снизить потребление газа без изменения эффективности. Расположение WOK-зоны Мощная горелка WOK перемещена по сравнению со стандартным размещением и расположена на передней части поверхности, что исключает нагрев стеновых панелей кухни, такое расположение более удобное для приготовление объёмных блюд.</t>
        </is>
      </c>
      <c r="G1259" t="inlineStr">
        <is>
          <t>варочная панель</t>
        </is>
      </c>
      <c r="H1259" t="inlineStr">
        <is>
          <t>Evelux</t>
        </is>
      </c>
      <c r="I1259" t="inlineStr">
        <is>
          <t/>
        </is>
      </c>
      <c r="J1259" t="inlineStr">
        <is>
          <t/>
        </is>
      </c>
      <c r="K1259" t="inlineStr">
        <is>
          <t/>
        </is>
      </c>
      <c r="L1259" t="inlineStr">
        <is>
          <t/>
        </is>
      </c>
      <c r="M1259" t="inlineStr">
        <is>
          <t/>
        </is>
      </c>
      <c r="N1259" t="inlineStr">
        <is>
          <t>14</t>
        </is>
      </c>
      <c r="O1259" t="inlineStr">
        <is>
          <t>59/52/6</t>
        </is>
      </c>
      <c r="Q1259" t="n">
        <v>16990.0</v>
      </c>
      <c r="R1259" t="n">
        <v>18000.0</v>
      </c>
      <c r="U1259" t="inlineStr">
        <is>
          <t/>
        </is>
      </c>
      <c r="V1259" t="inlineStr">
        <is>
          <t/>
        </is>
      </c>
      <c r="W1259" t="inlineStr">
        <is>
          <t/>
        </is>
      </c>
      <c r="X1259" t="inlineStr">
        <is>
          <t/>
        </is>
      </c>
      <c r="Y1259" t="inlineStr">
        <is>
          <t/>
        </is>
      </c>
      <c r="Z1259" t="inlineStr">
        <is>
          <t/>
        </is>
      </c>
      <c r="AA1259" t="inlineStr">
        <is>
          <t/>
        </is>
      </c>
      <c r="AB1259" t="inlineStr">
        <is>
          <t/>
        </is>
      </c>
      <c r="AE1259" t="inlineStr">
        <is>
          <t/>
        </is>
      </c>
      <c r="AF1259" t="inlineStr">
        <is>
          <t/>
        </is>
      </c>
      <c r="AI1259" t="inlineStr">
        <is>
          <t/>
        </is>
      </c>
      <c r="AJ1259" t="inlineStr">
        <is>
          <t>101768655795</t>
        </is>
      </c>
    </row>
    <row r="1260">
      <c r="A1260" t="inlineStr">
        <is>
          <t/>
        </is>
      </c>
      <c r="B1260" t="inlineStr">
        <is>
          <t/>
        </is>
      </c>
      <c r="C1260" t="inlineStr">
        <is>
          <t>392311</t>
        </is>
      </c>
      <c r="D1260" t="inlineStr">
        <is>
          <t>Кухонная вытяжка Evelux Hugge 60 IR</t>
        </is>
      </c>
      <c r="E1260" t="inlineStr">
        <is>
          <t/>
        </is>
      </c>
      <c r="F1260" t="inlineStr">
        <is>
          <t>Ширина 60 см Следует учитывать и соотносить размеры вытяжки с размерами варочной поверхности. Вытяжка должна быть не меньше, чем сама поверхность. Ширина вытяжки 60 см отлично подходит к варочным поверхностям на 60 см или 45 см. Низкий уровень шума Вытяжка разработана из качественных материалов с использованием самых современных технологий, что позволяет снизить уровень шума, издаваемый вытяжкой в процессе работы. 3 режима 3 режима работы - самое оптимальное количество режимов для приготовления самых разных блюд. Настенный монтаж Это самые распространенные вытяжки, монтируемые к стене. Важно подобрать вытяжку, подходящую по дизайну и общему оформлению помещения. Механическое кнопочное управление Механика - самое надежное управление. Оно происходит нажатием кнопок, которые активируют выбранную вами скорость. При таком управлении тяжело запутаться. Алюминиевые жировые фильтры Алюминиевые жировые фильтры предназначены для улавливания мельчайших частиц жира и сохранения мотора от забивания загрязнений. Рекомендуется чистить фильтры примерно раз в 3 месяца. Угольные фильтры Угольные фильтры - это дополнительный аксессуар и необходим только в случае использования вытяжки в режиме рециркуляции воздуха. Угольные фильтры необходимо менять примерно каждые 3 месяца.</t>
        </is>
      </c>
      <c r="G1260" t="inlineStr">
        <is>
          <t>Вытяжка</t>
        </is>
      </c>
      <c r="H1260" t="inlineStr">
        <is>
          <t>Evelux</t>
        </is>
      </c>
      <c r="I1260" t="inlineStr">
        <is>
          <t/>
        </is>
      </c>
      <c r="J1260" t="inlineStr">
        <is>
          <t/>
        </is>
      </c>
      <c r="K1260" t="inlineStr">
        <is>
          <t/>
        </is>
      </c>
      <c r="L1260" t="inlineStr">
        <is>
          <t/>
        </is>
      </c>
      <c r="M1260" t="inlineStr">
        <is>
          <t/>
        </is>
      </c>
      <c r="N1260" t="inlineStr">
        <is>
          <t>5.85</t>
        </is>
      </c>
      <c r="O1260" t="inlineStr">
        <is>
          <t>45/60/64</t>
        </is>
      </c>
      <c r="Q1260" t="n">
        <v>8490.0</v>
      </c>
      <c r="R1260" t="n">
        <v>9990.0</v>
      </c>
      <c r="U1260" t="inlineStr">
        <is>
          <t/>
        </is>
      </c>
      <c r="V1260" t="inlineStr">
        <is>
          <t/>
        </is>
      </c>
      <c r="W1260" t="inlineStr">
        <is>
          <t/>
        </is>
      </c>
      <c r="X1260" t="inlineStr">
        <is>
          <t/>
        </is>
      </c>
      <c r="Y1260" t="inlineStr">
        <is>
          <t/>
        </is>
      </c>
      <c r="Z1260" t="inlineStr">
        <is>
          <t/>
        </is>
      </c>
      <c r="AA1260" t="inlineStr">
        <is>
          <t/>
        </is>
      </c>
      <c r="AB1260" t="inlineStr">
        <is>
          <t/>
        </is>
      </c>
      <c r="AE1260" t="inlineStr">
        <is>
          <t/>
        </is>
      </c>
      <c r="AF1260" t="inlineStr">
        <is>
          <t/>
        </is>
      </c>
      <c r="AI1260" t="inlineStr">
        <is>
          <t/>
        </is>
      </c>
      <c r="AJ1260" t="inlineStr">
        <is>
          <t>101761210938</t>
        </is>
      </c>
    </row>
    <row r="1261">
      <c r="A1261" t="inlineStr">
        <is>
          <t/>
        </is>
      </c>
      <c r="B1261" t="inlineStr">
        <is>
          <t/>
        </is>
      </c>
      <c r="C1261" t="inlineStr">
        <is>
          <t>392312</t>
        </is>
      </c>
      <c r="D1261" t="inlineStr">
        <is>
          <t>Электрическая варочная панель Evelux HEV 641, черный</t>
        </is>
      </c>
      <c r="E1261" t="inlineStr">
        <is>
          <t>//avatars.mds.yandex.net/get-marketpic/7745146/picdc3aa31e75e8fbef8314445a1b6733c4/orig</t>
        </is>
      </c>
      <c r="F1261" t="inlineStr">
        <is>
          <t>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«Hi-light» Зоны нагрева Evelux оборудованы современными нагревательными элементами Hi-light. Конфорка достигает установленной рабочей температуры буквально за считанные секунды, позволяет плавно регулировать мощность.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Evelux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Evelux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подростающими поворятами. Двухконтурная зона расширения Зоны расширения дают возможность использовать посуду разного диаметра и экономить электроэнергию, нагревая только тот участок варочной поверхности, который Вам нужен. Теперь у Вас есть два выбора нагрева конфорки.</t>
        </is>
      </c>
      <c r="G1261" t="inlineStr">
        <is>
          <t>варочная панель</t>
        </is>
      </c>
      <c r="H1261" t="inlineStr">
        <is>
          <t>Evelux</t>
        </is>
      </c>
      <c r="I1261" t="inlineStr">
        <is>
          <t/>
        </is>
      </c>
      <c r="J1261" t="inlineStr">
        <is>
          <t/>
        </is>
      </c>
      <c r="K1261" t="inlineStr">
        <is>
          <t/>
        </is>
      </c>
      <c r="L1261" t="inlineStr">
        <is>
          <t/>
        </is>
      </c>
      <c r="M1261" t="inlineStr">
        <is>
          <t/>
        </is>
      </c>
      <c r="N1261" t="inlineStr">
        <is>
          <t>9</t>
        </is>
      </c>
      <c r="O1261" t="inlineStr">
        <is>
          <t>65/58/11.5</t>
        </is>
      </c>
      <c r="Q1261" t="n">
        <v>15490.0</v>
      </c>
      <c r="U1261" t="inlineStr">
        <is>
          <t/>
        </is>
      </c>
      <c r="V1261" t="inlineStr">
        <is>
          <t/>
        </is>
      </c>
      <c r="W1261" t="inlineStr">
        <is>
          <t/>
        </is>
      </c>
      <c r="X1261" t="inlineStr">
        <is>
          <t/>
        </is>
      </c>
      <c r="Y1261" t="inlineStr">
        <is>
          <t>1 год</t>
        </is>
      </c>
      <c r="Z1261" t="inlineStr">
        <is>
          <t/>
        </is>
      </c>
      <c r="AA1261" t="inlineStr">
        <is>
          <t/>
        </is>
      </c>
      <c r="AB1261" t="inlineStr">
        <is>
          <t/>
        </is>
      </c>
      <c r="AE1261" t="inlineStr">
        <is>
          <t/>
        </is>
      </c>
      <c r="AF1261" t="inlineStr">
        <is>
          <t/>
        </is>
      </c>
      <c r="AI1261" t="inlineStr">
        <is>
          <t/>
        </is>
      </c>
      <c r="AJ1261" t="inlineStr">
        <is>
          <t>101762672731</t>
        </is>
      </c>
    </row>
    <row r="1262">
      <c r="A1262" t="inlineStr">
        <is>
          <t/>
        </is>
      </c>
      <c r="B1262" t="inlineStr">
        <is>
          <t/>
        </is>
      </c>
      <c r="C1262" t="inlineStr">
        <is>
          <t>392313</t>
        </is>
      </c>
      <c r="D1262" t="inlineStr">
        <is>
          <t>Варочная панель индукционная Evelux HEI 640 B</t>
        </is>
      </c>
      <c r="E1262" t="inlineStr">
        <is>
          <t/>
        </is>
      </c>
      <c r="F1262" t="inlineStr">
        <is>
          <t>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Индукция Индукционный нагрев считается одним из самых быстрых нагревов и имеет высокий КПД. Они нагревают непосредственно дно посуды. Стекло варочной поверхности нагревается только от посуды и по этой причине нагревается не очень сильно, быстро остывает в выключенном состоянии, что снижает риск получения ожогов и способствует легкому уходу за панелью.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Evelux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Evelux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подростающими поварятами. Технические характеристики Тип: Встраиваемая техника Тип панели: Индукционная Дизайн: Hi-Tech Ширина (см): 60 Материал поверхности: Стеклокерамика Конфорки (шт): 4 Специальные конфорки: Нет Управление: Сенсорное Блокировка от детей: Да Дисплей: Для каждой зоны нагрева Таймер: 1-99 мин Защитное отключение: Да Индикация остаточного тепла: Да Функция Booster: 2 зоны Дополнительные особенности: Нет Дополнительные характеристики: Нагрев: Induction Уровней мощности: 9 Сетевое напряжение (В): 220-240 Частота тока (Гц): 50 Потребляемая мощность (Вт): 6000 Вилка питания: Да Шнур питания: Да Длина шнура питания (м): 1.2 Зоны нагрева Booster, мм/Вт: Нет Малая конфорка, мм/ Вт: 160 мм / 1400 Вт (2шт.) Расширенная двойная зона, мм / Вт: Нет Средняя конфорка, мм / Вт: 2х180 мм макс. 1800 Вт Овальная зона, мм / Вт: Нет Габариты (ШхГхВ) (мм): 590x520х58 Размеры встраивания (ШхВхГ) (мм): 560х490 Масса прибора (кг): 7.6 Срок гарантии (мес.): 24</t>
        </is>
      </c>
      <c r="G1262" t="inlineStr">
        <is>
          <t>Встраиваемые варочные панели электрические</t>
        </is>
      </c>
      <c r="H1262" t="inlineStr">
        <is>
          <t>Evelux</t>
        </is>
      </c>
      <c r="I1262" t="inlineStr">
        <is>
          <t/>
        </is>
      </c>
      <c r="J1262" t="inlineStr">
        <is>
          <t/>
        </is>
      </c>
      <c r="K1262" t="inlineStr">
        <is>
          <t/>
        </is>
      </c>
      <c r="L1262" t="inlineStr">
        <is>
          <t/>
        </is>
      </c>
      <c r="M1262" t="inlineStr">
        <is>
          <t/>
        </is>
      </c>
      <c r="N1262" t="inlineStr">
        <is>
          <t>13</t>
        </is>
      </c>
      <c r="O1262" t="inlineStr">
        <is>
          <t>58/65/13</t>
        </is>
      </c>
      <c r="Q1262" t="n">
        <v>18990.0</v>
      </c>
      <c r="U1262" t="inlineStr">
        <is>
          <t/>
        </is>
      </c>
      <c r="V1262" t="inlineStr">
        <is>
          <t/>
        </is>
      </c>
      <c r="W1262" t="inlineStr">
        <is>
          <t/>
        </is>
      </c>
      <c r="X1262" t="inlineStr">
        <is>
          <t/>
        </is>
      </c>
      <c r="Y1262" t="inlineStr">
        <is>
          <t>1 год</t>
        </is>
      </c>
      <c r="Z1262" t="inlineStr">
        <is>
          <t/>
        </is>
      </c>
      <c r="AA1262" t="inlineStr">
        <is>
          <t/>
        </is>
      </c>
      <c r="AB1262" t="inlineStr">
        <is>
          <t/>
        </is>
      </c>
      <c r="AE1262" t="inlineStr">
        <is>
          <t/>
        </is>
      </c>
      <c r="AF1262" t="inlineStr">
        <is>
          <t/>
        </is>
      </c>
      <c r="AI1262" t="inlineStr">
        <is>
          <t/>
        </is>
      </c>
      <c r="AJ1262" t="inlineStr">
        <is>
          <t>101742528520</t>
        </is>
      </c>
    </row>
    <row r="1263">
      <c r="A1263" t="inlineStr">
        <is>
          <t/>
        </is>
      </c>
      <c r="B1263" t="inlineStr">
        <is>
          <t/>
        </is>
      </c>
      <c r="C1263" t="inlineStr">
        <is>
          <t>392314</t>
        </is>
      </c>
      <c r="D1263" t="inlineStr">
        <is>
          <t>Встраиваемая вытяжка Evelux TEL 60 B, цвет корпуса черный, цвет окантовки/панели черный</t>
        </is>
      </c>
      <c r="E1263" t="inlineStr">
        <is>
          <t/>
        </is>
      </c>
      <c r="F1263" t="inlineStr">
        <is>
          <t>Ширина 60 см Следует учитывать и соотносить размеры вытяжки с размерами варочной поверхности. Вытяжка должна быть не меньше, чем сама поверхность. Ширина вытяжки 60 см отлично подходит к варочным поверхностям на 60 см или 45 см. Низкий уровень шума Вытяжка разработана из качественных материалов с использованием самых современных технологий, что позволяет снизить уровень шума, издаваемый вытяжкой в процессе работы. Современный дизайн Сочетание стали и прямых линий, используемых в кухонных вытяжках современного дизайна, объединяет внешний вид кухонной мебели и бытовой техники, создавая полноценное решение в стиле High-tech. Встраиваемый монтаж с выдвижным экраном Вытяжка данного типа монтируется в кухонный шкаф, имеет выдвижную панель, увеличивающая площадь забора воздуха и облегчает управление вытяжкой. При выдвижении панели вытяжка включается в том режиме, в котором вы ее выключили. Механическое управление Управление вытяжкой происходит при помощи кнопок. При нажатии (утапливании) кнопки активируется соответствующая функция. Алюминиевые жировые фильтры Алюминиевые жировые фильтры предназначены для улавливания мельчайших частиц жира и сохранения мотора от забивания загрязнений. Рекомендуется чистить фильтры примерно раз в 3 месяца. Угольные фильтры Угольные фильтры - это дополнительный аксессуар и необходим только в случае использования вытяжки в режиме рециркуляции воздуха. Угольные фильтры необходимо менять примерно каждые 3 месяца. LED освещение Одно из важнейших назначений вытяжки - подсветка рабочей поверхности. Современное LED освещение имеет колоссальный срок службы и высокую эффектность.</t>
        </is>
      </c>
      <c r="G1263" t="inlineStr">
        <is>
          <t>Вытяжка</t>
        </is>
      </c>
      <c r="H1263" t="inlineStr">
        <is>
          <t>Evelux</t>
        </is>
      </c>
      <c r="I1263" t="inlineStr">
        <is>
          <t/>
        </is>
      </c>
      <c r="J1263" t="inlineStr">
        <is>
          <t/>
        </is>
      </c>
      <c r="K1263" t="inlineStr">
        <is>
          <t/>
        </is>
      </c>
      <c r="L1263" t="inlineStr">
        <is>
          <t/>
        </is>
      </c>
      <c r="M1263" t="inlineStr">
        <is>
          <t/>
        </is>
      </c>
      <c r="N1263" t="inlineStr">
        <is>
          <t>5</t>
        </is>
      </c>
      <c r="O1263" t="inlineStr">
        <is>
          <t>60/40/50</t>
        </is>
      </c>
      <c r="Q1263" t="n">
        <v>6990.0</v>
      </c>
      <c r="R1263" t="n">
        <v>8000.0</v>
      </c>
      <c r="U1263" t="inlineStr">
        <is>
          <t/>
        </is>
      </c>
      <c r="V1263" t="inlineStr">
        <is>
          <t/>
        </is>
      </c>
      <c r="W1263" t="inlineStr">
        <is>
          <t/>
        </is>
      </c>
      <c r="X1263" t="inlineStr">
        <is>
          <t/>
        </is>
      </c>
      <c r="Y1263" t="inlineStr">
        <is>
          <t/>
        </is>
      </c>
      <c r="Z1263" t="inlineStr">
        <is>
          <t/>
        </is>
      </c>
      <c r="AA1263" t="inlineStr">
        <is>
          <t/>
        </is>
      </c>
      <c r="AB1263" t="inlineStr">
        <is>
          <t/>
        </is>
      </c>
      <c r="AE1263" t="inlineStr">
        <is>
          <t/>
        </is>
      </c>
      <c r="AF1263" t="inlineStr">
        <is>
          <t/>
        </is>
      </c>
      <c r="AI1263" t="inlineStr">
        <is>
          <t/>
        </is>
      </c>
      <c r="AJ1263" t="inlineStr">
        <is>
          <t>101768643793</t>
        </is>
      </c>
    </row>
    <row r="1264">
      <c r="A1264" t="inlineStr">
        <is>
          <t/>
        </is>
      </c>
      <c r="B1264" t="inlineStr">
        <is>
          <t/>
        </is>
      </c>
      <c r="C1264" t="inlineStr">
        <is>
          <t>392316</t>
        </is>
      </c>
      <c r="D1264" t="inlineStr">
        <is>
          <t>Встраиваемая посудомоечная машина Evelux BD 4502</t>
        </is>
      </c>
      <c r="E1264" t="inlineStr">
        <is>
          <t/>
        </is>
      </c>
      <c r="F1264" t="inlineStr">
        <is>
          <t>8 программ мойки Огромный выбор всех необходимых программ, включая программу автоматической мойки. В любой ситуации, будь то небольшой домашний фуршет или семейный ужин - всегда можно выбрать ту программу, которая наиболее эффективно справится с задачей! Уменьшенные габариты Не смотря на компактные размеры посудомоечной машины, Вам не придется ничего мыть самостоятельно. Вместительный прибор на 45 см обладает таким же функционалом, как и полноразмерная машинка.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Evelux приспособлен к использованию подобных таблетированных средств, о чем свидетельствует соответствующая надпись на панели управления.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Функция половинной загрузки Необязательно загружать камеру посудомойки полностью, чтобы запустить программу.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 Индикатор «Луч на полу» «Луч на полу» загорается и проецируется на пол, когда посудомоечная машина начинает свою работу, и горит, пока не завершит все циклы мойки и сушки. Он показывает Вам, что происходит процесс мойки, и не нужно прислушиваться, работает ли машинка или завершила свой цикл. Автопрограмма АВТО - самая популярная программа среди владельцев посудомоечных машин. Несмотря на огромный выбор различный программ, АВТО сама определит степень загрязнений на посуде и выставит необходимые параметры для мойки. Благодаря АВТО программе можно сэкономить до 30% электроэнергии.</t>
        </is>
      </c>
      <c r="G1264" t="inlineStr">
        <is>
          <t>Встраиваемые посудомоечные машины</t>
        </is>
      </c>
      <c r="H1264" t="inlineStr">
        <is>
          <t>Evelux</t>
        </is>
      </c>
      <c r="I1264" t="inlineStr">
        <is>
          <t/>
        </is>
      </c>
      <c r="J1264" t="inlineStr">
        <is>
          <t/>
        </is>
      </c>
      <c r="K1264" t="inlineStr">
        <is>
          <t/>
        </is>
      </c>
      <c r="L1264" t="inlineStr">
        <is>
          <t/>
        </is>
      </c>
      <c r="M1264" t="inlineStr">
        <is>
          <t/>
        </is>
      </c>
      <c r="N1264" t="inlineStr">
        <is>
          <t>37</t>
        </is>
      </c>
      <c r="O1264" t="inlineStr">
        <is>
          <t>64.5/49.5/87.1</t>
        </is>
      </c>
      <c r="Q1264" t="n">
        <v>34990.0</v>
      </c>
      <c r="U1264" t="inlineStr">
        <is>
          <t/>
        </is>
      </c>
      <c r="V1264" t="inlineStr">
        <is>
          <t/>
        </is>
      </c>
      <c r="W1264" t="inlineStr">
        <is>
          <t/>
        </is>
      </c>
      <c r="X1264" t="inlineStr">
        <is>
          <t/>
        </is>
      </c>
      <c r="Y1264" t="inlineStr">
        <is>
          <t>1 год</t>
        </is>
      </c>
      <c r="Z1264" t="inlineStr">
        <is>
          <t/>
        </is>
      </c>
      <c r="AA1264" t="inlineStr">
        <is>
          <t/>
        </is>
      </c>
      <c r="AB1264" t="inlineStr">
        <is>
          <t/>
        </is>
      </c>
      <c r="AE1264" t="inlineStr">
        <is>
          <t/>
        </is>
      </c>
      <c r="AF1264" t="inlineStr">
        <is>
          <t/>
        </is>
      </c>
      <c r="AI1264" t="inlineStr">
        <is>
          <t/>
        </is>
      </c>
      <c r="AJ1264" t="inlineStr">
        <is>
          <t>101768660816</t>
        </is>
      </c>
    </row>
    <row r="1265">
      <c r="A1265" t="inlineStr">
        <is>
          <t/>
        </is>
      </c>
      <c r="B1265" t="inlineStr">
        <is>
          <t/>
        </is>
      </c>
      <c r="C1265" t="inlineStr">
        <is>
          <t>392320</t>
        </is>
      </c>
      <c r="D1265" t="inlineStr">
        <is>
          <t>Samsung Пылесос с пылесборником Samsung SC20M2540JN</t>
        </is>
      </c>
      <c r="E1265" t="inlineStr">
        <is>
          <t/>
        </is>
      </c>
      <c r="F1265" t="inlineStr">
        <is>
          <t>Легкий и маневренный пылесос Samsung SC20M2540JN/EV в зеленом окрасе. Который оснащен колбой для собирания пыли. Высокая мощность всасывания обеспечивает тщательное очищение ковров и твердых материалов. Самсунг SC 20M2540JN/EV оснащен очень эргономичной ручкой Easy Grip удобно и прочно лежит в руке. Вы можете с легкостью контролировать движение, не утомляясь и не рискуя выронить ее из рук. К тому же продуманная поворотная конструкция предотвращает перекручивание шланга. Также имеется насадка 2 в 1 которая храниться под ручкой для переноски. Оттуда её можно легко достать, когда она понадобится для чистки мебели или узких труднодоступных мест. Дышите чистым воздухом благодаря передовой системе фильтрации аллергенов, которая с доказанной эффективностью сводит к минимуму проникновение мелких частиц пыли и аллергенов из пылесоса обратно в помещение. Крышка с системой безопасности гарантирует, что вы никогда не забудете поставить мешок на место: если внутри пусто, она просто не закроется. Когда мешок не установлен, держатель препятствует закрыванию крышки. Пылесос Самсунг SC20M2540JN/EV очень эргономичен и практичен в использовании. Пылесос с мешком. Пылесос с колбой. Пылесос бытовой. Пылесос для дома. Пылесос домашний. Пылесос сухая уборка. Samsung пылесос. Пылесос традиционный.</t>
        </is>
      </c>
      <c r="G1265" t="inlineStr">
        <is>
          <t>Пылесос бытовой</t>
        </is>
      </c>
      <c r="H1265" t="inlineStr">
        <is>
          <t>Samsung</t>
        </is>
      </c>
      <c r="I1265" t="inlineStr">
        <is>
          <t/>
        </is>
      </c>
      <c r="J1265" t="inlineStr">
        <is>
          <t/>
        </is>
      </c>
      <c r="K1265" t="inlineStr">
        <is>
          <t/>
        </is>
      </c>
      <c r="L1265" t="inlineStr">
        <is>
          <t/>
        </is>
      </c>
      <c r="M1265" t="inlineStr">
        <is>
          <t/>
        </is>
      </c>
      <c r="N1265" t="inlineStr">
        <is>
          <t>6</t>
        </is>
      </c>
      <c r="O1265" t="inlineStr">
        <is>
          <t>31/55/32</t>
        </is>
      </c>
      <c r="Q1265" t="n">
        <v>11590.0</v>
      </c>
      <c r="R1265" t="n">
        <v>18990.0</v>
      </c>
      <c r="U1265" t="inlineStr">
        <is>
          <t/>
        </is>
      </c>
      <c r="V1265" t="inlineStr">
        <is>
          <t/>
        </is>
      </c>
      <c r="W1265" t="inlineStr">
        <is>
          <t/>
        </is>
      </c>
      <c r="X1265" t="inlineStr">
        <is>
          <t/>
        </is>
      </c>
      <c r="Y1265" t="inlineStr">
        <is>
          <t/>
        </is>
      </c>
      <c r="Z1265" t="inlineStr">
        <is>
          <t/>
        </is>
      </c>
      <c r="AA1265" t="inlineStr">
        <is>
          <t/>
        </is>
      </c>
      <c r="AB1265" t="inlineStr">
        <is>
          <t/>
        </is>
      </c>
      <c r="AE1265" t="inlineStr">
        <is>
          <t/>
        </is>
      </c>
      <c r="AF1265" t="inlineStr">
        <is>
          <t/>
        </is>
      </c>
      <c r="AI1265" t="inlineStr">
        <is>
          <t/>
        </is>
      </c>
      <c r="AJ1265" t="inlineStr">
        <is>
          <t>101413148263</t>
        </is>
      </c>
    </row>
    <row r="1266">
      <c r="A1266" t="inlineStr">
        <is>
          <t/>
        </is>
      </c>
      <c r="B1266" t="inlineStr">
        <is>
          <t/>
        </is>
      </c>
      <c r="C1266" t="inlineStr">
        <is>
          <t>392321</t>
        </is>
      </c>
      <c r="D1266" t="inlineStr">
        <is>
          <t>Пылесос Samsung VC21K5177HB, синий</t>
        </is>
      </c>
      <c r="E1266" t="inlineStr">
        <is>
          <t/>
        </is>
      </c>
      <c r="F1266" t="inlineStr">
        <is>
          <t>Пылесос Samsung VC21K5177HB с контейнером для пыли объемом 2 л обладает габаритами 35,4 х 32,7 х 57 см. Мощность всасывания составляет 440 Вт. В комплекте предусмотрены две насадки: щелевая и турбо. Уровень шума — 84 дБ. Длина шнура — 7 метров. Благодаря нескользящей ручке устройство удобно держать. Есть система предотвращения наматывания волос и шерсти на встроенный фильтр.</t>
        </is>
      </c>
      <c r="G1266" t="inlineStr">
        <is>
          <t>Пылесос бытовой</t>
        </is>
      </c>
      <c r="H1266" t="inlineStr">
        <is>
          <t>Samsung</t>
        </is>
      </c>
      <c r="I1266" t="inlineStr">
        <is>
          <t/>
        </is>
      </c>
      <c r="J1266" t="inlineStr">
        <is>
          <t/>
        </is>
      </c>
      <c r="K1266" t="inlineStr">
        <is>
          <t/>
        </is>
      </c>
      <c r="L1266" t="inlineStr">
        <is>
          <t/>
        </is>
      </c>
      <c r="M1266" t="inlineStr">
        <is>
          <t/>
        </is>
      </c>
      <c r="N1266" t="inlineStr">
        <is>
          <t>7.6</t>
        </is>
      </c>
      <c r="O1266" t="inlineStr">
        <is>
          <t>50/37/37</t>
        </is>
      </c>
      <c r="Q1266" t="n">
        <v>20490.0</v>
      </c>
      <c r="R1266" t="n">
        <v>21990.0</v>
      </c>
      <c r="U1266" t="inlineStr">
        <is>
          <t/>
        </is>
      </c>
      <c r="V1266" t="inlineStr">
        <is>
          <t/>
        </is>
      </c>
      <c r="W1266" t="inlineStr">
        <is>
          <t/>
        </is>
      </c>
      <c r="X1266" t="inlineStr">
        <is>
          <t/>
        </is>
      </c>
      <c r="Y1266" t="inlineStr">
        <is>
          <t/>
        </is>
      </c>
      <c r="Z1266" t="inlineStr">
        <is>
          <t/>
        </is>
      </c>
      <c r="AA1266" t="inlineStr">
        <is>
          <t/>
        </is>
      </c>
      <c r="AB1266" t="inlineStr">
        <is>
          <t/>
        </is>
      </c>
      <c r="AE1266" t="inlineStr">
        <is>
          <t/>
        </is>
      </c>
      <c r="AF1266" t="inlineStr">
        <is>
          <t/>
        </is>
      </c>
      <c r="AI1266" t="inlineStr">
        <is>
          <t/>
        </is>
      </c>
      <c r="AJ1266" t="inlineStr">
        <is>
          <t>100321103949</t>
        </is>
      </c>
    </row>
    <row r="1267">
      <c r="A1267" t="inlineStr">
        <is>
          <t/>
        </is>
      </c>
      <c r="B1267" t="inlineStr">
        <is>
          <t/>
        </is>
      </c>
      <c r="C1267" t="inlineStr">
        <is>
          <t>392323</t>
        </is>
      </c>
      <c r="D1267" t="inlineStr">
        <is>
          <t>Пылесос Bosch BGS21WX200, красный</t>
        </is>
      </c>
      <c r="E1267" t="inlineStr">
        <is>
          <t/>
        </is>
      </c>
      <c r="F1267" t="inlineStr">
        <is>
          <t>Компактный контейнерный пылесос с большим контейнером для быстрой уборки. 10 лет – дополнительное обязательство на моторы из Германии. Долговечный мотор для высокого качества уборки. Power Control: оптимальные результаты на всех поверхностях благодаря контролю мощности мотора. Мощный мотор: 2000 Вт. Отличный результат уборки. Гигиенический фильтр PureAir для более чистого воздуха на выходе. Фильтр можно мыть. Технология Power AirCycle: для повышения эффективности очистки благодаря тройной циркуляции воздуха и мощному мотору Bosch.</t>
        </is>
      </c>
      <c r="G1267" t="inlineStr">
        <is>
          <t>Пылесос бытовой</t>
        </is>
      </c>
      <c r="H1267" t="inlineStr">
        <is>
          <t>Bosch</t>
        </is>
      </c>
      <c r="I1267" t="inlineStr">
        <is>
          <t/>
        </is>
      </c>
      <c r="J1267" t="inlineStr">
        <is>
          <t/>
        </is>
      </c>
      <c r="K1267" t="inlineStr">
        <is>
          <t/>
        </is>
      </c>
      <c r="L1267" t="inlineStr">
        <is>
          <t/>
        </is>
      </c>
      <c r="M1267" t="inlineStr">
        <is>
          <t/>
        </is>
      </c>
      <c r="N1267" t="inlineStr">
        <is>
          <t>8.51</t>
        </is>
      </c>
      <c r="O1267" t="inlineStr">
        <is>
          <t>58/37/31</t>
        </is>
      </c>
      <c r="Q1267" t="n">
        <v>16490.0</v>
      </c>
      <c r="R1267" t="n">
        <v>23990.0</v>
      </c>
      <c r="U1267" t="inlineStr">
        <is>
          <t/>
        </is>
      </c>
      <c r="V1267" t="inlineStr">
        <is>
          <t/>
        </is>
      </c>
      <c r="W1267" t="inlineStr">
        <is>
          <t/>
        </is>
      </c>
      <c r="X1267" t="inlineStr">
        <is>
          <t/>
        </is>
      </c>
      <c r="Y1267" t="inlineStr">
        <is>
          <t/>
        </is>
      </c>
      <c r="Z1267" t="inlineStr">
        <is>
          <t/>
        </is>
      </c>
      <c r="AA1267" t="inlineStr">
        <is>
          <t/>
        </is>
      </c>
      <c r="AB1267" t="inlineStr">
        <is>
          <t/>
        </is>
      </c>
      <c r="AE1267" t="inlineStr">
        <is>
          <t/>
        </is>
      </c>
      <c r="AF1267" t="inlineStr">
        <is>
          <t/>
        </is>
      </c>
      <c r="AI1267" t="inlineStr">
        <is>
          <t/>
        </is>
      </c>
      <c r="AJ1267" t="inlineStr">
        <is>
          <t>101471048782</t>
        </is>
      </c>
    </row>
    <row r="1268">
      <c r="A1268" t="inlineStr">
        <is>
          <t/>
        </is>
      </c>
      <c r="B1268" t="inlineStr">
        <is>
          <t/>
        </is>
      </c>
      <c r="C1268" t="inlineStr">
        <is>
          <t>392324</t>
        </is>
      </c>
      <c r="D1268" t="inlineStr">
        <is>
          <t>Пылесос Bosch BGS 412234A, красный</t>
        </is>
      </c>
      <c r="E1268" t="inlineStr">
        <is>
          <t/>
        </is>
      </c>
      <c r="F1268" t="inlineStr">
        <is>
          <t>Макс. мощность всасывания...2200Вт Объем контейнера для пыли...1.9л Сухая уборка...Да Длина сетевого шнура...7м Потребляемая мощность...2200Вт Электронное управление...Да Вертикальная парковка...Да Вес...8.3кг Отключение при перегреве...Да</t>
        </is>
      </c>
      <c r="G1268" t="inlineStr">
        <is>
          <t>Пылесос бытовой</t>
        </is>
      </c>
      <c r="H1268" t="inlineStr">
        <is>
          <t>Bosch</t>
        </is>
      </c>
      <c r="I1268" t="inlineStr">
        <is>
          <t/>
        </is>
      </c>
      <c r="J1268" t="inlineStr">
        <is>
          <t/>
        </is>
      </c>
      <c r="K1268" t="inlineStr">
        <is>
          <t/>
        </is>
      </c>
      <c r="L1268" t="inlineStr">
        <is>
          <t/>
        </is>
      </c>
      <c r="M1268" t="inlineStr">
        <is>
          <t/>
        </is>
      </c>
      <c r="N1268" t="inlineStr">
        <is>
          <t>7.7</t>
        </is>
      </c>
      <c r="O1268" t="inlineStr">
        <is>
          <t>47/32/26</t>
        </is>
      </c>
      <c r="Q1268" t="n">
        <v>19990.0</v>
      </c>
      <c r="R1268" t="n">
        <v>25990.0</v>
      </c>
      <c r="U1268" t="inlineStr">
        <is>
          <t/>
        </is>
      </c>
      <c r="V1268" t="inlineStr">
        <is>
          <t/>
        </is>
      </c>
      <c r="W1268" t="inlineStr">
        <is>
          <t/>
        </is>
      </c>
      <c r="X1268" t="inlineStr">
        <is>
          <t/>
        </is>
      </c>
      <c r="Y1268" t="inlineStr">
        <is>
          <t/>
        </is>
      </c>
      <c r="Z1268" t="inlineStr">
        <is>
          <t/>
        </is>
      </c>
      <c r="AA1268" t="inlineStr">
        <is>
          <t/>
        </is>
      </c>
      <c r="AB1268" t="inlineStr">
        <is>
          <t/>
        </is>
      </c>
      <c r="AE1268" t="inlineStr">
        <is>
          <t/>
        </is>
      </c>
      <c r="AF1268" t="inlineStr">
        <is>
          <t/>
        </is>
      </c>
      <c r="AI1268" t="inlineStr">
        <is>
          <t/>
        </is>
      </c>
      <c r="AJ1268" t="inlineStr">
        <is>
          <t>101065224874</t>
        </is>
      </c>
    </row>
    <row r="1269">
      <c r="A1269" t="inlineStr">
        <is>
          <t/>
        </is>
      </c>
      <c r="B1269" t="inlineStr">
        <is>
          <t/>
        </is>
      </c>
      <c r="C1269" t="inlineStr">
        <is>
          <t>392334</t>
        </is>
      </c>
      <c r="D1269" t="inlineStr">
        <is>
          <t>Встраиваемая посудомоечная машина Evelux BD 6002</t>
        </is>
      </c>
      <c r="E1269" t="inlineStr">
        <is>
          <t/>
        </is>
      </c>
      <c r="F1269" t="inlineStr">
        <is>
          <t>8 программ мойки Огромный выбор всех необходимых программ, включая программу автоматической мойки. В любой ситуации, будь то небольшой домашний фуршет или семейный ужин - всегда можно выбрать ту программу, которая наиболее эффективно справится с задачей!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Evelux приспособлен к использованию подобных таблетированных средств, о чем свидетельствует соответствующая надпись на панели управления.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Функция половинной загрузки Необязательно загружать камеру посудомойки полностью, чтобы запустить программу.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 Большие габариты - это удобно! Стандартная ширина 60 см - самый удобный и практичный вариант для посудомоечных машин. В ней можно мыть не только посуду, но и противни и решетки с духовки. Посудомоечная машина на 60 см - это лучший вариант для кухни. Вместительная камера на 14 комплектов Самые оснащённые посудомоечные машины Evelux вмещают еще большее количество посуды! Теперь за одну мойку можно вымыть до 14* комплектов, что позволяет экономить время, годовое потребление воды и электроэнергии. *Измерение вместительности согласно стандартам LVD 2006/95/EC - EMC 2004/108/EC - EUP 2009/125/EC Индикатор «Луч на полу» «Луч на полу» загорается и проецируется на пол, когда посудомоечная машина начинает свою работу, и горит, пока не завершит все циклы мойки и сушки. Он показывает Вам, что происходит процесс мойки, и не нужно прислушиваться, работает ли машинка или завершила свой цикл. Автопрограмма авто - самая популярная программа среди владельцев посудомоечных машин. Несмотря на огромный выбор различный программ, авто сама определит степень загрязнений на посуде и выставит необходимые параметры для мойки. Благодаря авто программе можно сэкономить до 30% электроэнергии.</t>
        </is>
      </c>
      <c r="G1269" t="inlineStr">
        <is>
          <t>Встраиваемые посудомоечные машины</t>
        </is>
      </c>
      <c r="H1269" t="inlineStr">
        <is>
          <t>Evelux</t>
        </is>
      </c>
      <c r="I1269" t="inlineStr">
        <is>
          <t/>
        </is>
      </c>
      <c r="J1269" t="inlineStr">
        <is>
          <t/>
        </is>
      </c>
      <c r="K1269" t="inlineStr">
        <is>
          <t/>
        </is>
      </c>
      <c r="L1269" t="inlineStr">
        <is>
          <t/>
        </is>
      </c>
      <c r="M1269" t="inlineStr">
        <is>
          <t/>
        </is>
      </c>
      <c r="N1269" t="inlineStr">
        <is>
          <t>44.5</t>
        </is>
      </c>
      <c r="O1269" t="inlineStr">
        <is>
          <t>64/64/86</t>
        </is>
      </c>
      <c r="Q1269" t="n">
        <v>38990.0</v>
      </c>
      <c r="U1269" t="inlineStr">
        <is>
          <t/>
        </is>
      </c>
      <c r="V1269" t="inlineStr">
        <is>
          <t/>
        </is>
      </c>
      <c r="W1269" t="inlineStr">
        <is>
          <t/>
        </is>
      </c>
      <c r="X1269" t="inlineStr">
        <is>
          <t/>
        </is>
      </c>
      <c r="Y1269" t="inlineStr">
        <is>
          <t>1 год</t>
        </is>
      </c>
      <c r="Z1269" t="inlineStr">
        <is>
          <t/>
        </is>
      </c>
      <c r="AA1269" t="inlineStr">
        <is>
          <t/>
        </is>
      </c>
      <c r="AB1269" t="inlineStr">
        <is>
          <t/>
        </is>
      </c>
      <c r="AE1269" t="inlineStr">
        <is>
          <t/>
        </is>
      </c>
      <c r="AF1269" t="inlineStr">
        <is>
          <t/>
        </is>
      </c>
      <c r="AI1269" t="inlineStr">
        <is>
          <t/>
        </is>
      </c>
      <c r="AJ1269" t="inlineStr">
        <is>
          <t>101768656810</t>
        </is>
      </c>
    </row>
    <row r="1270">
      <c r="A1270" t="inlineStr">
        <is>
          <t/>
        </is>
      </c>
      <c r="B1270" t="inlineStr">
        <is>
          <t>Товара нет на витрине:По техническим причинам товар не показывается на Маркете — обратитесь в поддержку.
Относится к 1 магазину</t>
        </is>
      </c>
      <c r="C1270" t="inlineStr">
        <is>
          <t>392360</t>
        </is>
      </c>
      <c r="D1270" t="inlineStr">
        <is>
          <t>Морозильная камера Jacky's JF FI272А1</t>
        </is>
      </c>
      <c r="E1270" t="inlineStr">
        <is>
          <t/>
        </is>
      </c>
      <c r="F1270" t="inlineStr">
        <is>
          <t>Морозильник Jacky's JF FI272А1 нержавеющая сталь. Особенности: - NO FROST Морозильная камера &amp;#43; соединительная планка - Электронное управление - Хромированная окантовка полочек внутри морозильной камеры - Режим интенсивной заморозки - ECO режим - Система Multi air flow - LED освещение Sky Power - Перенавешиваемые двери - Совместимость с RoHS / Reach.</t>
        </is>
      </c>
      <c r="G1270" t="inlineStr">
        <is>
          <t>Холодильники</t>
        </is>
      </c>
      <c r="H1270" t="inlineStr">
        <is>
          <t>Jacky's</t>
        </is>
      </c>
      <c r="I1270" t="inlineStr">
        <is>
          <t>4627184880370</t>
        </is>
      </c>
      <c r="J1270" t="inlineStr">
        <is>
          <t/>
        </is>
      </c>
      <c r="K1270" t="inlineStr">
        <is>
          <t/>
        </is>
      </c>
      <c r="L1270" t="inlineStr">
        <is>
          <t/>
        </is>
      </c>
      <c r="M1270" t="inlineStr">
        <is>
          <t/>
        </is>
      </c>
      <c r="N1270" t="inlineStr">
        <is>
          <t>60</t>
        </is>
      </c>
      <c r="O1270" t="inlineStr">
        <is>
          <t>72/64/193</t>
        </is>
      </c>
      <c r="Q1270" t="n">
        <v>69990.0</v>
      </c>
      <c r="U1270" t="inlineStr">
        <is>
          <t/>
        </is>
      </c>
      <c r="V1270" t="inlineStr">
        <is>
          <t/>
        </is>
      </c>
      <c r="W1270" t="inlineStr">
        <is>
          <t/>
        </is>
      </c>
      <c r="X1270" t="inlineStr">
        <is>
          <t/>
        </is>
      </c>
      <c r="Y1270" t="inlineStr">
        <is>
          <t>1 год</t>
        </is>
      </c>
      <c r="Z1270" t="inlineStr">
        <is>
          <t/>
        </is>
      </c>
      <c r="AA1270" t="inlineStr">
        <is>
          <t/>
        </is>
      </c>
      <c r="AB1270" t="inlineStr">
        <is>
          <t/>
        </is>
      </c>
      <c r="AE1270" t="inlineStr">
        <is>
          <t/>
        </is>
      </c>
      <c r="AF1270" t="inlineStr">
        <is>
          <t/>
        </is>
      </c>
      <c r="AI1270" t="inlineStr">
        <is>
          <t/>
        </is>
      </c>
      <c r="AJ1270" t="inlineStr">
        <is>
          <t>101607120439</t>
        </is>
      </c>
    </row>
    <row r="1271">
      <c r="A1271" t="inlineStr">
        <is>
          <t/>
        </is>
      </c>
      <c r="B1271" t="inlineStr">
        <is>
          <t/>
        </is>
      </c>
      <c r="C1271" t="inlineStr">
        <is>
          <t>392361</t>
        </is>
      </c>
      <c r="D1271" t="inlineStr">
        <is>
          <t>Холодильники Jacky's Холодильник Jacky's JL FI355А1</t>
        </is>
      </c>
      <c r="E1271" t="inlineStr">
        <is>
          <t>//avatars.mds.yandex.net/get-marketpic/9283834/pic961d5bb5c2934d6433daa4f535c1313d/orig</t>
        </is>
      </c>
      <c r="F1271" t="inlineStr">
        <is>
          <t>Холодильник Jacky's JL FI355А1 - однокамерная модель объёмом 355 литра, выполненная в цвете нержавеющая сталь. Великолепные технологические решения обеспечивают наилучшую сохранность продуктов и их гарантированную свежесть.</t>
        </is>
      </c>
      <c r="G1271" t="inlineStr">
        <is>
          <t>Холодильники</t>
        </is>
      </c>
      <c r="H1271" t="inlineStr">
        <is>
          <t>Jacky's</t>
        </is>
      </c>
      <c r="I1271" t="inlineStr">
        <is>
          <t>4627184880363</t>
        </is>
      </c>
      <c r="J1271" t="inlineStr">
        <is>
          <t/>
        </is>
      </c>
      <c r="K1271" t="inlineStr">
        <is>
          <t/>
        </is>
      </c>
      <c r="L1271" t="inlineStr">
        <is>
          <t/>
        </is>
      </c>
      <c r="M1271" t="inlineStr">
        <is>
          <t/>
        </is>
      </c>
      <c r="N1271" t="inlineStr">
        <is>
          <t>80</t>
        </is>
      </c>
      <c r="O1271" t="inlineStr">
        <is>
          <t>64/71.5/192.9</t>
        </is>
      </c>
      <c r="Q1271" t="n">
        <v>59990.0</v>
      </c>
      <c r="U1271" t="inlineStr">
        <is>
          <t/>
        </is>
      </c>
      <c r="V1271" t="inlineStr">
        <is>
          <t/>
        </is>
      </c>
      <c r="W1271" t="inlineStr">
        <is>
          <t/>
        </is>
      </c>
      <c r="X1271" t="inlineStr">
        <is>
          <t/>
        </is>
      </c>
      <c r="Y1271" t="inlineStr">
        <is>
          <t>1 год</t>
        </is>
      </c>
      <c r="Z1271" t="inlineStr">
        <is>
          <t/>
        </is>
      </c>
      <c r="AA1271" t="inlineStr">
        <is>
          <t/>
        </is>
      </c>
      <c r="AB1271" t="inlineStr">
        <is>
          <t/>
        </is>
      </c>
      <c r="AE1271" t="inlineStr">
        <is>
          <t/>
        </is>
      </c>
      <c r="AF1271" t="inlineStr">
        <is>
          <t/>
        </is>
      </c>
      <c r="AI1271" t="inlineStr">
        <is>
          <t/>
        </is>
      </c>
      <c r="AJ1271" t="inlineStr">
        <is>
          <t>101607018592</t>
        </is>
      </c>
    </row>
    <row r="1272">
      <c r="A1272" t="inlineStr">
        <is>
          <t/>
        </is>
      </c>
      <c r="B1272" t="inlineStr">
        <is>
          <t/>
        </is>
      </c>
      <c r="C1272" t="inlineStr">
        <is>
          <t>392362</t>
        </is>
      </c>
      <c r="D1272" t="inlineStr">
        <is>
          <t>Тостер TESLER TT-255 SAND GREY</t>
        </is>
      </c>
      <c r="E1272" t="inlineStr">
        <is>
          <t/>
        </is>
      </c>
      <c r="F1272" t="inlineStr">
        <is>
          <t>Любите побаловать себя вкусным и полезным завтраком? Тогда обратите внимание на тостер TESLER TT-255 из линейки кухонных приборов Margherita. Он оснащен двумя отсеками для хлеба, поэтому процесс приготовления не займет много времени. А автоматическое центрирование хлеба обеспечит его равномерную прожарку. Потребляемой мощности (900Вт) и 6 уровней поджаривания достаточно для того, чтобы сделать тосты, полностью соответствующими вашим предпочтениям. Но даже если вы ошиблись в выставленном режиме, то выручит кнопка отмены. С помощью прибора можно также подогреть или разморозить хлебобулочные изделия. Проблемой в использовании тостеров являются крошки, но с моделью TESLER она не может возникнуть: достаточно вынуть съёмный поддон и вытряхнуть его. Для хранения сетевого шнура предусмотрен специальный отсек, а прорезиненные ножки предотвратят скольжение. В случае перегрева тостер автоматически отключится, что защитит его от преждевременной поломки. Нержавеющая сталь, из которой выполнено устройство, гарантирует долгий срок службы. В оттенке Sand Grey вы также можете приобрести чайник Tesler KT-1760 SAND GREY. Модель тостера выпускается в нескольких цветах (красный, голубой, бежевый, песочно-серый, черный и оранжевый). В комплект кухонной техники Tesler Margherita входят 4 устройства: СВЧ-печь, чайник, тостер и термопот.</t>
        </is>
      </c>
      <c r="G1272" t="inlineStr">
        <is>
          <t>Тостер</t>
        </is>
      </c>
      <c r="H1272" t="inlineStr">
        <is>
          <t>Tesler</t>
        </is>
      </c>
      <c r="I1272" t="inlineStr">
        <is>
          <t/>
        </is>
      </c>
      <c r="J1272" t="inlineStr">
        <is>
          <t/>
        </is>
      </c>
      <c r="K1272" t="inlineStr">
        <is>
          <t/>
        </is>
      </c>
      <c r="L1272" t="inlineStr">
        <is>
          <t/>
        </is>
      </c>
      <c r="M1272" t="inlineStr">
        <is>
          <t/>
        </is>
      </c>
      <c r="N1272" t="inlineStr">
        <is>
          <t>1.4</t>
        </is>
      </c>
      <c r="O1272" t="inlineStr">
        <is>
          <t>20/18/18</t>
        </is>
      </c>
      <c r="Q1272" t="n">
        <v>3390.0</v>
      </c>
      <c r="R1272" t="n">
        <v>6990.0</v>
      </c>
      <c r="U1272" t="inlineStr">
        <is>
          <t/>
        </is>
      </c>
      <c r="V1272" t="inlineStr">
        <is>
          <t/>
        </is>
      </c>
      <c r="W1272" t="inlineStr">
        <is>
          <t/>
        </is>
      </c>
      <c r="X1272" t="inlineStr">
        <is>
          <t/>
        </is>
      </c>
      <c r="Y1272" t="inlineStr">
        <is>
          <t/>
        </is>
      </c>
      <c r="Z1272" t="inlineStr">
        <is>
          <t/>
        </is>
      </c>
      <c r="AA1272" t="inlineStr">
        <is>
          <t/>
        </is>
      </c>
      <c r="AB1272" t="inlineStr">
        <is>
          <t/>
        </is>
      </c>
      <c r="AE1272" t="inlineStr">
        <is>
          <t/>
        </is>
      </c>
      <c r="AF1272" t="inlineStr">
        <is>
          <t/>
        </is>
      </c>
      <c r="AI1272" t="inlineStr">
        <is>
          <t/>
        </is>
      </c>
      <c r="AJ1272" t="inlineStr">
        <is>
          <t>101863575002</t>
        </is>
      </c>
    </row>
    <row r="1273">
      <c r="A1273" t="inlineStr">
        <is>
          <t/>
        </is>
      </c>
      <c r="B1273" t="inlineStr">
        <is>
          <t/>
        </is>
      </c>
      <c r="C1273" t="inlineStr">
        <is>
          <t>392363</t>
        </is>
      </c>
      <c r="D1273" t="inlineStr">
        <is>
          <t>Чайник Tesler INGRID KT-1750, green</t>
        </is>
      </c>
      <c r="E1273" t="inlineStr">
        <is>
          <t/>
        </is>
      </c>
      <c r="F1273" t="inlineStr">
        <is>
          <t>Электрочайник Tesler INGRID KT-1750 это не просто красивый бытовой прибор. Вобрав в себя сдержанный нордический характер, передовые технологии английской электротехники и оригинальный внешний вид, чайник KT-1750 предлагает пользователю бескомпромиссное качество, долговечность и безопасность. Основательность во всем - это Tesler INGRID. Комбинация высококачественных материалов - нержавеющая сталь, матовое стекло и декоративный пластик &amp;#34;под дерево&amp;#34;, особо подчеркивает выразительный внешний вид. Подсветка внутри чайника обрамляет нагревательный диск из нержавеющей стали создает объем из мягкого света вокруг. Контактная группа STRIX (Англия) гарантирует полную защиту от неприятностей, связанных с отсутствием воды при включении чайника. Электроника блокирует попытки &amp;#34;сухого старта&amp;#34;, а также отключает чайник при снятии его с рабочей станции. Высокая мощность чайника 2200 Вт обеспечивает быстрое закипание воды даже в условиях пониженной температуры окружающей среды. INGRID не боится холодов и согреет вас зимними вечерами, подарив тепло любимых напитков в новом качестве! Сочетая проверенные инженерные решения и оригинальный самобытный стиль, электрический чайник Tesler INGRID KT-1750 станет незаменимым помощником на вашей кухне. Дизайн серии INGRID мощно перекликается с современными тенденциями моды оформления кухонных интерьеров, дарит тепло и уют, подчеркивает индивидуальность хозяина и дарит исключительные эмоции при использовании. Убедитесь сами собрав комплект из 4 приборов: чайник, микроволновая печь, термопот и тостер INGRID.</t>
        </is>
      </c>
      <c r="G1273" t="inlineStr">
        <is>
          <t>Чайник электрический</t>
        </is>
      </c>
      <c r="H1273" t="inlineStr">
        <is>
          <t>Tesler</t>
        </is>
      </c>
      <c r="I1273" t="inlineStr">
        <is>
          <t/>
        </is>
      </c>
      <c r="J1273" t="inlineStr">
        <is>
          <t/>
        </is>
      </c>
      <c r="K1273" t="inlineStr">
        <is>
          <t/>
        </is>
      </c>
      <c r="L1273" t="inlineStr">
        <is>
          <t/>
        </is>
      </c>
      <c r="M1273" t="inlineStr">
        <is>
          <t/>
        </is>
      </c>
      <c r="N1273" t="inlineStr">
        <is>
          <t>1.3</t>
        </is>
      </c>
      <c r="O1273" t="inlineStr">
        <is>
          <t>21.3/17.1/26.2</t>
        </is>
      </c>
      <c r="Q1273" t="n">
        <v>3890.0</v>
      </c>
      <c r="R1273" t="n">
        <v>6990.0</v>
      </c>
      <c r="U1273" t="inlineStr">
        <is>
          <t/>
        </is>
      </c>
      <c r="V1273" t="inlineStr">
        <is>
          <t/>
        </is>
      </c>
      <c r="W1273" t="inlineStr">
        <is>
          <t/>
        </is>
      </c>
      <c r="X1273" t="inlineStr">
        <is>
          <t/>
        </is>
      </c>
      <c r="Y1273" t="inlineStr">
        <is>
          <t/>
        </is>
      </c>
      <c r="Z1273" t="inlineStr">
        <is>
          <t/>
        </is>
      </c>
      <c r="AA1273" t="inlineStr">
        <is>
          <t/>
        </is>
      </c>
      <c r="AB1273" t="inlineStr">
        <is>
          <t/>
        </is>
      </c>
      <c r="AE1273" t="inlineStr">
        <is>
          <t/>
        </is>
      </c>
      <c r="AF1273" t="inlineStr">
        <is>
          <t/>
        </is>
      </c>
      <c r="AI1273" t="inlineStr">
        <is>
          <t/>
        </is>
      </c>
      <c r="AJ1273" t="inlineStr">
        <is>
          <t>101109364731</t>
        </is>
      </c>
    </row>
    <row r="1274">
      <c r="A1274" t="inlineStr">
        <is>
          <t/>
        </is>
      </c>
      <c r="B1274" t="inlineStr">
        <is>
          <t/>
        </is>
      </c>
      <c r="C1274" t="inlineStr">
        <is>
          <t>392369</t>
        </is>
      </c>
      <c r="D1274" t="inlineStr">
        <is>
          <t>Погружной блендер Moulinex DD94J110, белый</t>
        </is>
      </c>
      <c r="E1274" t="inlineStr">
        <is>
          <t/>
        </is>
      </c>
      <c r="F1274" t="inlineStr">
        <is>
          <t>Погружной блендер Moulinex InfinyForce с мотором мощностью 1000 Вт, набором насадок и запатентованными лезвиями заменяет сразу несколько кухонных приборов и помогает приготовить разные блюда от нежных домашних соусов до ароматной выпечки. Высокое качество измельчения Лезвия Powelix Life заточены очень остро и под определённым углом, что помогает им на 30% быстрее измельчать ингредиенты, чем предыдущее поколение лезвий Moulinex. Титановое покрытие защищает лезвия от коррозии и затупления и продлевает срок их службы и качество измельчения. Удобное управление На корпусе устройства расположена кнопка регулировки скорости, которая позволяет регулировать интенсивность измельчения прямо во время использования блендера: чем сильнее нажатие, тем выше скорость. Насадки на любой случай В комплекте с погружным блендером идут насадки для измельчения, приготовления пюре без комочков и густых домашних соусов, измельчитель для овощей, нож для колки льда и орехов, венчик для взбивания жидких продуктов в воздушную пену и мерный стакан. Легко чистить Съёмные насадки выполнены из нержавеющей стали и прочного безопасного пластика, поэтому после каждого использования их можно мыть в посудомоечной машине.</t>
        </is>
      </c>
      <c r="G1274" t="inlineStr">
        <is>
          <t>Блендер стационарный</t>
        </is>
      </c>
      <c r="H1274" t="inlineStr">
        <is>
          <t>Moulinex</t>
        </is>
      </c>
      <c r="I1274" t="inlineStr">
        <is>
          <t/>
        </is>
      </c>
      <c r="J1274" t="inlineStr">
        <is>
          <t/>
        </is>
      </c>
      <c r="K1274" t="inlineStr">
        <is>
          <t/>
        </is>
      </c>
      <c r="L1274" t="inlineStr">
        <is>
          <t/>
        </is>
      </c>
      <c r="M1274" t="inlineStr">
        <is>
          <t/>
        </is>
      </c>
      <c r="N1274" t="inlineStr">
        <is>
          <t>1.6</t>
        </is>
      </c>
      <c r="O1274" t="inlineStr">
        <is>
          <t>26/16/31</t>
        </is>
      </c>
      <c r="Q1274" t="n">
        <v>7990.0</v>
      </c>
      <c r="R1274" t="n">
        <v>9000.0</v>
      </c>
      <c r="U1274" t="inlineStr">
        <is>
          <t/>
        </is>
      </c>
      <c r="V1274" t="inlineStr">
        <is>
          <t/>
        </is>
      </c>
      <c r="W1274" t="inlineStr">
        <is>
          <t/>
        </is>
      </c>
      <c r="X1274" t="inlineStr">
        <is>
          <t/>
        </is>
      </c>
      <c r="Y1274" t="inlineStr">
        <is>
          <t/>
        </is>
      </c>
      <c r="Z1274" t="inlineStr">
        <is>
          <t/>
        </is>
      </c>
      <c r="AA1274" t="inlineStr">
        <is>
          <t/>
        </is>
      </c>
      <c r="AB1274" t="inlineStr">
        <is>
          <t/>
        </is>
      </c>
      <c r="AE1274" t="inlineStr">
        <is>
          <t/>
        </is>
      </c>
      <c r="AF1274" t="inlineStr">
        <is>
          <t/>
        </is>
      </c>
      <c r="AI1274" t="inlineStr">
        <is>
          <t/>
        </is>
      </c>
      <c r="AJ1274" t="inlineStr">
        <is>
          <t>101217355193</t>
        </is>
      </c>
    </row>
    <row r="1275">
      <c r="A1275" t="inlineStr">
        <is>
          <t/>
        </is>
      </c>
      <c r="B1275" t="inlineStr">
        <is>
          <t/>
        </is>
      </c>
      <c r="C1275" t="inlineStr">
        <is>
          <t>392386</t>
        </is>
      </c>
      <c r="D1275" t="inlineStr">
        <is>
          <t>Пылесос LG VC5420NHTCG, серый</t>
        </is>
      </c>
      <c r="E1275" t="inlineStr">
        <is>
          <t/>
        </is>
      </c>
      <c r="F1275" t="inlineStr">
        <is>
          <t>Система «Эллипс Циклон»:  постоянно высокая  мощность всасывания. Благодаря особой форме эллипса обеспечивается высокая центробежная сила, которая концентрируется в узкой части эллипса и увеличивает мощность воздушного потока в широкой части эллипса, позволяя отделять даже микрочастицы пыли от воздуха. Многослойный фильтр для сбора пыли улавливает мельчайшие частички пыли и аллергены, оставляя только чистый и свежий воздух в вашем доме. Удобное управление режимами мощности на ручке позволяет моментально переключаться в нужный режим уборки. Легкая и удобная в использовании раздвигающаяся телескопическая трубка. Насадка для сбора шерсти и волос обеспечит эффективную уборку, если в доме есть домашний питомец. С помощью щелевой насадки вы с легкостью проведете уборку даже в труднодоступных местах, например, в углах комнаты.</t>
        </is>
      </c>
      <c r="G1275" t="inlineStr">
        <is>
          <t>Пылесос бытовой</t>
        </is>
      </c>
      <c r="H1275" t="inlineStr">
        <is>
          <t>LG</t>
        </is>
      </c>
      <c r="I1275" t="inlineStr">
        <is>
          <t/>
        </is>
      </c>
      <c r="J1275" t="inlineStr">
        <is>
          <t/>
        </is>
      </c>
      <c r="K1275" t="inlineStr">
        <is>
          <t/>
        </is>
      </c>
      <c r="L1275" t="inlineStr">
        <is>
          <t/>
        </is>
      </c>
      <c r="M1275" t="inlineStr">
        <is>
          <t/>
        </is>
      </c>
      <c r="N1275" t="inlineStr">
        <is>
          <t>4.5</t>
        </is>
      </c>
      <c r="O1275" t="inlineStr">
        <is>
          <t>60/33/30</t>
        </is>
      </c>
      <c r="Q1275" t="n">
        <v>12990.0</v>
      </c>
      <c r="R1275" t="n">
        <v>16990.0</v>
      </c>
      <c r="U1275" t="inlineStr">
        <is>
          <t/>
        </is>
      </c>
      <c r="V1275" t="inlineStr">
        <is>
          <t/>
        </is>
      </c>
      <c r="W1275" t="inlineStr">
        <is>
          <t/>
        </is>
      </c>
      <c r="X1275" t="inlineStr">
        <is>
          <t/>
        </is>
      </c>
      <c r="Y1275" t="inlineStr">
        <is>
          <t/>
        </is>
      </c>
      <c r="Z1275" t="inlineStr">
        <is>
          <t/>
        </is>
      </c>
      <c r="AA1275" t="inlineStr">
        <is>
          <t/>
        </is>
      </c>
      <c r="AB1275" t="inlineStr">
        <is>
          <t/>
        </is>
      </c>
      <c r="AE1275" t="inlineStr">
        <is>
          <t/>
        </is>
      </c>
      <c r="AF1275" t="inlineStr">
        <is>
          <t/>
        </is>
      </c>
      <c r="AI1275" t="inlineStr">
        <is>
          <t/>
        </is>
      </c>
      <c r="AJ1275" t="inlineStr">
        <is>
          <t>101114792731</t>
        </is>
      </c>
    </row>
    <row r="1276">
      <c r="A1276" t="inlineStr">
        <is>
          <t/>
        </is>
      </c>
      <c r="B1276" t="inlineStr">
        <is>
          <t>Не заполнено обязательное поле:Заполните поле «Гарантийный срок» в каталоге.</t>
        </is>
      </c>
      <c r="C1276" t="inlineStr">
        <is>
          <t>392402</t>
        </is>
      </c>
      <c r="D1276" t="inlineStr">
        <is>
          <t>42" Телевизор BQ 4202B 2020 LED, черный</t>
        </is>
      </c>
      <c r="E1276" t="inlineStr">
        <is>
          <t/>
        </is>
      </c>
      <c r="F1276" t="inlineStr">
        <is>
          <t>Многофункциональность, практичность, надежность объединяет в себе LED телевизор BQ 4202B. Данная модель позволит вам полностью окунуться в просмотр сериала и почувствовать себя главным героем. Для более комфортного использования имеется родительский контроль, который позволяет заблокировать ненужный контент и таймер включения, который выключит телевизор после истечения установленного вами времени. LED телевизор BQ 4202B выполнен из высококачественных материалов, а профессиональная сборка и современные технологии гарантируют длительный эксплуатационный срок. Разместить телевизор можно, как на столе, так и на стене.</t>
        </is>
      </c>
      <c r="G1276" t="inlineStr">
        <is>
          <t>Телевизоры</t>
        </is>
      </c>
      <c r="H1276" t="inlineStr">
        <is>
          <t>BQ</t>
        </is>
      </c>
      <c r="I1276" t="inlineStr">
        <is>
          <t/>
        </is>
      </c>
      <c r="J1276" t="inlineStr">
        <is>
          <t/>
        </is>
      </c>
      <c r="K1276" t="inlineStr">
        <is>
          <t/>
        </is>
      </c>
      <c r="L1276" t="inlineStr">
        <is>
          <t/>
        </is>
      </c>
      <c r="M1276" t="inlineStr">
        <is>
          <t/>
        </is>
      </c>
      <c r="N1276" t="inlineStr">
        <is>
          <t>9</t>
        </is>
      </c>
      <c r="O1276" t="inlineStr">
        <is>
          <t>18.4/98/61</t>
        </is>
      </c>
      <c r="Q1276" t="n">
        <v>14990.0</v>
      </c>
      <c r="U1276" t="inlineStr">
        <is>
          <t/>
        </is>
      </c>
      <c r="V1276" t="inlineStr">
        <is>
          <t/>
        </is>
      </c>
      <c r="W1276" t="inlineStr">
        <is>
          <t/>
        </is>
      </c>
      <c r="X1276" t="inlineStr">
        <is>
          <t/>
        </is>
      </c>
      <c r="Y1276" t="inlineStr">
        <is>
          <t/>
        </is>
      </c>
      <c r="Z1276" t="inlineStr">
        <is>
          <t/>
        </is>
      </c>
      <c r="AA1276" t="inlineStr">
        <is>
          <t/>
        </is>
      </c>
      <c r="AB1276" t="inlineStr">
        <is>
          <t/>
        </is>
      </c>
      <c r="AE1276" t="inlineStr">
        <is>
          <t/>
        </is>
      </c>
      <c r="AF1276" t="inlineStr">
        <is>
          <t/>
        </is>
      </c>
      <c r="AI1276" t="inlineStr">
        <is>
          <t/>
        </is>
      </c>
      <c r="AJ1276" t="inlineStr">
        <is>
          <t>101171376074</t>
        </is>
      </c>
    </row>
    <row r="1277">
      <c r="A1277" t="inlineStr">
        <is>
          <t/>
        </is>
      </c>
      <c r="B1277" t="inlineStr">
        <is>
          <t/>
        </is>
      </c>
      <c r="C1277" t="inlineStr">
        <is>
          <t>392404</t>
        </is>
      </c>
      <c r="D1277" t="inlineStr">
        <is>
          <t>Конвектор РЕСАНТА ОК-1000, белый</t>
        </is>
      </c>
      <c r="E1277" t="inlineStr">
        <is>
          <t/>
        </is>
      </c>
      <c r="F1277" t="inlineStr">
        <is>
          <t>Электрический конвектор РЕСАНТА ОК-1000 для обогрева помещений состоит из нагревательной части (ТЭН), заключённой в нижней части корпуса со щелеобразными отверстиями снизу, и жалюзи в верхней части. Данная конструкция даёт возможность воздуху беспрепятственно проходить внутри электроприбора. Конвектор отвечает международным стандартам качества, сочетая в себе передовые технологии и эргономичный дизайн. Тепловая техника специально адаптирована к российским условиям эксплуатации и рассчитана на ежедневную многочасовую работу. Конвекторы РЕСАНТА представляют идеальное решение для дома и офиса как безопасные, экономичные и очень надёжные обогреватели. Устройства эффективно используют электроэнергию, работают бесшумно и не сжигают кислород, тем самым обеспечивая высокий уровень комфорта. В данной модели используется Х-образный нагревательный элемент. Корпус греется максимум на 60 градусов, что делает его безопасным для прикосновений. В комплекте идёт кронштейн для настенного крепления.</t>
        </is>
      </c>
      <c r="G1277" t="inlineStr">
        <is>
          <t>Обогреватель</t>
        </is>
      </c>
      <c r="H1277" t="inlineStr">
        <is>
          <t>РЕСАНТА</t>
        </is>
      </c>
      <c r="I1277" t="inlineStr">
        <is>
          <t/>
        </is>
      </c>
      <c r="J1277" t="inlineStr">
        <is>
          <t/>
        </is>
      </c>
      <c r="K1277" t="inlineStr">
        <is>
          <t/>
        </is>
      </c>
      <c r="L1277" t="inlineStr">
        <is>
          <t/>
        </is>
      </c>
      <c r="M1277" t="inlineStr">
        <is>
          <t/>
        </is>
      </c>
      <c r="N1277" t="inlineStr">
        <is>
          <t>4.4</t>
        </is>
      </c>
      <c r="O1277" t="inlineStr">
        <is>
          <t>47/76/11</t>
        </is>
      </c>
      <c r="Q1277" t="n">
        <v>2890.0</v>
      </c>
      <c r="R1277" t="n">
        <v>7790.0</v>
      </c>
      <c r="U1277" t="inlineStr">
        <is>
          <t/>
        </is>
      </c>
      <c r="V1277" t="inlineStr">
        <is>
          <t/>
        </is>
      </c>
      <c r="W1277" t="inlineStr">
        <is>
          <t/>
        </is>
      </c>
      <c r="X1277" t="inlineStr">
        <is>
          <t/>
        </is>
      </c>
      <c r="Y1277" t="inlineStr">
        <is>
          <t/>
        </is>
      </c>
      <c r="Z1277" t="inlineStr">
        <is>
          <t/>
        </is>
      </c>
      <c r="AA1277" t="inlineStr">
        <is>
          <t/>
        </is>
      </c>
      <c r="AB1277" t="inlineStr">
        <is>
          <t/>
        </is>
      </c>
      <c r="AE1277" t="inlineStr">
        <is>
          <t/>
        </is>
      </c>
      <c r="AF1277" t="inlineStr">
        <is>
          <t/>
        </is>
      </c>
      <c r="AI1277" t="inlineStr">
        <is>
          <t/>
        </is>
      </c>
      <c r="AJ1277" t="inlineStr">
        <is>
          <t>100429137007</t>
        </is>
      </c>
    </row>
    <row r="1278">
      <c r="A1278" t="inlineStr">
        <is>
          <t/>
        </is>
      </c>
      <c r="B1278" t="inlineStr">
        <is>
          <t/>
        </is>
      </c>
      <c r="C1278" t="inlineStr">
        <is>
          <t>392444</t>
        </is>
      </c>
      <c r="D1278" t="inlineStr">
        <is>
          <t>Мини-печь LuxDorf G4275</t>
        </is>
      </c>
      <c r="E1278" t="inlineStr">
        <is>
          <t/>
        </is>
      </c>
      <c r="F1278" t="inlineStr">
        <is>
          <t>Общие характеристики: Дизайн ретро Объём камеры 42л Особенности поворотные переключатели Режимы 5, гриль, конвекция Таймер есть Технические характеристики: Максимальная температура нагрева 230 °C Минимальная температура нагрева 40 °C Номинальная мощность 1300 Вт</t>
        </is>
      </c>
      <c r="G1278" t="inlineStr">
        <is>
          <t>печь</t>
        </is>
      </c>
      <c r="H1278" t="inlineStr">
        <is>
          <t>De Dietrich</t>
        </is>
      </c>
      <c r="I1278" t="inlineStr">
        <is>
          <t/>
        </is>
      </c>
      <c r="J1278" t="inlineStr">
        <is>
          <t/>
        </is>
      </c>
      <c r="K1278" t="inlineStr">
        <is>
          <t/>
        </is>
      </c>
      <c r="L1278" t="inlineStr">
        <is>
          <t/>
        </is>
      </c>
      <c r="M1278" t="inlineStr">
        <is>
          <t/>
        </is>
      </c>
      <c r="N1278" t="inlineStr">
        <is>
          <t>15</t>
        </is>
      </c>
      <c r="O1278" t="inlineStr">
        <is>
          <t>60/50/33</t>
        </is>
      </c>
      <c r="Q1278" t="n">
        <v>9990.0</v>
      </c>
      <c r="R1278" t="n">
        <v>13560.0</v>
      </c>
      <c r="U1278" t="inlineStr">
        <is>
          <t/>
        </is>
      </c>
      <c r="V1278" t="inlineStr">
        <is>
          <t/>
        </is>
      </c>
      <c r="W1278" t="inlineStr">
        <is>
          <t/>
        </is>
      </c>
      <c r="X1278" t="inlineStr">
        <is>
          <t/>
        </is>
      </c>
      <c r="Y1278" t="inlineStr">
        <is>
          <t/>
        </is>
      </c>
      <c r="Z1278" t="inlineStr">
        <is>
          <t/>
        </is>
      </c>
      <c r="AA1278" t="inlineStr">
        <is>
          <t/>
        </is>
      </c>
      <c r="AB1278" t="inlineStr">
        <is>
          <t/>
        </is>
      </c>
      <c r="AE1278" t="inlineStr">
        <is>
          <t/>
        </is>
      </c>
      <c r="AF1278" t="inlineStr">
        <is>
          <t/>
        </is>
      </c>
      <c r="AI1278" t="inlineStr">
        <is>
          <t/>
        </is>
      </c>
      <c r="AJ1278" t="inlineStr">
        <is>
          <t>101522410049</t>
        </is>
      </c>
    </row>
    <row r="1279">
      <c r="A1279" t="inlineStr">
        <is>
          <t/>
        </is>
      </c>
      <c r="B1279" t="inlineStr">
        <is>
          <t/>
        </is>
      </c>
      <c r="C1279" t="inlineStr">
        <is>
          <t>392470</t>
        </is>
      </c>
      <c r="D1279" t="inlineStr">
        <is>
          <t>Мини-печь KRAFT KF-MO 4500 W белый</t>
        </is>
      </c>
      <c r="E1279" t="inlineStr">
        <is>
          <t/>
        </is>
      </c>
      <c r="F1279" t="inlineStr">
        <is>
          <t>Настольная электропечь KRAFT KF-MO 4500 W с белым корпусом и духовкой на 45 л оснащена тремя рабочими режимами. Крутящиеся регуляторы позволят легко настроить желаемую температуру (от 50°C до 320°C), а внутренняя подсветка поможет с первого взгляда определить степень готовности блюда. Прибор оснащен таймером на 1.5 часа и системой автоотключения. Конструкция дополнена ненагревающейся ручкой, кабелем длиной 1.2 м и внутренним покрытием из нержавеющей стали. Печь поставляется с решеткой, круглым и прямоугольным противнями. Прибор весит всего 10.5 кг и обладает размерами 58x33x43 см.</t>
        </is>
      </c>
      <c r="G1279" t="inlineStr">
        <is>
          <t>печь</t>
        </is>
      </c>
      <c r="H1279" t="inlineStr">
        <is>
          <t>KRAFT</t>
        </is>
      </c>
      <c r="I1279" t="inlineStr">
        <is>
          <t/>
        </is>
      </c>
      <c r="J1279" t="inlineStr">
        <is>
          <t/>
        </is>
      </c>
      <c r="K1279" t="inlineStr">
        <is>
          <t/>
        </is>
      </c>
      <c r="L1279" t="inlineStr">
        <is>
          <t/>
        </is>
      </c>
      <c r="M1279" t="inlineStr">
        <is>
          <t/>
        </is>
      </c>
      <c r="N1279" t="inlineStr">
        <is>
          <t>10.5</t>
        </is>
      </c>
      <c r="O1279" t="inlineStr">
        <is>
          <t>58/43/33</t>
        </is>
      </c>
      <c r="Q1279" t="n">
        <v>6563.0</v>
      </c>
      <c r="R1279" t="n">
        <v>8990.0</v>
      </c>
      <c r="U1279" t="inlineStr">
        <is>
          <t/>
        </is>
      </c>
      <c r="V1279" t="inlineStr">
        <is>
          <t/>
        </is>
      </c>
      <c r="W1279" t="inlineStr">
        <is>
          <t/>
        </is>
      </c>
      <c r="X1279" t="inlineStr">
        <is>
          <t/>
        </is>
      </c>
      <c r="Y1279" t="inlineStr">
        <is>
          <t/>
        </is>
      </c>
      <c r="Z1279" t="inlineStr">
        <is>
          <t/>
        </is>
      </c>
      <c r="AA1279" t="inlineStr">
        <is>
          <t/>
        </is>
      </c>
      <c r="AB1279" t="inlineStr">
        <is>
          <t/>
        </is>
      </c>
      <c r="AE1279" t="inlineStr">
        <is>
          <t/>
        </is>
      </c>
      <c r="AF1279" t="inlineStr">
        <is>
          <t/>
        </is>
      </c>
      <c r="AI1279" t="inlineStr">
        <is>
          <t/>
        </is>
      </c>
      <c r="AJ1279" t="inlineStr">
        <is>
          <t>101836738082</t>
        </is>
      </c>
    </row>
    <row r="1280">
      <c r="A1280" t="inlineStr">
        <is>
          <t/>
        </is>
      </c>
      <c r="B1280" t="inlineStr">
        <is>
          <t>Товара нет на витрине:По техническим причинам товар не показывается на Маркете — обратитесь в поддержку.
Относится к 1 магазину</t>
        </is>
      </c>
      <c r="C1280" t="inlineStr">
        <is>
          <t>392472</t>
        </is>
      </c>
      <c r="D1280" t="inlineStr">
        <is>
          <t>Стиральная машина KRAFT Technology TCH-HDD8529SDB</t>
        </is>
      </c>
      <c r="E1280" t="inlineStr">
        <is>
          <t/>
        </is>
      </c>
      <c r="F1280" t="inlineStr">
        <is>
          <t>Стиральная машина TCH-HD8529SDB с загрузкой белья до 8 кг оснащена 10 программами стирки, максимальная скорость отжима составляет 1400 оборотов в минуту. Модель обладает функцией дозагрузки белья, системой защиты от перелива и блокировкой от детей, автоматическим перераспределением белья, контролем пенообразования и автоочисткой. Стиральная машина оснащена функцией «к-смарт», что позволяет ей самостоятельно определять вес белья и сочетать различное время и температуру для осуществления интеллектуальной стирки. Благодаря функции «Таймер», возможно установить время окончания программы стирки с шагом в один час до максимального значения – 24 часа. В данной модели также предусмотрена программа «Обработка паром», которая позволяет удалять вирусы, бактерии и бытовые аллергены. Модель весьма экономична в отношении потребления воды: расход воды за одну стирку не превысит 48 л. Функция «AQUASTOP» предотвращает протечки воды на внутреннем основании, останавливает работу и автоматически откачивает воду, чтобы она не переполняла барабан и не переливалась из стиральной машины. Отдельного внимания заслуживает экономичность модели: она принадлежит классу энергоэффективности А&amp;#43;&amp;#43;&amp;#43;. Уровень стирки остается высоким, а потребление электроэнергии значительно уменьшается.</t>
        </is>
      </c>
      <c r="G1280" t="inlineStr">
        <is>
          <t>Стиральные машины</t>
        </is>
      </c>
      <c r="H1280" t="inlineStr">
        <is>
          <t>KRAFT</t>
        </is>
      </c>
      <c r="I1280" t="inlineStr">
        <is>
          <t/>
        </is>
      </c>
      <c r="J1280" t="inlineStr">
        <is>
          <t/>
        </is>
      </c>
      <c r="K1280" t="inlineStr">
        <is>
          <t/>
        </is>
      </c>
      <c r="L1280" t="inlineStr">
        <is>
          <t/>
        </is>
      </c>
      <c r="M1280" t="inlineStr">
        <is>
          <t/>
        </is>
      </c>
      <c r="N1280" t="inlineStr">
        <is>
          <t>65</t>
        </is>
      </c>
      <c r="O1280" t="inlineStr">
        <is>
          <t>57.3/67/88.8</t>
        </is>
      </c>
      <c r="Q1280" t="n">
        <v>41590.0</v>
      </c>
      <c r="U1280" t="inlineStr">
        <is>
          <t/>
        </is>
      </c>
      <c r="V1280" t="inlineStr">
        <is>
          <t/>
        </is>
      </c>
      <c r="W1280" t="inlineStr">
        <is>
          <t/>
        </is>
      </c>
      <c r="X1280" t="inlineStr">
        <is>
          <t/>
        </is>
      </c>
      <c r="Y1280" t="inlineStr">
        <is>
          <t>1 год</t>
        </is>
      </c>
      <c r="Z1280" t="inlineStr">
        <is>
          <t/>
        </is>
      </c>
      <c r="AA1280" t="inlineStr">
        <is>
          <t/>
        </is>
      </c>
      <c r="AB1280" t="inlineStr">
        <is>
          <t/>
        </is>
      </c>
      <c r="AE1280" t="inlineStr">
        <is>
          <t/>
        </is>
      </c>
      <c r="AF1280" t="inlineStr">
        <is>
          <t/>
        </is>
      </c>
      <c r="AI1280" t="inlineStr">
        <is>
          <t/>
        </is>
      </c>
      <c r="AJ1280" t="inlineStr">
        <is>
          <t>101903187837</t>
        </is>
      </c>
    </row>
    <row r="1281">
      <c r="A1281" t="inlineStr">
        <is>
          <t/>
        </is>
      </c>
      <c r="B1281" t="inlineStr">
        <is>
          <t/>
        </is>
      </c>
      <c r="C1281" t="inlineStr">
        <is>
          <t>392475</t>
        </is>
      </c>
      <c r="D1281" t="inlineStr">
        <is>
          <t>Мясорубка TESLER MG-1802C</t>
        </is>
      </c>
      <c r="E1281" t="inlineStr">
        <is>
          <t/>
        </is>
      </c>
      <c r="F1281" t="inlineStr">
        <is>
          <t>С мясорубкой Tesler MG-1802C вы сможете готовить здоровую пищу без добавок и консервантов для всей семьи. Забудьте о магазинных полуфабрикатах: теперь вам под силу приготовить и заморозить впрок любые мясные деликатесы, будь то сочные котлетки, домашние колбасы, тефтели или мясной рулет. Мощный двигатель обеспечивает высокую производительность прибора, благодаря чему вы можете обработать 2 кг мяса в минуту и сэкономить время. 2 скорости работы позволят использовать оптимальный режим для разных продуктов. Минимальная скорость подходит для отварных продуктов, куриного филе и рыбы, мягких овощей. Чтобы сделать фарш из красного мяса установите максимальную скорость. Электрическая мясорубка TESLER MG-1802C пригодится не только для приготовления фарша, но и чтобы измельчить овощи для салатов и заготовок, а также фрукты для десертов и пюре. Для этого воспользуйтесь овощерезкой, в которую можно установить насадку-шинковку, либо насадку-тёрку с крупными или мелкими отверстиями. В комплект входят 3 диска для фарша с разным диаметром отверстий. Диск с крупными отверстиями поможет получить крупный помол, который необходим для бифштексов и кебабов. Диск для среднего помола пригодится для запеканок, колбас и фрикаделек. Фарш для нежного суфле и паштетов можно получить, воспользовавшись диском с мелкими отверстиями. Приготовить сосиски и колбасы не составит труда благодаря трём насадкам разного размера. В комплектацию также входит насадка для кеббе - восточных котлеток с начинкой. Работа с прибором максимально проста - включение/выключение осуществляется посредством всего одной кнопки. Больше не нужно разбирать мясорубку, чтобы провести очистку рабочего отсека от излишков мяса: функция реверса запустит обратный ход шнека. При этом масса продуктов перераспределится, и прибор будет готов к дальнейшему использованию. Прорезиненные ножки предотвращают скольжение прибора по поверхности стола во время работы. Сборка TESLER MG-1802C для работы проста, и не займёт много времени. Все детали, контактирующие с мясом, легко снимаются для очистки. Входящий в комплект толкатель для подачи ингредиентов в загрузочную горловину сделает взаимодействие с прибором максимально безопасным. Мясорубка оснащена функцией автоматического отключения при перегреве двигателя. Непрерывная работа прибора должна составлять не более 10 минут с последующим 10-минутным интервалом для охлаждения двигателя.</t>
        </is>
      </c>
      <c r="G1281" t="inlineStr">
        <is>
          <t>Мясорубка электрическая</t>
        </is>
      </c>
      <c r="H1281" t="inlineStr">
        <is>
          <t>Tesler</t>
        </is>
      </c>
      <c r="I1281" t="inlineStr">
        <is>
          <t/>
        </is>
      </c>
      <c r="J1281" t="inlineStr">
        <is>
          <t/>
        </is>
      </c>
      <c r="K1281" t="inlineStr">
        <is>
          <t/>
        </is>
      </c>
      <c r="L1281" t="inlineStr">
        <is>
          <t/>
        </is>
      </c>
      <c r="M1281" t="inlineStr">
        <is>
          <t/>
        </is>
      </c>
      <c r="N1281" t="inlineStr">
        <is>
          <t>5</t>
        </is>
      </c>
      <c r="O1281" t="inlineStr">
        <is>
          <t>40/30/30</t>
        </is>
      </c>
      <c r="Q1281" t="n">
        <v>10590.0</v>
      </c>
      <c r="R1281" t="n">
        <v>12000.0</v>
      </c>
      <c r="U1281" t="inlineStr">
        <is>
          <t/>
        </is>
      </c>
      <c r="V1281" t="inlineStr">
        <is>
          <t/>
        </is>
      </c>
      <c r="W1281" t="inlineStr">
        <is>
          <t/>
        </is>
      </c>
      <c r="X1281" t="inlineStr">
        <is>
          <t/>
        </is>
      </c>
      <c r="Y1281" t="inlineStr">
        <is>
          <t/>
        </is>
      </c>
      <c r="Z1281" t="inlineStr">
        <is>
          <t/>
        </is>
      </c>
      <c r="AA1281" t="inlineStr">
        <is>
          <t/>
        </is>
      </c>
      <c r="AB1281" t="inlineStr">
        <is>
          <t/>
        </is>
      </c>
      <c r="AE1281" t="inlineStr">
        <is>
          <t/>
        </is>
      </c>
      <c r="AF1281" t="inlineStr">
        <is>
          <t/>
        </is>
      </c>
      <c r="AI1281" t="inlineStr">
        <is>
          <t/>
        </is>
      </c>
      <c r="AJ1281" t="inlineStr">
        <is>
          <t>101821179400</t>
        </is>
      </c>
    </row>
    <row r="1282">
      <c r="A1282" t="inlineStr">
        <is>
          <t/>
        </is>
      </c>
      <c r="B1282" t="inlineStr">
        <is>
          <t/>
        </is>
      </c>
      <c r="C1282" t="inlineStr">
        <is>
          <t>392476</t>
        </is>
      </c>
      <c r="D1282" t="inlineStr">
        <is>
          <t>Мясорубка TESLER MG-2000</t>
        </is>
      </c>
      <c r="E1282" t="inlineStr">
        <is>
          <t/>
        </is>
      </c>
      <c r="F1282" t="inlineStr">
        <is>
          <t>С мясорубками Tesler вы сможете готовить здоровую пищу без добавок и консервантов для всей семьи. Забудьте о магазинных полуфабрикатах: теперь вам под силу приготовить и заморозить впрок любые мясные деликатесы, будь то сочные котлетки, домашние колбасы, тефтели или мясной рулет. Мощный двигатель обеспечивает высокую производительность прибора, благодаря чему вы можете обработать 2 кг фарша в минуту и сэкономить время. В комплект входят 3 диска для фарша с разным диаметром отверстий. Диск с крупными отверстиями поможет получить крупный помол, который необходим для бифштексов и кебабов. Диск для среднего помола пригодится для запеканок, колбас и фрикаделек. Фарш для нежного суфле и паштетов можно получить, воспользовавшись диском с мелкими отверстиями. Приготовить сосиски, колбасы и восточные котлетки кеббе не составит труда благодаря 2-м специальным насадкам. Работа с прибором максимально проста - включение/выключение осуществляется посредством всего одной кнопки. Больше не нужно разбирать мясорубку, чтобы провести очистку рабочего отсека от излишков мяса: функция реверса запустит обратный ход шнека. При этом масса продуктов перераспределится, и прибор будет готов к дальнейшему использованию. Прорезиненные ножки предотвращают скольжение прибора по поверхности стола во время работы. Сборка TESLER MG-2000 для работы проста, и не займёт много времени. Все детали, контактирующие с мясом, легко снимаются для очистки. Насадки можно хранить в лотке, накрыв его крышкой для защиты от пыли. Входящий в комплект толкатель для подачи ингредиентов в загрузочную горловину сделает взаимодействие с прибором максимально безопасным. Мясорубка оснащена функцией автоматического отключения при перегреве двигателя. Непрерывная работа прибора должна составлять не более 10 минут с последующим 10-минутным интервалом для охлаждения двигателя.</t>
        </is>
      </c>
      <c r="G1282" t="inlineStr">
        <is>
          <t>Мясорубка электрическая</t>
        </is>
      </c>
      <c r="H1282" t="inlineStr">
        <is>
          <t>Tesler</t>
        </is>
      </c>
      <c r="I1282" t="inlineStr">
        <is>
          <t/>
        </is>
      </c>
      <c r="J1282" t="inlineStr">
        <is>
          <t/>
        </is>
      </c>
      <c r="K1282" t="inlineStr">
        <is>
          <t/>
        </is>
      </c>
      <c r="L1282" t="inlineStr">
        <is>
          <t/>
        </is>
      </c>
      <c r="M1282" t="inlineStr">
        <is>
          <t/>
        </is>
      </c>
      <c r="N1282" t="inlineStr">
        <is>
          <t>4</t>
        </is>
      </c>
      <c r="O1282" t="inlineStr">
        <is>
          <t>40/30/30</t>
        </is>
      </c>
      <c r="Q1282" t="n">
        <v>7990.0</v>
      </c>
      <c r="R1282" t="n">
        <v>9000.0</v>
      </c>
      <c r="U1282" t="inlineStr">
        <is>
          <t/>
        </is>
      </c>
      <c r="V1282" t="inlineStr">
        <is>
          <t/>
        </is>
      </c>
      <c r="W1282" t="inlineStr">
        <is>
          <t/>
        </is>
      </c>
      <c r="X1282" t="inlineStr">
        <is>
          <t/>
        </is>
      </c>
      <c r="Y1282" t="inlineStr">
        <is>
          <t/>
        </is>
      </c>
      <c r="Z1282" t="inlineStr">
        <is>
          <t/>
        </is>
      </c>
      <c r="AA1282" t="inlineStr">
        <is>
          <t/>
        </is>
      </c>
      <c r="AB1282" t="inlineStr">
        <is>
          <t/>
        </is>
      </c>
      <c r="AE1282" t="inlineStr">
        <is>
          <t/>
        </is>
      </c>
      <c r="AF1282" t="inlineStr">
        <is>
          <t/>
        </is>
      </c>
      <c r="AI1282" t="inlineStr">
        <is>
          <t/>
        </is>
      </c>
      <c r="AJ1282" t="inlineStr">
        <is>
          <t>101821136572</t>
        </is>
      </c>
    </row>
    <row r="1283">
      <c r="A1283" t="inlineStr">
        <is>
          <t/>
        </is>
      </c>
      <c r="B1283" t="inlineStr">
        <is>
          <t/>
        </is>
      </c>
      <c r="C1283" t="inlineStr">
        <is>
          <t>392506</t>
        </is>
      </c>
      <c r="D1283" t="inlineStr">
        <is>
          <t>Погружной блендер Braun MQ 9125XS, черный/серебристый</t>
        </is>
      </c>
      <c r="E1283" t="inlineStr">
        <is>
          <t/>
        </is>
      </c>
      <c r="F1283" t="inlineStr">
        <is>
          <t>Погружной блендер Braun MQ9125XS — идеальный помощник на кухне. Благодаря высокой мощности и сменным насадкам прекрасно подходит для смешивания, взбивания, измельчения ингредиентов для приготовления разного рода блюд. Модель оснащена эргономичной ручкой для комфортного использования. За счет прорезиненной накладки она удобно ложится в руку и не выскальзывает. Смешивать продукты можно в предусмотренном в комплекте мерном стакане объемом 600 мл. Погружные элементы модели выполнены из нержавеющей стали, обладающей особой устойчивостью к негативным факторам внешней среды и высокой антикоррозийной защитой. Уникальная форма насадки позволяет избавиться от брызг, возникающих в процессе приготовления пищи.</t>
        </is>
      </c>
      <c r="G1283" t="inlineStr">
        <is>
          <t>Блендер погружной</t>
        </is>
      </c>
      <c r="H1283" t="inlineStr">
        <is>
          <t>Braun</t>
        </is>
      </c>
      <c r="I1283" t="inlineStr">
        <is>
          <t/>
        </is>
      </c>
      <c r="J1283" t="inlineStr">
        <is>
          <t/>
        </is>
      </c>
      <c r="K1283" t="inlineStr">
        <is>
          <t/>
        </is>
      </c>
      <c r="L1283" t="inlineStr">
        <is>
          <t/>
        </is>
      </c>
      <c r="M1283" t="inlineStr">
        <is>
          <t/>
        </is>
      </c>
      <c r="N1283" t="inlineStr">
        <is>
          <t>1.6</t>
        </is>
      </c>
      <c r="O1283" t="inlineStr">
        <is>
          <t>50/50/40</t>
        </is>
      </c>
      <c r="Q1283" t="n">
        <v>5990.0</v>
      </c>
      <c r="R1283" t="n">
        <v>7000.0</v>
      </c>
      <c r="U1283" t="inlineStr">
        <is>
          <t/>
        </is>
      </c>
      <c r="V1283" t="inlineStr">
        <is>
          <t/>
        </is>
      </c>
      <c r="W1283" t="inlineStr">
        <is>
          <t/>
        </is>
      </c>
      <c r="X1283" t="inlineStr">
        <is>
          <t/>
        </is>
      </c>
      <c r="Y1283" t="inlineStr">
        <is>
          <t/>
        </is>
      </c>
      <c r="Z1283" t="inlineStr">
        <is>
          <t/>
        </is>
      </c>
      <c r="AA1283" t="inlineStr">
        <is>
          <t/>
        </is>
      </c>
      <c r="AB1283" t="inlineStr">
        <is>
          <t/>
        </is>
      </c>
      <c r="AE1283" t="inlineStr">
        <is>
          <t/>
        </is>
      </c>
      <c r="AF1283" t="inlineStr">
        <is>
          <t/>
        </is>
      </c>
      <c r="AI1283" t="inlineStr">
        <is>
          <t/>
        </is>
      </c>
      <c r="AJ1283" t="inlineStr">
        <is>
          <t>101392572740</t>
        </is>
      </c>
    </row>
    <row r="1284">
      <c r="A1284" t="inlineStr">
        <is>
          <t/>
        </is>
      </c>
      <c r="B1284" t="inlineStr">
        <is>
          <t/>
        </is>
      </c>
      <c r="C1284" t="inlineStr">
        <is>
          <t>392507</t>
        </is>
      </c>
      <c r="D1284" t="inlineStr">
        <is>
          <t>Погружной блендер Braun MQ 9147X, черный/серебристый</t>
        </is>
      </c>
      <c r="E1284" t="inlineStr">
        <is>
          <t/>
        </is>
      </c>
      <c r="F1284" t="inlineStr">
        <is>
          <t>Инновационный блендер Braun Multiquick 9 MQ 9147X оснащен технологией Active PowerDrive, повышающей производительность до 60% благодаря двигателю мощностью 1200 Вт. Блендеры Braun Multiquick 9 имеют новую технологию iMode, которая  позволяет выбрать один из 3 скоростных режимов: низкий — для мягких ингредиентов, высокий — для твёрдых, режим Pulse — для равномерного измельчения и колки льда. Благодаря инновационной  технологии ActiveBlade лезвия движутся вверх-вниз, захватывая и измельчая до 2,5 раз больше ингредиентов*, а дополнительное дробящеее лезвие PowerBell Plus из нержавеющей стали помогает измельчать продукты в 2 раза быстрее. Погружной блендер Braun легко управляется одной кнопкой — скорость регулируется силой нажатия* По сравнению с другими погружными блендерами Braun без ActiveBlade.  В комплект блендера MQ 9147X входят следующие насадки: Насадка- кувшин 1250 мл с ножем для колки льда, насадка измельчитель 300мл, насадка для приготовленияю пюре,  венчик, мерный стакан со шкалой объемом 600 мл.</t>
        </is>
      </c>
      <c r="G1284" t="inlineStr">
        <is>
          <t>Блендер погружной</t>
        </is>
      </c>
      <c r="H1284" t="inlineStr">
        <is>
          <t>Braun</t>
        </is>
      </c>
      <c r="I1284" t="inlineStr">
        <is>
          <t/>
        </is>
      </c>
      <c r="J1284" t="inlineStr">
        <is>
          <t/>
        </is>
      </c>
      <c r="K1284" t="inlineStr">
        <is>
          <t/>
        </is>
      </c>
      <c r="L1284" t="inlineStr">
        <is>
          <t/>
        </is>
      </c>
      <c r="M1284" t="inlineStr">
        <is>
          <t/>
        </is>
      </c>
      <c r="N1284" t="inlineStr">
        <is>
          <t>2</t>
        </is>
      </c>
      <c r="O1284" t="inlineStr">
        <is>
          <t>50/20/60</t>
        </is>
      </c>
      <c r="Q1284" t="n">
        <v>13490.0</v>
      </c>
      <c r="R1284" t="n">
        <v>15000.0</v>
      </c>
      <c r="U1284" t="inlineStr">
        <is>
          <t/>
        </is>
      </c>
      <c r="V1284" t="inlineStr">
        <is>
          <t/>
        </is>
      </c>
      <c r="W1284" t="inlineStr">
        <is>
          <t/>
        </is>
      </c>
      <c r="X1284" t="inlineStr">
        <is>
          <t/>
        </is>
      </c>
      <c r="Y1284" t="inlineStr">
        <is>
          <t/>
        </is>
      </c>
      <c r="Z1284" t="inlineStr">
        <is>
          <t/>
        </is>
      </c>
      <c r="AA1284" t="inlineStr">
        <is>
          <t/>
        </is>
      </c>
      <c r="AB1284" t="inlineStr">
        <is>
          <t/>
        </is>
      </c>
      <c r="AE1284" t="inlineStr">
        <is>
          <t/>
        </is>
      </c>
      <c r="AF1284" t="inlineStr">
        <is>
          <t/>
        </is>
      </c>
      <c r="AI1284" t="inlineStr">
        <is>
          <t/>
        </is>
      </c>
      <c r="AJ1284" t="inlineStr">
        <is>
          <t>100986843132</t>
        </is>
      </c>
    </row>
    <row r="1285">
      <c r="A1285" t="inlineStr">
        <is>
          <t/>
        </is>
      </c>
      <c r="B1285" t="inlineStr">
        <is>
          <t/>
        </is>
      </c>
      <c r="C1285" t="inlineStr">
        <is>
          <t>392519</t>
        </is>
      </c>
      <c r="D1285" t="inlineStr">
        <is>
          <t>Бритва GA. MA GSH886 SPORT - MS</t>
        </is>
      </c>
      <c r="E1285" t="inlineStr">
        <is>
          <t/>
        </is>
      </c>
      <c r="F1285" t="inlineStr">
        <is>
          <t>Основные характеристики - Система бритья: роторная - Способ бритья: сухое - Количество бреющих головок: 3 - Триммер: есть - Плавающие головки: да - Повторение контуров лица: да Индикация - Индикация зарядки: да Насадки - Количество насадок: 1 Дополнительные характеристики - Система двойных лезвий: да Питание - Питание: от сети / аккумулятора - Тип аккумулятора: Ni-MH - Время работы от аккумулятора: 50 мин - Время зарядки аккумулятора: 8 ч - Напряжение питания: 220-240 В - Автоматическое переключение напряжения: да Корпус - Материал корпуса: пластик - Цвет: жёлтый Комплектация - Зарядное устройство: в комплекте - Защитная крышка: в комплекте - Инструкция: да Размеры и вес - Вес: 189 г</t>
        </is>
      </c>
      <c r="G1285" t="inlineStr">
        <is>
          <t>Бритва электрическая</t>
        </is>
      </c>
      <c r="H1285" t="inlineStr">
        <is>
          <t>GA.MA</t>
        </is>
      </c>
      <c r="I1285" t="inlineStr">
        <is>
          <t/>
        </is>
      </c>
      <c r="J1285" t="inlineStr">
        <is>
          <t/>
        </is>
      </c>
      <c r="K1285" t="inlineStr">
        <is>
          <t/>
        </is>
      </c>
      <c r="L1285" t="inlineStr">
        <is>
          <t/>
        </is>
      </c>
      <c r="M1285" t="inlineStr">
        <is>
          <t/>
        </is>
      </c>
      <c r="N1285" t="inlineStr">
        <is>
          <t>0.6</t>
        </is>
      </c>
      <c r="O1285" t="inlineStr">
        <is>
          <t>30/6/20</t>
        </is>
      </c>
      <c r="Q1285" t="n">
        <v>4790.0</v>
      </c>
      <c r="R1285" t="n">
        <v>5500.0</v>
      </c>
      <c r="U1285" t="inlineStr">
        <is>
          <t/>
        </is>
      </c>
      <c r="V1285" t="inlineStr">
        <is>
          <t/>
        </is>
      </c>
      <c r="W1285" t="inlineStr">
        <is>
          <t/>
        </is>
      </c>
      <c r="X1285" t="inlineStr">
        <is>
          <t/>
        </is>
      </c>
      <c r="Y1285" t="inlineStr">
        <is>
          <t/>
        </is>
      </c>
      <c r="Z1285" t="inlineStr">
        <is>
          <t/>
        </is>
      </c>
      <c r="AA1285" t="inlineStr">
        <is>
          <t/>
        </is>
      </c>
      <c r="AB1285" t="inlineStr">
        <is>
          <t/>
        </is>
      </c>
      <c r="AE1285" t="inlineStr">
        <is>
          <t/>
        </is>
      </c>
      <c r="AF1285" t="inlineStr">
        <is>
          <t/>
        </is>
      </c>
      <c r="AI1285" t="inlineStr">
        <is>
          <t/>
        </is>
      </c>
      <c r="AJ1285" t="inlineStr">
        <is>
          <t>101707318665</t>
        </is>
      </c>
    </row>
    <row r="1286">
      <c r="A1286" t="inlineStr">
        <is>
          <t/>
        </is>
      </c>
      <c r="B1286" t="inlineStr">
        <is>
          <t/>
        </is>
      </c>
      <c r="C1286" t="inlineStr">
        <is>
          <t>392522</t>
        </is>
      </c>
      <c r="D1286" t="inlineStr">
        <is>
          <t>Фен GA. MA Tempo Sensi Gold 5D</t>
        </is>
      </c>
      <c r="E1286" t="inlineStr">
        <is>
          <t/>
        </is>
      </c>
      <c r="F1286" t="inlineStr">
        <is>
          <t>Tempo 5D Sensi - это фен с защитной технологией 5D Ultra Ozone Ion Protect. Основная миссия технологии - это бережная забота и сохранение здоровья волос. Она создает необходимую защиту против воздействий окружающей среды (свободных радикалов), придавая волосам более стойкий и живой цвет. Кроме того, она позволяет глубоко очистить кожу головы, восстанавливая оптимальные условия для здоровья волос. Керамическое покрытие внутренних элементов фена позволяет равномерно распределять тепло, не пересушивая ваши волосы.</t>
        </is>
      </c>
      <c r="G1286" t="inlineStr">
        <is>
          <t>Фен</t>
        </is>
      </c>
      <c r="H1286" t="inlineStr">
        <is>
          <t>GA.MA</t>
        </is>
      </c>
      <c r="I1286" t="inlineStr">
        <is>
          <t/>
        </is>
      </c>
      <c r="J1286" t="inlineStr">
        <is>
          <t/>
        </is>
      </c>
      <c r="K1286" t="inlineStr">
        <is>
          <t/>
        </is>
      </c>
      <c r="L1286" t="inlineStr">
        <is>
          <t/>
        </is>
      </c>
      <c r="M1286" t="inlineStr">
        <is>
          <t/>
        </is>
      </c>
      <c r="N1286" t="inlineStr">
        <is>
          <t>1.274</t>
        </is>
      </c>
      <c r="O1286" t="inlineStr">
        <is>
          <t>10/24/28.5</t>
        </is>
      </c>
      <c r="Q1286" t="n">
        <v>8290.0</v>
      </c>
      <c r="R1286" t="n">
        <v>12990.0</v>
      </c>
      <c r="U1286" t="inlineStr">
        <is>
          <t/>
        </is>
      </c>
      <c r="V1286" t="inlineStr">
        <is>
          <t/>
        </is>
      </c>
      <c r="W1286" t="inlineStr">
        <is>
          <t/>
        </is>
      </c>
      <c r="X1286" t="inlineStr">
        <is>
          <t/>
        </is>
      </c>
      <c r="Y1286" t="inlineStr">
        <is>
          <t/>
        </is>
      </c>
      <c r="Z1286" t="inlineStr">
        <is>
          <t/>
        </is>
      </c>
      <c r="AA1286" t="inlineStr">
        <is>
          <t/>
        </is>
      </c>
      <c r="AB1286" t="inlineStr">
        <is>
          <t/>
        </is>
      </c>
      <c r="AE1286" t="inlineStr">
        <is>
          <t/>
        </is>
      </c>
      <c r="AF1286" t="inlineStr">
        <is>
          <t/>
        </is>
      </c>
      <c r="AI1286" t="inlineStr">
        <is>
          <t/>
        </is>
      </c>
      <c r="AJ1286" t="inlineStr">
        <is>
          <t>101510861461</t>
        </is>
      </c>
    </row>
    <row r="1287">
      <c r="A1287" t="inlineStr">
        <is>
          <t/>
        </is>
      </c>
      <c r="B1287" t="inlineStr">
        <is>
          <t/>
        </is>
      </c>
      <c r="C1287" t="inlineStr">
        <is>
          <t>392566</t>
        </is>
      </c>
      <c r="D1287" t="inlineStr">
        <is>
          <t>Встраиваемая посудомоечная машина Haier HDWE14-292RU</t>
        </is>
      </c>
      <c r="E1287" t="inlineStr">
        <is>
          <t/>
        </is>
      </c>
      <c r="F1287" t="inlineStr">
        <is>
          <t/>
        </is>
      </c>
      <c r="G1287" t="inlineStr">
        <is>
          <t>Встраиваемые посудомоечные машины</t>
        </is>
      </c>
      <c r="H1287" t="inlineStr">
        <is>
          <t>Haier</t>
        </is>
      </c>
      <c r="I1287" t="inlineStr">
        <is>
          <t/>
        </is>
      </c>
      <c r="J1287" t="inlineStr">
        <is>
          <t/>
        </is>
      </c>
      <c r="K1287" t="inlineStr">
        <is>
          <t/>
        </is>
      </c>
      <c r="L1287" t="inlineStr">
        <is>
          <t/>
        </is>
      </c>
      <c r="M1287" t="inlineStr">
        <is>
          <t/>
        </is>
      </c>
      <c r="N1287" t="inlineStr">
        <is>
          <t>45</t>
        </is>
      </c>
      <c r="O1287" t="inlineStr">
        <is>
          <t>66/67/88</t>
        </is>
      </c>
      <c r="Q1287" t="n">
        <v>39999.0</v>
      </c>
      <c r="R1287" t="n">
        <v>59990.0</v>
      </c>
      <c r="U1287" t="inlineStr">
        <is>
          <t/>
        </is>
      </c>
      <c r="V1287" t="inlineStr">
        <is>
          <t/>
        </is>
      </c>
      <c r="W1287" t="inlineStr">
        <is>
          <t/>
        </is>
      </c>
      <c r="X1287" t="inlineStr">
        <is>
          <t/>
        </is>
      </c>
      <c r="Y1287" t="inlineStr">
        <is>
          <t>1 год</t>
        </is>
      </c>
      <c r="Z1287" t="inlineStr">
        <is>
          <t/>
        </is>
      </c>
      <c r="AA1287" t="inlineStr">
        <is>
          <t/>
        </is>
      </c>
      <c r="AB1287" t="inlineStr">
        <is>
          <t/>
        </is>
      </c>
      <c r="AE1287" t="inlineStr">
        <is>
          <t/>
        </is>
      </c>
      <c r="AF1287" t="inlineStr">
        <is>
          <t/>
        </is>
      </c>
      <c r="AI1287" t="inlineStr">
        <is>
          <t/>
        </is>
      </c>
      <c r="AJ1287" t="inlineStr">
        <is>
          <t>101865175794</t>
        </is>
      </c>
    </row>
    <row r="1288">
      <c r="A1288" t="inlineStr">
        <is>
          <t/>
        </is>
      </c>
      <c r="B1288" t="inlineStr">
        <is>
          <t/>
        </is>
      </c>
      <c r="C1288" t="inlineStr">
        <is>
          <t>392569</t>
        </is>
      </c>
      <c r="D1288" t="inlineStr">
        <is>
          <t>Офисное кресло Defender Akvilon синий, сетка, регулируемые подлокотники</t>
        </is>
      </c>
      <c r="E1288" t="inlineStr">
        <is>
          <t/>
        </is>
      </c>
      <c r="F1288" t="inlineStr">
        <is>
          <t>Офисное кресло Defender Akvilon синий, сетка, регулируемые подлокотники: Идеальный комфорт в течение дня, подходит для дома и офиса. Благодаря специальной конструкции, протестированной в различных условиях, подходит как для офисного, так и для домашнего использования. Способствует улучшению кровотока и поддерживает осанку. Разработанный и протестированный специалистами игровой кокпит не просто является вашим помощником во время работы или отдыха, но и заботится о вашем здоровье. Комфортное сиденье с регулировкой высоты. Позволяет подстраивать высоту кресла для использования в различных условиях и для пользователей разного роста. Оптимально для пользователей ростом от 150 до 185 см и весом от 50 до 100 кг. Спинка кресла выполнена из сетчатого материала. Прочное и упругое сетчатое покрытие отлично справляется с распределением давления, обеспечивает хорошую вентиляцию, имеет высокую сопротивляемость к износу и гарантирует долгий срок службы. Быстрая и лёгкая сборка.</t>
        </is>
      </c>
      <c r="G1288" t="inlineStr">
        <is>
          <t>Кресло офисное</t>
        </is>
      </c>
      <c r="H1288" t="inlineStr">
        <is>
          <t>Defender</t>
        </is>
      </c>
      <c r="I1288" t="inlineStr">
        <is>
          <t/>
        </is>
      </c>
      <c r="J1288" t="inlineStr">
        <is>
          <t/>
        </is>
      </c>
      <c r="K1288" t="inlineStr">
        <is>
          <t/>
        </is>
      </c>
      <c r="L1288" t="inlineStr">
        <is>
          <t/>
        </is>
      </c>
      <c r="M1288" t="inlineStr">
        <is>
          <t/>
        </is>
      </c>
      <c r="N1288" t="inlineStr">
        <is>
          <t>11.5</t>
        </is>
      </c>
      <c r="O1288" t="inlineStr">
        <is>
          <t>23/20/21</t>
        </is>
      </c>
      <c r="Q1288" t="n">
        <v>6990.0</v>
      </c>
      <c r="R1288" t="n">
        <v>7990.0</v>
      </c>
      <c r="U1288" t="inlineStr">
        <is>
          <t/>
        </is>
      </c>
      <c r="V1288" t="inlineStr">
        <is>
          <t/>
        </is>
      </c>
      <c r="W1288" t="inlineStr">
        <is>
          <t/>
        </is>
      </c>
      <c r="X1288" t="inlineStr">
        <is>
          <t/>
        </is>
      </c>
      <c r="Y1288" t="inlineStr">
        <is>
          <t/>
        </is>
      </c>
      <c r="Z1288" t="inlineStr">
        <is>
          <t/>
        </is>
      </c>
      <c r="AA1288" t="inlineStr">
        <is>
          <t/>
        </is>
      </c>
      <c r="AB1288" t="inlineStr">
        <is>
          <t/>
        </is>
      </c>
      <c r="AE1288" t="inlineStr">
        <is>
          <t/>
        </is>
      </c>
      <c r="AF1288" t="inlineStr">
        <is>
          <t/>
        </is>
      </c>
      <c r="AI1288" t="inlineStr">
        <is>
          <t/>
        </is>
      </c>
      <c r="AJ1288" t="inlineStr">
        <is>
          <t>101815817321</t>
        </is>
      </c>
    </row>
    <row r="1289">
      <c r="A1289" t="inlineStr">
        <is>
          <t/>
        </is>
      </c>
      <c r="B1289" t="inlineStr">
        <is>
          <t/>
        </is>
      </c>
      <c r="C1289" t="inlineStr">
        <is>
          <t>392570</t>
        </is>
      </c>
      <c r="D1289" t="inlineStr">
        <is>
          <t>Офисное кресло Defender Akvilon серый, сетка, регулируемые подлокотники</t>
        </is>
      </c>
      <c r="E1289" t="inlineStr">
        <is>
          <t/>
        </is>
      </c>
      <c r="F1289" t="inlineStr">
        <is>
          <t>Офисное кресло Defender Akvilon серый, сетка, регулируемые подлокотники: Идеальный комфорт в течение дня, подходит для дома и офиса. Благодаря специальной конструкции, протестированной в различных условиях, подходит как для офисного, так и для домашнего использования. Способствует улучшению кровотока и поддерживает осанку. Разработанный и протестированный специалистами игровой кокпит не просто является вашим помощником во время работы или отдыха, но и заботится о вашем здоровье. Комфортное сиденье с регулировкой высоты. Позволяет подстраивать высоту кресла для использования в различных условиях и для пользователей разного роста. Оптимально для пользователей ростом от 150 до 185 см и весом от 50 до 100 кг. Спинка кресла выполнена из сетчатого материала. Прочное и упругое сетчатое покрытие отлично справляется с распределением давления, обеспечивает хорошую вентиляцию, имеет высокую сопротивляемость к износу и гарантирует долгий срок службы.</t>
        </is>
      </c>
      <c r="G1289" t="inlineStr">
        <is>
          <t>Кресло офисное</t>
        </is>
      </c>
      <c r="H1289" t="inlineStr">
        <is>
          <t>Defender</t>
        </is>
      </c>
      <c r="I1289" t="inlineStr">
        <is>
          <t/>
        </is>
      </c>
      <c r="J1289" t="inlineStr">
        <is>
          <t/>
        </is>
      </c>
      <c r="K1289" t="inlineStr">
        <is>
          <t/>
        </is>
      </c>
      <c r="L1289" t="inlineStr">
        <is>
          <t/>
        </is>
      </c>
      <c r="M1289" t="inlineStr">
        <is>
          <t/>
        </is>
      </c>
      <c r="N1289" t="inlineStr">
        <is>
          <t>11.5</t>
        </is>
      </c>
      <c r="O1289" t="inlineStr">
        <is>
          <t>25/21/21</t>
        </is>
      </c>
      <c r="Q1289" t="n">
        <v>6990.0</v>
      </c>
      <c r="R1289" t="n">
        <v>7999.0</v>
      </c>
      <c r="U1289" t="inlineStr">
        <is>
          <t/>
        </is>
      </c>
      <c r="V1289" t="inlineStr">
        <is>
          <t/>
        </is>
      </c>
      <c r="W1289" t="inlineStr">
        <is>
          <t/>
        </is>
      </c>
      <c r="X1289" t="inlineStr">
        <is>
          <t/>
        </is>
      </c>
      <c r="Y1289" t="inlineStr">
        <is>
          <t/>
        </is>
      </c>
      <c r="Z1289" t="inlineStr">
        <is>
          <t/>
        </is>
      </c>
      <c r="AA1289" t="inlineStr">
        <is>
          <t/>
        </is>
      </c>
      <c r="AB1289" t="inlineStr">
        <is>
          <t/>
        </is>
      </c>
      <c r="AE1289" t="inlineStr">
        <is>
          <t/>
        </is>
      </c>
      <c r="AF1289" t="inlineStr">
        <is>
          <t/>
        </is>
      </c>
      <c r="AI1289" t="inlineStr">
        <is>
          <t/>
        </is>
      </c>
      <c r="AJ1289" t="inlineStr">
        <is>
          <t>101815817320</t>
        </is>
      </c>
    </row>
    <row r="1290">
      <c r="A1290" t="inlineStr">
        <is>
          <t/>
        </is>
      </c>
      <c r="B1290" t="inlineStr">
        <is>
          <t/>
        </is>
      </c>
      <c r="C1290" t="inlineStr">
        <is>
          <t>392571</t>
        </is>
      </c>
      <c r="D1290" t="inlineStr">
        <is>
          <t>Офисное кресло Defender Akvilon коричневый, сетка, регулир. подлокотники</t>
        </is>
      </c>
      <c r="E1290" t="inlineStr">
        <is>
          <t/>
        </is>
      </c>
      <c r="F1290" t="inlineStr">
        <is>
          <t>Офисное кресло Defender Akvilon коричневый, сетка, регулир. Подлокотник: Идеальный комфорт в течение дня, подходит для дома и офиса. Благодаря специальной конструкции, протестированной в различных условиях, подходит как для офисного так и для домашнего использования. Способствует улучшению кровотока и поддерживает осанку. Разработанный и протестированный специалистами игровой кокпит не просто является вашим помощником во время работы или отдыха, но и заботится о вашем здоровье. Комфортное сиденье с регулировкой высоты. Позволяет подстраивать высоту кресла для использования в различных условиях и для пользователей разного роста. Оптимально для пользователей ростом от 150 до 185 см и весом от 50 до 100 кг. Спинка кресла выполнена из сетчатого материала. Прочное и упругое сетчатое покрытие отлично справляется с распределением давления, обеспечивает хорошую вентиляцию, имеет высокую сопротивляемость к износу и гарантирует долгий срок службы. Быстрая и лёгкая сборка.</t>
        </is>
      </c>
      <c r="G1290" t="inlineStr">
        <is>
          <t>Кресло офисное</t>
        </is>
      </c>
      <c r="H1290" t="inlineStr">
        <is>
          <t>Defender</t>
        </is>
      </c>
      <c r="I1290" t="inlineStr">
        <is>
          <t/>
        </is>
      </c>
      <c r="J1290" t="inlineStr">
        <is>
          <t/>
        </is>
      </c>
      <c r="K1290" t="inlineStr">
        <is>
          <t/>
        </is>
      </c>
      <c r="L1290" t="inlineStr">
        <is>
          <t/>
        </is>
      </c>
      <c r="M1290" t="inlineStr">
        <is>
          <t/>
        </is>
      </c>
      <c r="N1290" t="inlineStr">
        <is>
          <t>11.2</t>
        </is>
      </c>
      <c r="O1290" t="inlineStr">
        <is>
          <t>40/35/20</t>
        </is>
      </c>
      <c r="Q1290" t="n">
        <v>6990.0</v>
      </c>
      <c r="R1290" t="n">
        <v>8990.0</v>
      </c>
      <c r="U1290" t="inlineStr">
        <is>
          <t/>
        </is>
      </c>
      <c r="V1290" t="inlineStr">
        <is>
          <t/>
        </is>
      </c>
      <c r="W1290" t="inlineStr">
        <is>
          <t/>
        </is>
      </c>
      <c r="X1290" t="inlineStr">
        <is>
          <t/>
        </is>
      </c>
      <c r="Y1290" t="inlineStr">
        <is>
          <t/>
        </is>
      </c>
      <c r="Z1290" t="inlineStr">
        <is>
          <t/>
        </is>
      </c>
      <c r="AA1290" t="inlineStr">
        <is>
          <t/>
        </is>
      </c>
      <c r="AB1290" t="inlineStr">
        <is>
          <t/>
        </is>
      </c>
      <c r="AE1290" t="inlineStr">
        <is>
          <t/>
        </is>
      </c>
      <c r="AF1290" t="inlineStr">
        <is>
          <t/>
        </is>
      </c>
      <c r="AI1290" t="inlineStr">
        <is>
          <t/>
        </is>
      </c>
      <c r="AJ1290" t="inlineStr">
        <is>
          <t>101815817319</t>
        </is>
      </c>
    </row>
    <row r="1291">
      <c r="A1291" t="inlineStr">
        <is>
          <t/>
        </is>
      </c>
      <c r="B1291" t="inlineStr">
        <is>
          <t/>
        </is>
      </c>
      <c r="C1291" t="inlineStr">
        <is>
          <t>392572</t>
        </is>
      </c>
      <c r="D1291" t="inlineStr">
        <is>
          <t>Офисное кресло Defender Akvilon, голубой, сетка, регулируемые подлокотники</t>
        </is>
      </c>
      <c r="E1291" t="inlineStr">
        <is>
          <t/>
        </is>
      </c>
      <c r="F1291" t="inlineStr">
        <is>
          <t>Офисное кресло Defender Akvilon Черный, синий, сетка, регулируемые подлокотники: Идеальный комфорт в течение дня, подходит для дома и офиса. Благодаря специальной конструкции, протестированной в различных условиях, подходит как для офисного, так и для домашнего использования. Способствует улучшению кровотока и поддерживает осанку. Разработанный и протестированный специалистами игровой кокпит не просто является вашим помощником во время работы или отдыха, но и заботится о вашем здоровье. Комфортное сиденье с регулировкой высоты. Позволяет подстраивать высоту кресла для использования в различных условиях и для пользователей разного роста. Оптимально для пользователей ростом от 150 до 185 см и весом от 50 до 100 кг. Спинка кресла выполнена из сетчатого материала. Прочное и упругое сетчатое покрытие отлично справляется с распределением давления, обеспечивает хорошую вентиляцию, имеет высокую сопротивляемость к износу и гарантирует долгий срок службы.</t>
        </is>
      </c>
      <c r="G1291" t="inlineStr">
        <is>
          <t>Кресло офисное</t>
        </is>
      </c>
      <c r="H1291" t="inlineStr">
        <is>
          <t>Defender</t>
        </is>
      </c>
      <c r="I1291" t="inlineStr">
        <is>
          <t/>
        </is>
      </c>
      <c r="J1291" t="inlineStr">
        <is>
          <t/>
        </is>
      </c>
      <c r="K1291" t="inlineStr">
        <is>
          <t/>
        </is>
      </c>
      <c r="L1291" t="inlineStr">
        <is>
          <t/>
        </is>
      </c>
      <c r="M1291" t="inlineStr">
        <is>
          <t/>
        </is>
      </c>
      <c r="N1291" t="inlineStr">
        <is>
          <t>11.2</t>
        </is>
      </c>
      <c r="O1291" t="inlineStr">
        <is>
          <t>40/35/20</t>
        </is>
      </c>
      <c r="Q1291" t="n">
        <v>6990.0</v>
      </c>
      <c r="R1291" t="n">
        <v>7990.0</v>
      </c>
      <c r="U1291" t="inlineStr">
        <is>
          <t/>
        </is>
      </c>
      <c r="V1291" t="inlineStr">
        <is>
          <t/>
        </is>
      </c>
      <c r="W1291" t="inlineStr">
        <is>
          <t/>
        </is>
      </c>
      <c r="X1291" t="inlineStr">
        <is>
          <t/>
        </is>
      </c>
      <c r="Y1291" t="inlineStr">
        <is>
          <t/>
        </is>
      </c>
      <c r="Z1291" t="inlineStr">
        <is>
          <t/>
        </is>
      </c>
      <c r="AA1291" t="inlineStr">
        <is>
          <t/>
        </is>
      </c>
      <c r="AB1291" t="inlineStr">
        <is>
          <t/>
        </is>
      </c>
      <c r="AE1291" t="inlineStr">
        <is>
          <t/>
        </is>
      </c>
      <c r="AF1291" t="inlineStr">
        <is>
          <t/>
        </is>
      </c>
      <c r="AI1291" t="inlineStr">
        <is>
          <t/>
        </is>
      </c>
      <c r="AJ1291" t="inlineStr">
        <is>
          <t>101815817318</t>
        </is>
      </c>
    </row>
    <row r="1292">
      <c r="A1292" t="inlineStr">
        <is>
          <t/>
        </is>
      </c>
      <c r="B1292" t="inlineStr">
        <is>
          <t/>
        </is>
      </c>
      <c r="C1292" t="inlineStr">
        <is>
          <t>392946</t>
        </is>
      </c>
      <c r="D1292" t="inlineStr">
        <is>
          <t>Вытяжка подвесная making OASIS everywhere UP-50I (F) бежевый (450 м3/ч)</t>
        </is>
      </c>
      <c r="E1292" t="inlineStr">
        <is>
          <t/>
        </is>
      </c>
      <c r="F1292" t="inlineStr">
        <is>
          <t>Вытяжка подвесная making OASIS everywhere UP-50I (F) бежевый (450 м3/ч). Вытяжка неотъемлемая деталь чистой и уютной кухни. Сегодня вытяжка не только обеспечивает чистый воздух и порядок, но и является значимым атрибутом декора и освещения, дополняет стиль и дизайн кухни. Самый распространенный вид вытяжек подвесные. Такие вытяжки монтируются на стену и располагаются непосредственно над кухонной плитой. В зависимости от ее установки, подвесные вытяжки making oasis everywhere могут работать в двух режимах режим рециркуляции и режим отвода воздуха в вентиляционную шахту. В первом случае, воздух прогоняется через вытяжку, очищается от запахов, жира и грязи и возвращается обратно. Во втором вытяжка, посредством гофрированного шланга или пластикового воздуховода подключается к вентиляционной шахте, что позволяет удалять все кухонные испарения за пределы помещения. Такой режим является наиболее экологичным для дома и наиболее эффективным</t>
        </is>
      </c>
      <c r="G1292" t="inlineStr">
        <is>
          <t>Вытяжка</t>
        </is>
      </c>
      <c r="H1292" t="inlineStr">
        <is>
          <t>Oasis</t>
        </is>
      </c>
      <c r="I1292" t="inlineStr">
        <is>
          <t/>
        </is>
      </c>
      <c r="J1292" t="inlineStr">
        <is>
          <t/>
        </is>
      </c>
      <c r="K1292" t="inlineStr">
        <is>
          <t/>
        </is>
      </c>
      <c r="L1292" t="inlineStr">
        <is>
          <t/>
        </is>
      </c>
      <c r="M1292" t="inlineStr">
        <is>
          <t/>
        </is>
      </c>
      <c r="N1292" t="inlineStr">
        <is>
          <t>8</t>
        </is>
      </c>
      <c r="O1292" t="inlineStr">
        <is>
          <t>60/60/50</t>
        </is>
      </c>
      <c r="Q1292" t="n">
        <v>4299.0</v>
      </c>
      <c r="R1292" t="n">
        <v>8990.0</v>
      </c>
      <c r="U1292" t="inlineStr">
        <is>
          <t/>
        </is>
      </c>
      <c r="V1292" t="inlineStr">
        <is>
          <t/>
        </is>
      </c>
      <c r="W1292" t="inlineStr">
        <is>
          <t/>
        </is>
      </c>
      <c r="X1292" t="inlineStr">
        <is>
          <t/>
        </is>
      </c>
      <c r="Y1292" t="inlineStr">
        <is>
          <t/>
        </is>
      </c>
      <c r="Z1292" t="inlineStr">
        <is>
          <t/>
        </is>
      </c>
      <c r="AA1292" t="inlineStr">
        <is>
          <t/>
        </is>
      </c>
      <c r="AB1292" t="inlineStr">
        <is>
          <t/>
        </is>
      </c>
      <c r="AE1292" t="inlineStr">
        <is>
          <t/>
        </is>
      </c>
      <c r="AF1292" t="inlineStr">
        <is>
          <t/>
        </is>
      </c>
      <c r="AI1292" t="inlineStr">
        <is>
          <t/>
        </is>
      </c>
      <c r="AJ1292" t="inlineStr">
        <is>
          <t>101845007434</t>
        </is>
      </c>
    </row>
    <row r="1293">
      <c r="A1293" t="inlineStr">
        <is>
          <t/>
        </is>
      </c>
      <c r="B1293" t="inlineStr">
        <is>
          <t>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293" t="inlineStr">
        <is>
          <t>392947</t>
        </is>
      </c>
      <c r="D1293" t="inlineStr">
        <is>
          <t>Вытяжки Oasis Вытяжка Oasis UP-50W F</t>
        </is>
      </c>
      <c r="E1293" t="inlineStr">
        <is>
          <t/>
        </is>
      </c>
      <c r="F1293" t="inlineStr">
        <is>
          <t>Основные характеристики Установка подвесная Ширина встраивания 50 см Материал корпус: металл Цвет корпус: белый Мощность двигателя 125 Вт Количество двигателей 1 Функциональность, управление Максимальная производительность 350 куб. м/ч Количество скоростей 3 Управление механическое, кнопочное Освещение лампа накаливания Особенности Фильтр 2 алюминиевых Максимальный уровень шума 40 дБ Вес 5 кг</t>
        </is>
      </c>
      <c r="G1293" t="inlineStr">
        <is>
          <t>Вытяжка</t>
        </is>
      </c>
      <c r="H1293" t="inlineStr">
        <is>
          <t>Oasis</t>
        </is>
      </c>
      <c r="I1293" t="inlineStr">
        <is>
          <t/>
        </is>
      </c>
      <c r="J1293" t="inlineStr">
        <is>
          <t/>
        </is>
      </c>
      <c r="K1293" t="inlineStr">
        <is>
          <t/>
        </is>
      </c>
      <c r="L1293" t="inlineStr">
        <is>
          <t/>
        </is>
      </c>
      <c r="M1293" t="inlineStr">
        <is>
          <t/>
        </is>
      </c>
      <c r="N1293" t="inlineStr">
        <is>
          <t>8</t>
        </is>
      </c>
      <c r="O1293" t="inlineStr">
        <is>
          <t>70/70/40</t>
        </is>
      </c>
      <c r="Q1293" t="n">
        <v>4299.0</v>
      </c>
      <c r="R1293" t="n">
        <v>7990.0</v>
      </c>
      <c r="U1293" t="inlineStr">
        <is>
          <t/>
        </is>
      </c>
      <c r="V1293" t="inlineStr">
        <is>
          <t/>
        </is>
      </c>
      <c r="W1293" t="inlineStr">
        <is>
          <t/>
        </is>
      </c>
      <c r="X1293" t="inlineStr">
        <is>
          <t/>
        </is>
      </c>
      <c r="Y1293" t="inlineStr">
        <is>
          <t/>
        </is>
      </c>
      <c r="Z1293" t="inlineStr">
        <is>
          <t/>
        </is>
      </c>
      <c r="AA1293" t="inlineStr">
        <is>
          <t/>
        </is>
      </c>
      <c r="AB1293" t="inlineStr">
        <is>
          <t/>
        </is>
      </c>
      <c r="AE1293" t="inlineStr">
        <is>
          <t/>
        </is>
      </c>
      <c r="AF1293" t="inlineStr">
        <is>
          <t/>
        </is>
      </c>
      <c r="AI1293" t="inlineStr">
        <is>
          <t/>
        </is>
      </c>
      <c r="AJ1293" t="inlineStr">
        <is>
          <t>101348303323</t>
        </is>
      </c>
    </row>
    <row r="1294">
      <c r="A1294" t="inlineStr">
        <is>
          <t/>
        </is>
      </c>
      <c r="B1294" t="inlineStr">
        <is>
          <t>Не заполнено обязательное поле:Заполните поле «Гарантийный срок» в каталоге.
Нет изображения:Добавьте хотя бы одно изображение — используйте &lt;a href='https://yandex.ru/support/marketplace/assortment/fields/images.html' target="_blank"&gt;правила&lt;/a&gt;.
Нельзя отгружать в выбранном месте:Вы настроили местом отгрузки заказов сортировочный центр или пункт приёма. Товары этого типа или категории выбранные вами пункты не принимают. Попробуйте изменить место отгрузки на странице «Склады».
Относится к 1 магазину</t>
        </is>
      </c>
      <c r="C1294" t="inlineStr">
        <is>
          <t>394351</t>
        </is>
      </c>
      <c r="D1294" t="inlineStr">
        <is>
          <t>Музыкальный центр Vipe Nitro X7 Pro черный</t>
        </is>
      </c>
      <c r="E1294" t="inlineStr">
        <is>
          <t/>
        </is>
      </c>
      <c r="F1294" t="inlineStr">
        <is>
          <t>Старшая и самая мощная музыкальная система c лейблом PRO в серии акустики Nitro X. 300 Вт качественного звука, работа от сети, от аккумулятора до 10 часов без подзарядки. 6 режимов FULL LED динамической подсветки, 8 светодиодов, простое и быстрое подключение для стрима музыки с различных устройств и носителей, создание TWS стереопары. Обновленная геометрия корпуса поднимает эргономику использования устройства на новый уровень. Инновационный дизайн панели управления позволяет получить невероятные ощущения от удобства использования саундбокса. Обновленные настройки звуковых и световых схем расширяют сцену, создают глубокий плотный бас, выкристаллизовывают превосходное звучание верхов и середины Особенности: Батарея. Играет без подзарядки до 10 часов. Встроенный аккумулятор. Свинцовая батарея 12B, 12A Звук. Общая мощность: 300 Вт. 2 среднечастотных динамика / 1 низкочастотный / 1 высокочастотный. Диапазон: 40 Гц - 18 кГц Особенности. FULL LED Динамическая подсветка. 8 боковых светодиодов. 8 режимов встроенного эквалайзера. Пыле- и влагозащита IPX4 Функции. USB формат файлов: mp3, wma, wav, flac. Функция караоке. FM-радио Выходы. AUX, USB-порт. Формат USB: FAT16 / FAT32 Подключение. Bluetooth 5.0 (A2DP 1.3, AVRCP 1.6). TWS (True Wireless Stereo) Больше света больше эмоций Полноцветная подсветка Full LED по всей площади передней панели плюс 8 светодиодами стробоскопического света буквально видишь, как ритм и грув заполняют пространство, живут и пульсируют вместе с тобой Аудио- и визуальные потоки образуют стихию, еще более мощную и совершенную. Теперь при восприятии любого звукового контента не ускользнет ни одна мелочь. 300 Вт не просто громкого, но мощнейшего, проработанного звука Технические характеристики: Мощность: 300 Вт (3000 Вт пиковая мощность) Bluetooth версия: 5.0 Режим TWS (режим стереопары) Функция NITRO BASS FULL LED подсветка динамиков 8 светодиодов на боковых панелях Металлическая решетка NITRO 5-сегментный светодиодный дисплей (белый) IPX4 влагозащита (на боковых панелях) FM радио: 87.5 108.0 МГц AUX вход: empty; 3.5 мм jack Разъем для гитары: empty; 6.35 мм Разъем для микрофона: empty; 6.35 мм Выход для зарядки через порт USB: 5 В / 1 А Цифровой вход USB / TYPE-C Авторитм 8 режимов эквалайзера Встроенная батарея: 12 В / 12 А Время работы: до 10 часов</t>
        </is>
      </c>
      <c r="G1294" t="inlineStr">
        <is>
          <t>Музыкальный центр</t>
        </is>
      </c>
      <c r="H1294" t="inlineStr">
        <is>
          <t>Vipe</t>
        </is>
      </c>
      <c r="I1294" t="inlineStr">
        <is>
          <t/>
        </is>
      </c>
      <c r="J1294" t="inlineStr">
        <is>
          <t/>
        </is>
      </c>
      <c r="K1294" t="inlineStr">
        <is>
          <t/>
        </is>
      </c>
      <c r="L1294" t="inlineStr">
        <is>
          <t/>
        </is>
      </c>
      <c r="M1294" t="inlineStr">
        <is>
          <t/>
        </is>
      </c>
      <c r="N1294" t="inlineStr">
        <is>
          <t>24.95</t>
        </is>
      </c>
      <c r="O1294" t="inlineStr">
        <is>
          <t>36/36.2/89</t>
        </is>
      </c>
      <c r="Q1294" t="n">
        <v>37990.0</v>
      </c>
      <c r="R1294" t="n">
        <v>40990.0</v>
      </c>
      <c r="U1294" t="inlineStr">
        <is>
          <t/>
        </is>
      </c>
      <c r="V1294" t="inlineStr">
        <is>
          <t/>
        </is>
      </c>
      <c r="W1294" t="inlineStr">
        <is>
          <t/>
        </is>
      </c>
      <c r="X1294" t="inlineStr">
        <is>
          <t/>
        </is>
      </c>
      <c r="Y1294" t="inlineStr">
        <is>
          <t/>
        </is>
      </c>
      <c r="Z1294" t="inlineStr">
        <is>
          <t/>
        </is>
      </c>
      <c r="AA1294" t="inlineStr">
        <is>
          <t/>
        </is>
      </c>
      <c r="AB1294" t="inlineStr">
        <is>
          <t/>
        </is>
      </c>
      <c r="AE1294" t="inlineStr">
        <is>
          <t/>
        </is>
      </c>
      <c r="AF1294" t="inlineStr">
        <is>
          <t/>
        </is>
      </c>
      <c r="AI1294" t="inlineStr">
        <is>
          <t/>
        </is>
      </c>
      <c r="AJ1294" t="inlineStr">
        <is>
          <t>101914747741</t>
        </is>
      </c>
    </row>
    <row r="1295">
      <c r="A1295" t="inlineStr">
        <is>
          <t/>
        </is>
      </c>
      <c r="B1295" t="inlineStr">
        <is>
          <t>Товара нет на витрине:По техническим причинам товар не показывается на Маркете — обратитесь в поддержку.
Относится к 1 магазину</t>
        </is>
      </c>
      <c r="C1295" t="inlineStr">
        <is>
          <t>394425</t>
        </is>
      </c>
      <c r="D1295" t="inlineStr">
        <is>
          <t>Холодильник Samsung RB33A32N0EL</t>
        </is>
      </c>
      <c r="E1295" t="inlineStr">
        <is>
          <t>//avatars.mds.yandex.net/get-marketpic/8866098/picc49067c19a74c1af5bf176f36bc26aa3/orig,//avatars.mds.yandex.net/get-marketpic/6263644/picc7fa35b5be20c1887d165ed63b6145a5/orig</t>
        </is>
      </c>
      <c r="F1295" t="inlineStr">
        <is>
          <t>Бренд: SAMSUNG&lt;br/&gt;Размораживание морозильной камеры: No Frost&lt;br/&gt;Количество камер: 2&lt;br/&gt;Гарантия: 12 мес.&lt;br/&gt;Тип компрессора: инверторный&lt;br/&gt;Тип управления: электронное&lt;br/&gt;Ширина: 59.5 см</t>
        </is>
      </c>
      <c r="G1295" t="inlineStr">
        <is>
          <t>Холодильники</t>
        </is>
      </c>
      <c r="H1295" t="inlineStr">
        <is>
          <t>Samsung</t>
        </is>
      </c>
      <c r="I1295" t="inlineStr">
        <is>
          <t/>
        </is>
      </c>
      <c r="J1295" t="inlineStr">
        <is>
          <t/>
        </is>
      </c>
      <c r="K1295" t="inlineStr">
        <is>
          <t/>
        </is>
      </c>
      <c r="L1295" t="inlineStr">
        <is>
          <t/>
        </is>
      </c>
      <c r="M1295" t="inlineStr">
        <is>
          <t/>
        </is>
      </c>
      <c r="N1295" t="inlineStr">
        <is>
          <t>69</t>
        </is>
      </c>
      <c r="O1295" t="inlineStr">
        <is>
          <t>70.2/65.4/194.7</t>
        </is>
      </c>
      <c r="Q1295" t="n">
        <v>63990.0</v>
      </c>
      <c r="U1295" t="inlineStr">
        <is>
          <t/>
        </is>
      </c>
      <c r="V1295" t="inlineStr">
        <is>
          <t/>
        </is>
      </c>
      <c r="W1295" t="inlineStr">
        <is>
          <t/>
        </is>
      </c>
      <c r="X1295" t="inlineStr">
        <is>
          <t/>
        </is>
      </c>
      <c r="Y1295" t="inlineStr">
        <is>
          <t>1 год</t>
        </is>
      </c>
      <c r="Z1295" t="inlineStr">
        <is>
          <t/>
        </is>
      </c>
      <c r="AA1295" t="inlineStr">
        <is>
          <t/>
        </is>
      </c>
      <c r="AB1295" t="inlineStr">
        <is>
          <t/>
        </is>
      </c>
      <c r="AE1295" t="inlineStr">
        <is>
          <t/>
        </is>
      </c>
      <c r="AF1295" t="inlineStr">
        <is>
          <t/>
        </is>
      </c>
      <c r="AI1295" t="inlineStr">
        <is>
          <t/>
        </is>
      </c>
      <c r="AJ1295" t="inlineStr">
        <is>
          <t>101824929682</t>
        </is>
      </c>
    </row>
    <row r="1296">
      <c r="A1296" t="inlineStr">
        <is>
          <t/>
        </is>
      </c>
      <c r="B1296" t="inlineStr">
        <is>
          <t/>
        </is>
      </c>
      <c r="C1296" t="inlineStr">
        <is>
          <t>394457</t>
        </is>
      </c>
      <c r="D1296" t="inlineStr">
        <is>
          <t>МФУ лазерное Pantum BM5100ADN, ч/б, A4, белый</t>
        </is>
      </c>
      <c r="E1296" t="inlineStr">
        <is>
          <t/>
        </is>
      </c>
      <c r="F1296" t="inlineStr">
        <is>
          <t>Повышенная производительность и максимальная эффективность. Стандартная комплектация: копир-принтер-сканер bm5100adn, автоподатчик двусторонний 50 листов, дуплекс, лотки подачи бумаги 250 листов/60 листов, лоток выхода бумаги 150 листов &amp;#34;лицом вниз&amp;#34;, интерфейсы: сетевой и usb, память 512мб, кнопочная панель управления и 2-линейный жк, стартовый картридж на 3'000 страниц.</t>
        </is>
      </c>
      <c r="G1296" t="inlineStr">
        <is>
          <t>Принтер</t>
        </is>
      </c>
      <c r="H1296" t="inlineStr">
        <is>
          <t>Pantum</t>
        </is>
      </c>
      <c r="I1296" t="inlineStr">
        <is>
          <t/>
        </is>
      </c>
      <c r="J1296" t="inlineStr">
        <is>
          <t/>
        </is>
      </c>
      <c r="K1296" t="inlineStr">
        <is>
          <t/>
        </is>
      </c>
      <c r="L1296" t="inlineStr">
        <is>
          <t/>
        </is>
      </c>
      <c r="M1296" t="inlineStr">
        <is>
          <t/>
        </is>
      </c>
      <c r="N1296" t="inlineStr">
        <is>
          <t>23</t>
        </is>
      </c>
      <c r="O1296" t="inlineStr">
        <is>
          <t>55/45/53</t>
        </is>
      </c>
      <c r="Q1296" t="n">
        <v>45500.0</v>
      </c>
      <c r="R1296" t="n">
        <v>50000.0</v>
      </c>
      <c r="U1296" t="inlineStr">
        <is>
          <t/>
        </is>
      </c>
      <c r="V1296" t="inlineStr">
        <is>
          <t/>
        </is>
      </c>
      <c r="W1296" t="inlineStr">
        <is>
          <t/>
        </is>
      </c>
      <c r="X1296" t="inlineStr">
        <is>
          <t/>
        </is>
      </c>
      <c r="Y1296" t="inlineStr">
        <is>
          <t>1 год</t>
        </is>
      </c>
      <c r="Z1296" t="inlineStr">
        <is>
          <t/>
        </is>
      </c>
      <c r="AA1296" t="inlineStr">
        <is>
          <t/>
        </is>
      </c>
      <c r="AB1296" t="inlineStr">
        <is>
          <t/>
        </is>
      </c>
      <c r="AE1296" t="inlineStr">
        <is>
          <t/>
        </is>
      </c>
      <c r="AF1296" t="inlineStr">
        <is>
          <t/>
        </is>
      </c>
      <c r="AI1296" t="inlineStr">
        <is>
          <t/>
        </is>
      </c>
      <c r="AJ1296" t="inlineStr">
        <is>
          <t>101762645730</t>
        </is>
      </c>
    </row>
    <row r="1297">
      <c r="A1297" t="inlineStr">
        <is>
          <t/>
        </is>
      </c>
      <c r="B1297" t="inlineStr">
        <is>
          <t/>
        </is>
      </c>
      <c r="C1297" t="inlineStr">
        <is>
          <t>394469</t>
        </is>
      </c>
      <c r="D1297" t="inlineStr">
        <is>
          <t>Кронштейн на стену ElectricLight КБ-01-67 matte black</t>
        </is>
      </c>
      <c r="E1297" t="inlineStr">
        <is>
          <t/>
        </is>
      </c>
      <c r="F1297" t="inlineStr">
        <is>
          <t/>
        </is>
      </c>
      <c r="G1297" t="inlineStr">
        <is>
          <t>Кронштейн</t>
        </is>
      </c>
      <c r="H1297" t="inlineStr">
        <is>
          <t>ElectricLight</t>
        </is>
      </c>
      <c r="I1297" t="inlineStr">
        <is>
          <t/>
        </is>
      </c>
      <c r="J1297" t="inlineStr">
        <is>
          <t/>
        </is>
      </c>
      <c r="K1297" t="inlineStr">
        <is>
          <t/>
        </is>
      </c>
      <c r="L1297" t="inlineStr">
        <is>
          <t/>
        </is>
      </c>
      <c r="M1297" t="inlineStr">
        <is>
          <t/>
        </is>
      </c>
      <c r="N1297" t="inlineStr">
        <is>
          <t>2.2</t>
        </is>
      </c>
      <c r="O1297" t="inlineStr">
        <is>
          <t>68.5/13/6</t>
        </is>
      </c>
      <c r="Q1297" t="n">
        <v>2290.0</v>
      </c>
      <c r="R1297" t="n">
        <v>3500.0</v>
      </c>
      <c r="U1297" t="inlineStr">
        <is>
          <t/>
        </is>
      </c>
      <c r="V1297" t="inlineStr">
        <is>
          <t/>
        </is>
      </c>
      <c r="W1297" t="inlineStr">
        <is>
          <t/>
        </is>
      </c>
      <c r="X1297" t="inlineStr">
        <is>
          <t/>
        </is>
      </c>
      <c r="Y1297" t="inlineStr">
        <is>
          <t/>
        </is>
      </c>
      <c r="Z1297" t="inlineStr">
        <is>
          <t/>
        </is>
      </c>
      <c r="AA1297" t="inlineStr">
        <is>
          <t/>
        </is>
      </c>
      <c r="AB1297" t="inlineStr">
        <is>
          <t/>
        </is>
      </c>
      <c r="AE1297" t="inlineStr">
        <is>
          <t/>
        </is>
      </c>
      <c r="AF1297" t="inlineStr">
        <is>
          <t/>
        </is>
      </c>
      <c r="AI1297" t="inlineStr">
        <is>
          <t/>
        </is>
      </c>
      <c r="AJ1297" t="inlineStr">
        <is>
          <t>100926695728</t>
        </is>
      </c>
    </row>
    <row r="1298">
      <c r="A1298" t="inlineStr">
        <is>
          <t/>
        </is>
      </c>
      <c r="B1298" t="inlineStr">
        <is>
          <t/>
        </is>
      </c>
      <c r="C1298" t="inlineStr">
        <is>
          <t>394475</t>
        </is>
      </c>
      <c r="D1298" t="inlineStr">
        <is>
          <t>Кронштейн на стену ElectricLight КБ-01-83 черный</t>
        </is>
      </c>
      <c r="E1298" t="inlineStr">
        <is>
          <t/>
        </is>
      </c>
      <c r="F1298" t="inlineStr">
        <is>
          <t>Крепление телевизора на стену дает дополнительную свободу для дизайнерских решений комнаты за счет того, что существенно экономится пространство. А для малогабаритных квартир или комнат с обилием мебели это вообще идеальный вариант.</t>
        </is>
      </c>
      <c r="G1298" t="inlineStr">
        <is>
          <t>Кронштейны</t>
        </is>
      </c>
      <c r="H1298" t="inlineStr">
        <is>
          <t>ElectricLight</t>
        </is>
      </c>
      <c r="I1298" t="inlineStr">
        <is>
          <t/>
        </is>
      </c>
      <c r="J1298" t="inlineStr">
        <is>
          <t/>
        </is>
      </c>
      <c r="K1298" t="inlineStr">
        <is>
          <t/>
        </is>
      </c>
      <c r="L1298" t="inlineStr">
        <is>
          <t/>
        </is>
      </c>
      <c r="M1298" t="inlineStr">
        <is>
          <t/>
        </is>
      </c>
      <c r="N1298" t="inlineStr">
        <is>
          <t>1.09</t>
        </is>
      </c>
      <c r="O1298" t="inlineStr">
        <is>
          <t>13/24/7</t>
        </is>
      </c>
      <c r="Q1298" t="n">
        <v>1790.0</v>
      </c>
      <c r="U1298" t="inlineStr">
        <is>
          <t/>
        </is>
      </c>
      <c r="V1298" t="inlineStr">
        <is>
          <t/>
        </is>
      </c>
      <c r="W1298" t="inlineStr">
        <is>
          <t/>
        </is>
      </c>
      <c r="X1298" t="inlineStr">
        <is>
          <t/>
        </is>
      </c>
      <c r="Y1298" t="inlineStr">
        <is>
          <t/>
        </is>
      </c>
      <c r="Z1298" t="inlineStr">
        <is>
          <t/>
        </is>
      </c>
      <c r="AA1298" t="inlineStr">
        <is>
          <t/>
        </is>
      </c>
      <c r="AB1298" t="inlineStr">
        <is>
          <t/>
        </is>
      </c>
      <c r="AE1298" t="inlineStr">
        <is>
          <t/>
        </is>
      </c>
      <c r="AF1298" t="inlineStr">
        <is>
          <t/>
        </is>
      </c>
      <c r="AI1298" t="inlineStr">
        <is>
          <t/>
        </is>
      </c>
      <c r="AJ1298" t="inlineStr">
        <is>
          <t>100925932780</t>
        </is>
      </c>
    </row>
    <row r="1299">
      <c r="A1299" t="inlineStr">
        <is>
          <t/>
        </is>
      </c>
      <c r="B1299" t="inlineStr">
        <is>
          <t/>
        </is>
      </c>
      <c r="C1299" t="inlineStr">
        <is>
          <t>394485</t>
        </is>
      </c>
      <c r="D1299" t="inlineStr">
        <is>
          <t>Посудомоечная машина Vestel DF45M41W, белый</t>
        </is>
      </c>
      <c r="E1299" t="inlineStr">
        <is>
          <t/>
        </is>
      </c>
      <c r="F1299" t="inlineStr">
        <is>
          <t>Тип: Посудомоечная машина; Вид: отдельно стоящая; Цвет корпуса: белый; Габариты: 44.8 х 85 х 59.8 см; Расход воды за 1 цикл: 11; Энергопотребление за 1 цикл, кВт/ч: 0.74; Максимальная потребляемая мощность: 1900; Количество загружаемых комплектов посуды: 10; Запуск мойки при половинной загрузке: да; Класс энергоэффективности: A&amp;#43;&amp;#43;; Класс мойки посуды: A; Класс сушки: A; Уровень шума при работе: 49; Дополнительно *: Посудомоечная машина Vestel DF45M41W на 10 комплектов посуды, белого цвета. Имеет 4 программы мойки. Класс энергопотребления А&amp;#43;&amp;#43;.; Комплект *: Посудомоечная машина; Ширина *: 448; Длина *: 598; Высота *: 850; Вес *: 40; Отсрочка запуска: Есть; Тип: Узкая; Тип установки: Отдельно стоящая; Класс сушки: A; Класс мойки: A; Количество температурных режимов: 4; Ускоренная программа мытья (быстрый цикл): Есть; Расход воды: 11; Потребляемая мощность: 1900 Вт; Уровень шума при работе: 49; Использование средств 3 в 1: Есть; Индикатор наличия соли: Есть; Индикатор наличия ополаскивателя: Есть; Класс энергоэффективности: A&amp;#43;&amp;#43;; Специальные функции: быстрая, интенсивная, экономичная, режим половинной загрузки; Энергопотребление за цикл (кВтч): 0.74; Тип управления: Электронное; Количество программ: 4; Вместимость (комплекты): 10; Дисплей: Нет; Тип сушки: Конденсационная; Половинная загрузка: Есть; Защита от протечек: Полная; Защита от детей: Есть; Лоток для столовых приборов: Есть; Цвет: Белый; Управление: электронное; Защита от случайного включения: да; Индикация: Есть; Индикация наличия моющих средств: да; Индикация наличия соли: да; Количество встроенных программ: 4; Быстрая мойка: да; Таймер: да; Отложенный старт: да; Регулировка держателей под размеры посуды: да; Мойка столовых приборов: да; Защита от протечек: полная; Прочие особенности и свойства: Посудомоечная машина Vestel DF45M41W на 10 комплектов посуды, белого цвета. Имеет 4 программы мойки. Класс энергопотребления А&amp;#43;&amp;#43;.; Вес: 42</t>
        </is>
      </c>
      <c r="G1299" t="inlineStr">
        <is>
          <t>Посудомоечные машины</t>
        </is>
      </c>
      <c r="H1299" t="inlineStr">
        <is>
          <t>Vestel</t>
        </is>
      </c>
      <c r="I1299" t="inlineStr">
        <is>
          <t/>
        </is>
      </c>
      <c r="J1299" t="inlineStr">
        <is>
          <t/>
        </is>
      </c>
      <c r="K1299" t="inlineStr">
        <is>
          <t/>
        </is>
      </c>
      <c r="L1299" t="inlineStr">
        <is>
          <t/>
        </is>
      </c>
      <c r="M1299" t="inlineStr">
        <is>
          <t/>
        </is>
      </c>
      <c r="N1299" t="inlineStr">
        <is>
          <t>40</t>
        </is>
      </c>
      <c r="O1299" t="inlineStr">
        <is>
          <t>59.8/44.8/85</t>
        </is>
      </c>
      <c r="Q1299" t="n">
        <v>19084.0</v>
      </c>
      <c r="U1299" t="inlineStr">
        <is>
          <t/>
        </is>
      </c>
      <c r="V1299" t="inlineStr">
        <is>
          <t/>
        </is>
      </c>
      <c r="W1299" t="inlineStr">
        <is>
          <t/>
        </is>
      </c>
      <c r="X1299" t="inlineStr">
        <is>
          <t/>
        </is>
      </c>
      <c r="Y1299" t="inlineStr">
        <is>
          <t>1 год</t>
        </is>
      </c>
      <c r="Z1299" t="inlineStr">
        <is>
          <t/>
        </is>
      </c>
      <c r="AA1299" t="inlineStr">
        <is>
          <t/>
        </is>
      </c>
      <c r="AB1299" t="inlineStr">
        <is>
          <t/>
        </is>
      </c>
      <c r="AE1299" t="inlineStr">
        <is>
          <t/>
        </is>
      </c>
      <c r="AF1299" t="inlineStr">
        <is>
          <t/>
        </is>
      </c>
      <c r="AI1299" t="inlineStr">
        <is>
          <t/>
        </is>
      </c>
      <c r="AJ1299" t="inlineStr">
        <is>
          <t>883088022</t>
        </is>
      </c>
    </row>
    <row r="1300">
      <c r="A1300" t="inlineStr">
        <is>
          <t/>
        </is>
      </c>
      <c r="B1300" t="inlineStr">
        <is>
          <t/>
        </is>
      </c>
      <c r="C1300" t="inlineStr">
        <is>
          <t>394492</t>
        </is>
      </c>
      <c r="D1300" t="inlineStr">
        <is>
          <t>Посудомоечная машина Gorenje GS541D10W</t>
        </is>
      </c>
      <c r="E1300" t="inlineStr">
        <is>
          <t>//avatars.mds.yandex.net/get-marketpic/7747313/picb5a918e420d9f60bd34a29cb04590300/orig,//avatars.mds.yandex.net/get-marketpic/9098814/pic15a30d8a2968b31c5bb59b2b2c5ad63f/orig</t>
        </is>
      </c>
      <c r="F1300" t="inlineStr">
        <is>
          <t>Посудомоечная машина Gorenje GS541D10W</t>
        </is>
      </c>
      <c r="G1300" t="inlineStr">
        <is>
          <t>Посудомоечные машины</t>
        </is>
      </c>
      <c r="H1300" t="inlineStr">
        <is>
          <t>Gorenje</t>
        </is>
      </c>
      <c r="I1300" t="inlineStr">
        <is>
          <t/>
        </is>
      </c>
      <c r="J1300" t="inlineStr">
        <is>
          <t/>
        </is>
      </c>
      <c r="K1300" t="inlineStr">
        <is>
          <t/>
        </is>
      </c>
      <c r="L1300" t="inlineStr">
        <is>
          <t/>
        </is>
      </c>
      <c r="M1300" t="inlineStr">
        <is>
          <t/>
        </is>
      </c>
      <c r="N1300" t="inlineStr">
        <is>
          <t>45</t>
        </is>
      </c>
      <c r="O1300" t="inlineStr">
        <is>
          <t>65/48.5/87.5</t>
        </is>
      </c>
      <c r="Q1300" t="n">
        <v>34916.0</v>
      </c>
      <c r="U1300" t="inlineStr">
        <is>
          <t/>
        </is>
      </c>
      <c r="V1300" t="inlineStr">
        <is>
          <t/>
        </is>
      </c>
      <c r="W1300" t="inlineStr">
        <is>
          <t/>
        </is>
      </c>
      <c r="X1300" t="inlineStr">
        <is>
          <t/>
        </is>
      </c>
      <c r="Y1300" t="inlineStr">
        <is>
          <t>1 год</t>
        </is>
      </c>
      <c r="Z1300" t="inlineStr">
        <is>
          <t/>
        </is>
      </c>
      <c r="AA1300" t="inlineStr">
        <is>
          <t/>
        </is>
      </c>
      <c r="AB1300" t="inlineStr">
        <is>
          <t/>
        </is>
      </c>
      <c r="AE1300" t="inlineStr">
        <is>
          <t/>
        </is>
      </c>
      <c r="AF1300" t="inlineStr">
        <is>
          <t/>
        </is>
      </c>
      <c r="AI1300" t="inlineStr">
        <is>
          <t/>
        </is>
      </c>
      <c r="AJ1300" t="inlineStr">
        <is>
          <t>101588175741</t>
        </is>
      </c>
    </row>
    <row r="1301">
      <c r="A1301" t="inlineStr">
        <is>
          <t/>
        </is>
      </c>
      <c r="B1301" t="inlineStr">
        <is>
          <t/>
        </is>
      </c>
      <c r="C1301" t="inlineStr">
        <is>
          <t>394493</t>
        </is>
      </c>
      <c r="D1301" t="inlineStr">
        <is>
          <t>Посудомоечная машина Gorenje GS541D10, серебристый</t>
        </is>
      </c>
      <c r="E1301" t="inlineStr">
        <is>
          <t/>
        </is>
      </c>
      <c r="F1301" t="inlineStr">
        <is>
          <t>Удобное решение для мытья больших кастрюль, тарелок и стаканов! Верхнюю корзину в посудомоечных машинах Gorenje можно размещать на двух уровнях. Переставлять между уровнями совсем несложно, так как фиксаторы удобно расположены по бокам корзины. Система MultiClack предоставляет больше возможностей для мытья посуды разного размера. С помощью функции «3 в 1» посудомоечная машина автоматически определяет, какой вид моющего средства используется — обычный набор или таблетка «3 в 1», и приспосабливает к нему процесс мытья. Это обеспечивает блестящий результат вне зависимости от использованного моющего средства. В посудомоечных машинах Gorenje тепло последнего полоскания используется для сушки посуды. Благодаря тому, что корпус прибора остывает быстрее, чем посуда, влага конденсируется на внутренних стенках машины, стекает на дно и испаряется. В результате посуда будет не только чистой, но также сухой и блестящей.</t>
        </is>
      </c>
      <c r="G1301" t="inlineStr">
        <is>
          <t>Посудомоечные машины</t>
        </is>
      </c>
      <c r="H1301" t="inlineStr">
        <is>
          <t>Gorenje</t>
        </is>
      </c>
      <c r="I1301" t="inlineStr">
        <is>
          <t/>
        </is>
      </c>
      <c r="J1301" t="inlineStr">
        <is>
          <t/>
        </is>
      </c>
      <c r="K1301" t="inlineStr">
        <is>
          <t/>
        </is>
      </c>
      <c r="L1301" t="inlineStr">
        <is>
          <t/>
        </is>
      </c>
      <c r="M1301" t="inlineStr">
        <is>
          <t/>
        </is>
      </c>
      <c r="N1301" t="inlineStr">
        <is>
          <t>40</t>
        </is>
      </c>
      <c r="O1301" t="inlineStr">
        <is>
          <t>60/44.8/84.5</t>
        </is>
      </c>
      <c r="Q1301" t="n">
        <v>41824.0</v>
      </c>
      <c r="U1301" t="inlineStr">
        <is>
          <t/>
        </is>
      </c>
      <c r="V1301" t="inlineStr">
        <is>
          <t/>
        </is>
      </c>
      <c r="W1301" t="inlineStr">
        <is>
          <t/>
        </is>
      </c>
      <c r="X1301" t="inlineStr">
        <is>
          <t/>
        </is>
      </c>
      <c r="Y1301" t="inlineStr">
        <is>
          <t>1 год</t>
        </is>
      </c>
      <c r="Z1301" t="inlineStr">
        <is>
          <t/>
        </is>
      </c>
      <c r="AA1301" t="inlineStr">
        <is>
          <t/>
        </is>
      </c>
      <c r="AB1301" t="inlineStr">
        <is>
          <t/>
        </is>
      </c>
      <c r="AE1301" t="inlineStr">
        <is>
          <t/>
        </is>
      </c>
      <c r="AF1301" t="inlineStr">
        <is>
          <t/>
        </is>
      </c>
      <c r="AI1301" t="inlineStr">
        <is>
          <t/>
        </is>
      </c>
      <c r="AJ1301" t="inlineStr">
        <is>
          <t>101588175760</t>
        </is>
      </c>
    </row>
    <row r="1302">
      <c r="A1302" t="inlineStr">
        <is>
          <t/>
        </is>
      </c>
      <c r="B1302" t="inlineStr">
        <is>
          <t>Не заполнено обязательное поле:Заполните поле «Гарантийный срок» в каталоге.</t>
        </is>
      </c>
      <c r="C1302" t="inlineStr">
        <is>
          <t>394497</t>
        </is>
      </c>
      <c r="D1302" t="inlineStr">
        <is>
          <t>Электрический духовой шкаф Gorenje BOS6737SYB, черный</t>
        </is>
      </c>
      <c r="E1302" t="inlineStr">
        <is>
          <t/>
        </is>
      </c>
      <c r="F1302" t="inlineStr">
        <is>
          <t/>
        </is>
      </c>
      <c r="G1302" t="inlineStr">
        <is>
          <t>Встраиваемые духовые шкафы электрические</t>
        </is>
      </c>
      <c r="H1302" t="inlineStr">
        <is>
          <t>Gorenje</t>
        </is>
      </c>
      <c r="I1302" t="inlineStr">
        <is>
          <t/>
        </is>
      </c>
      <c r="J1302" t="inlineStr">
        <is>
          <t/>
        </is>
      </c>
      <c r="K1302" t="inlineStr">
        <is>
          <t/>
        </is>
      </c>
      <c r="L1302" t="inlineStr">
        <is>
          <t/>
        </is>
      </c>
      <c r="M1302" t="inlineStr">
        <is>
          <t/>
        </is>
      </c>
      <c r="N1302" t="inlineStr">
        <is>
          <t>30.4</t>
        </is>
      </c>
      <c r="O1302" t="inlineStr">
        <is>
          <t>67.5/62/66</t>
        </is>
      </c>
      <c r="Q1302" t="n">
        <v>49990.0</v>
      </c>
      <c r="U1302" t="inlineStr">
        <is>
          <t/>
        </is>
      </c>
      <c r="V1302" t="inlineStr">
        <is>
          <t/>
        </is>
      </c>
      <c r="W1302" t="inlineStr">
        <is>
          <t/>
        </is>
      </c>
      <c r="X1302" t="inlineStr">
        <is>
          <t/>
        </is>
      </c>
      <c r="Y1302" t="inlineStr">
        <is>
          <t/>
        </is>
      </c>
      <c r="Z1302" t="inlineStr">
        <is>
          <t/>
        </is>
      </c>
      <c r="AA1302" t="inlineStr">
        <is>
          <t/>
        </is>
      </c>
      <c r="AB1302" t="inlineStr">
        <is>
          <t/>
        </is>
      </c>
      <c r="AE1302" t="inlineStr">
        <is>
          <t/>
        </is>
      </c>
      <c r="AF1302" t="inlineStr">
        <is>
          <t/>
        </is>
      </c>
      <c r="AI1302" t="inlineStr">
        <is>
          <t/>
        </is>
      </c>
      <c r="AJ1302" t="inlineStr">
        <is>
          <t>101852674730</t>
        </is>
      </c>
    </row>
    <row r="1303">
      <c r="A1303" t="inlineStr">
        <is>
          <t/>
        </is>
      </c>
      <c r="B1303" t="inlineStr">
        <is>
          <t/>
        </is>
      </c>
      <c r="C1303" t="inlineStr">
        <is>
          <t>394499</t>
        </is>
      </c>
      <c r="D1303" t="inlineStr">
        <is>
          <t>Духовой шкаф GORENJE BPS6747A06X</t>
        </is>
      </c>
      <c r="E1303" t="inlineStr">
        <is>
          <t/>
        </is>
      </c>
      <c r="F1303" t="inlineStr">
        <is>
          <t>Когда не знаешь, как приготовить Новые духовки OptiBake от Gorenje предлагают полностью автоматические программы приготовления и 22 популярных рецепта на выбор, что очень удобно для новичков. Программы AutoBake, проверенные экспертами Gorenje, доказали свою эффективность и гарантируют отличные результаты даже без предварительного нагрева. Вам остается только выбрать вид блюда, ввести вес и нажать на старт — все остальное сделает духовка! Идеальное жаркое — каждый раз Отслеживая температуру внутри куска мяса, термозонд полностью контролирует приготовление и предупреждает звуковым сигналом, когда блюдо готово. Общие характеристики Категория Электрическая духовка Тип духовки Мультифункциональная Дизайн-линия Линия Advanced Класс энергопотребления A&amp;#43; Цвет Нержавеющая сталь Защитное покрытие Antifinger Да Покрытие стенок рабочей камеры Пиролитическая эмаль SilverMatte Шарнир дверцы Плавное открывание и закрывание дверцы Сводчатая форма духовки HomeMade Plus Да Описание Полезный объем 77 л Максимальная температура в духовке 300 °C Максимальная площадь приготовления 1360 см² Управление Программатор/таймер Сенсорный программатор IconLED&amp;#43; Форма переключателей Эргономичные переключатели Режимы работы Режимы работы Быстрый нагрев духовки Режимы работы Вентиляционный нагрев Режимы работы Нагрев снизу &amp;#43; вентиляционный нагрев Режимы работы Верхний круговой нагревательный элемент с вентилятором Режимы работы Маленький инфракрасный гриль с круговым нагревательным элементом Режимы работы TurboBake Режимы работы Большой гриль Режимы работы Классический нагрев (снизу &amp;#43; сверху) Режимы работы LightBake Режимы работы Классический нагрев (снизу &amp;#43; сверху) &amp;#43; работа вентилятора Режимы работы Большой гриль &amp;#43; работа вентилятора Режимы работы Большой инфракрасный нагреватель с нижним нагревательным элементом Режимы работы Маленький инфракрасный гриль с нижним нагревательным элементом и вентилятором Режимы работы FrozenBake: приготовление замороженных блюд Режимы работы Пицца Режимы работы Медленное приготовление GentleBake Режимы работы AirFry&amp;#43; Режимы работы Очистка паром AquaClean Режимы работы Размораживание Режимы работы Разогрев Режимы работы Подогрев посуды WarmPlate Режимы работы Режим «Шаббат» Характеристики STEPbake: пошаговое приготовление Да Освещение духовки Above and on side Внутренняя поверхность дверцы Съемный стеклопакет Откидные верхние нагреватели Нет Многоуровневое приготовление Да Вариогриль PerfectGrill Да ExtraSteam Да SuperSize: максимальная площадь приготовления Да AutoBake Да Gratin Да Оборудование Направляющие 1-уровневые переставляемые телескопические направляющие Противни Глубокий эмалированный противень 2 мелких эмалированных противня Решетка 1 шт. Термозонд для мяса Да Безопасность Застекление дверцы 4 стекла &amp;#43; 2 термослоя Температура поверхности дверцы Дверца UltraCoolDoorQuadro Замок дверцы Механическое управление Система охлаждения Динамическая система охлаждения Oчистка Пиролитическая очистка Да Технические характеристики Потребление электроэнергии (вентиляционный нагрев) 0.71 кВтч Присоединительная мощность 3.5 кВт Ширина 595 мм Высота 595 мм Глубина 564 мм Макс. ширина ниши для встраивания 564 мм Мин. ширина ниши для встраивания 560 мм Макс. высота ниши для встраивания 600 мм Мин. высота ниши для встраивания 590 мм Глубина (включая расстояние от стены) 550 мм Ширина в упаковке 620 мм Высота в упаковке 660 мм Глубина в упаковке 675 мм Вес брутто 36.5 кг Вес нетто 34.5 кг Напряжение 220-240 B Частота 50-60 Гц</t>
        </is>
      </c>
      <c r="G1303" t="inlineStr">
        <is>
          <t>Встраиваемые духовые шкафы электрические</t>
        </is>
      </c>
      <c r="H1303" t="inlineStr">
        <is>
          <t>Gorenje</t>
        </is>
      </c>
      <c r="I1303" t="inlineStr">
        <is>
          <t/>
        </is>
      </c>
      <c r="J1303" t="inlineStr">
        <is>
          <t/>
        </is>
      </c>
      <c r="K1303" t="inlineStr">
        <is>
          <t/>
        </is>
      </c>
      <c r="L1303" t="inlineStr">
        <is>
          <t/>
        </is>
      </c>
      <c r="M1303" t="inlineStr">
        <is>
          <t/>
        </is>
      </c>
      <c r="N1303" t="inlineStr">
        <is>
          <t>35</t>
        </is>
      </c>
      <c r="O1303" t="inlineStr">
        <is>
          <t>65/66/69</t>
        </is>
      </c>
      <c r="Q1303" t="n">
        <v>46990.0</v>
      </c>
      <c r="U1303" t="inlineStr">
        <is>
          <t/>
        </is>
      </c>
      <c r="V1303" t="inlineStr">
        <is>
          <t/>
        </is>
      </c>
      <c r="W1303" t="inlineStr">
        <is>
          <t/>
        </is>
      </c>
      <c r="X1303" t="inlineStr">
        <is>
          <t/>
        </is>
      </c>
      <c r="Y1303" t="inlineStr">
        <is>
          <t>1 год</t>
        </is>
      </c>
      <c r="Z1303" t="inlineStr">
        <is>
          <t/>
        </is>
      </c>
      <c r="AA1303" t="inlineStr">
        <is>
          <t/>
        </is>
      </c>
      <c r="AB1303" t="inlineStr">
        <is>
          <t/>
        </is>
      </c>
      <c r="AE1303" t="inlineStr">
        <is>
          <t/>
        </is>
      </c>
      <c r="AF1303" t="inlineStr">
        <is>
          <t/>
        </is>
      </c>
      <c r="AI1303" t="inlineStr">
        <is>
          <t/>
        </is>
      </c>
      <c r="AJ1303" t="inlineStr">
        <is>
          <t>101482968691</t>
        </is>
      </c>
    </row>
    <row r="1304">
      <c r="A1304" t="inlineStr">
        <is>
          <t/>
        </is>
      </c>
      <c r="B1304" t="inlineStr">
        <is>
          <t/>
        </is>
      </c>
      <c r="C1304" t="inlineStr">
        <is>
          <t>394501</t>
        </is>
      </c>
      <c r="D1304" t="inlineStr">
        <is>
          <t>Газовая варочная панель Gorenje GW642SYW, белый</t>
        </is>
      </c>
      <c r="E1304" t="inlineStr">
        <is>
          <t/>
        </is>
      </c>
      <c r="F1304" t="inlineStr">
        <is>
          <t>Поверхность газовая GORENJE GW642SYW белый (чугун, г/к). Газовая варочная поверхность Gorenje GW642SYW с 4-мя конфорками обеспечивает комфортное и качественное приготовление. Одна из горелок характеризуется двойным рядом пламени, что обеспечивает повышенную мощность и эффективность в процессе приготовления. Управление осуществляется поворотными переключателями, в которых имеется функция электроподжига. Чугунные решетки ProGrid не боятся воздействия высоких температур и устойчивы к деформации. А эмалированное покрытие белого цвета отличается стойкостью к появлению дефектов и легкой очисткой от загрязнений. Для высокого уровня безопасности в Gorenje GW642SYW реализована технология автоматического электроподжига.</t>
        </is>
      </c>
      <c r="G1304" t="inlineStr">
        <is>
          <t>Встраиваемые варочные панели газовые</t>
        </is>
      </c>
      <c r="H1304" t="inlineStr">
        <is>
          <t>Gorenje</t>
        </is>
      </c>
      <c r="I1304" t="inlineStr">
        <is>
          <t/>
        </is>
      </c>
      <c r="J1304" t="inlineStr">
        <is>
          <t/>
        </is>
      </c>
      <c r="K1304" t="inlineStr">
        <is>
          <t/>
        </is>
      </c>
      <c r="L1304" t="inlineStr">
        <is>
          <t/>
        </is>
      </c>
      <c r="M1304" t="inlineStr">
        <is>
          <t/>
        </is>
      </c>
      <c r="N1304" t="inlineStr">
        <is>
          <t>12</t>
        </is>
      </c>
      <c r="O1304" t="inlineStr">
        <is>
          <t>52/60/13</t>
        </is>
      </c>
      <c r="Q1304" t="n">
        <v>22990.0</v>
      </c>
      <c r="U1304" t="inlineStr">
        <is>
          <t/>
        </is>
      </c>
      <c r="V1304" t="inlineStr">
        <is>
          <t/>
        </is>
      </c>
      <c r="W1304" t="inlineStr">
        <is>
          <t/>
        </is>
      </c>
      <c r="X1304" t="inlineStr">
        <is>
          <t/>
        </is>
      </c>
      <c r="Y1304" t="inlineStr">
        <is>
          <t>1 год</t>
        </is>
      </c>
      <c r="Z1304" t="inlineStr">
        <is>
          <t/>
        </is>
      </c>
      <c r="AA1304" t="inlineStr">
        <is>
          <t/>
        </is>
      </c>
      <c r="AB1304" t="inlineStr">
        <is>
          <t/>
        </is>
      </c>
      <c r="AE1304" t="inlineStr">
        <is>
          <t/>
        </is>
      </c>
      <c r="AF1304" t="inlineStr">
        <is>
          <t/>
        </is>
      </c>
      <c r="AI1304" t="inlineStr">
        <is>
          <t/>
        </is>
      </c>
      <c r="AJ1304" t="inlineStr">
        <is>
          <t>826832021</t>
        </is>
      </c>
    </row>
    <row r="1305">
      <c r="A1305" t="inlineStr">
        <is>
          <t/>
        </is>
      </c>
      <c r="B1305" t="inlineStr">
        <is>
          <t/>
        </is>
      </c>
      <c r="C1305" t="inlineStr">
        <is>
          <t>394502</t>
        </is>
      </c>
      <c r="D1305" t="inlineStr">
        <is>
          <t>Встраиваемый духовой шкаф Gorenje BOS6737E03WG</t>
        </is>
      </c>
      <c r="E1305" t="inlineStr">
        <is>
          <t/>
        </is>
      </c>
      <c r="F1305" t="inlineStr">
        <is>
          <t>Объем 77 литров Готовите блюда внушительных размеров? Благодаря инновационной конструкции духовка стала больше и шире. На противнях теперь помещается больше продуктов, а современные технологии обеспечивают равномерное приготовление на всех уровнях. Когда вдохновение приходит в последний момент Духовки OptiBake нагреваются до температуры 200°C всего за 5 минут, экономя 30% времени по сравнению с обычным нагревом, что делает их одними из самых быстрых духовок на рынке. Это особенно удобно, если для рецепта требуется предварительно нагреть духовку. Звуковой сигнал и индикатор сообщат вам, что необходимая температура достигнута. Общие характеристики Категория Электрическая духовка Тип духовки Мультифункциональная Дизайн-линия Линия Essential Класс энергопотребления A Цвет Белый Покрытие стенок рабочей камеры Пиролитическая эмаль SilverMatte Шарнир дверцы Стандартный Сводчатая форма духовки HomeMade Plus Да Описание Полезный объем 77 л Максимальная температура в духовке 300 °C Максимальная площадь приготовления 1360 см² Управление Управление Механическое Программатор/таймер Сенсорный программатор IconLED Форма переключателей Утапливаемые переключатели Режимы работы Режимы работы Быстрый нагрев духовки Режимы работы Классический нагрев (снизу &amp;#43; сверху) &amp;#43; работа вентилятора Режимы работы Большой гриль &amp;#43; работа вентилятора Режимы работы AirFry: интенсивное запекание Режимы работы Работа вентилятора с функцией пара Режимы работы Нижний и верхний нагревательные элементы с функцией пара Режимы работы Большой гриль Режимы работы Медленное приготовление GentleBake Режимы работы Пицца Режимы работы FrozenBake: приготовление замороженных блюд Режимы работы Размораживание Режимы работы Очистка паром AquaClean Режимы работы Освещение духовки Характеристики STEPbake: пошаговое приготовление Нет Освещение духовки Освещение сверху Внутренняя поверхность дверцы Съемный стеклопакет Откидные верхние нагреватели Нет Вариогриль PerfectGrill Да ExtraSteam Да SuperSize: максимальная площадь приготовления Да AutoBake Нет Gratin Да Оборудование Направляющие 1 съемные направляющие Противни Глубокий эмалированный противень Мелкий эмалированный противень Решетка 1 шт. Термозонд для мяса Нет Безопасность Застекление дверцы 2 стекла &amp;#43; 1 термослой Температура поверхности дверцы CompactDoor Термоэлектрический предохранитель Да Система охлаждения Динамическая система охлаждения Технические характеристики Потребление электроэнергии (вентиляционный нагрев) 0.821 кВтч Присоединительная мощность 3.5 кВт Ширина 595 мм Высота 595 мм Глубина 564 мм Макс. ширина ниши для встраивания 564 мм Мин. ширина ниши для встраивания 560 мм Макс. высота ниши для встраивания 600 мм Мин. высота ниши для встраивания 590 мм Глубина (включая расстояние от стены) 550 мм Ширина в упаковке 620 мм Высота в упаковке 660 мм Глубина в упаковке 675 мм Вес брутто 30.2 кг Вес нетто 28.2 кг Напряжение 220-240 B Частота 50-60 Гц</t>
        </is>
      </c>
      <c r="G1305" t="inlineStr">
        <is>
          <t>Встраиваемые духовые шкафы электрические</t>
        </is>
      </c>
      <c r="H1305" t="inlineStr">
        <is>
          <t>Gorenje</t>
        </is>
      </c>
      <c r="I1305" t="inlineStr">
        <is>
          <t/>
        </is>
      </c>
      <c r="J1305" t="inlineStr">
        <is>
          <t/>
        </is>
      </c>
      <c r="K1305" t="inlineStr">
        <is>
          <t/>
        </is>
      </c>
      <c r="L1305" t="inlineStr">
        <is>
          <t/>
        </is>
      </c>
      <c r="M1305" t="inlineStr">
        <is>
          <t/>
        </is>
      </c>
      <c r="N1305" t="inlineStr">
        <is>
          <t>28.2</t>
        </is>
      </c>
      <c r="O1305" t="inlineStr">
        <is>
          <t>53/59.5/59.5</t>
        </is>
      </c>
      <c r="Q1305" t="n">
        <v>34990.0</v>
      </c>
      <c r="U1305" t="inlineStr">
        <is>
          <t/>
        </is>
      </c>
      <c r="V1305" t="inlineStr">
        <is>
          <t/>
        </is>
      </c>
      <c r="W1305" t="inlineStr">
        <is>
          <t/>
        </is>
      </c>
      <c r="X1305" t="inlineStr">
        <is>
          <t/>
        </is>
      </c>
      <c r="Y1305" t="inlineStr">
        <is>
          <t>1 год</t>
        </is>
      </c>
      <c r="Z1305" t="inlineStr">
        <is>
          <t/>
        </is>
      </c>
      <c r="AA1305" t="inlineStr">
        <is>
          <t/>
        </is>
      </c>
      <c r="AB1305" t="inlineStr">
        <is>
          <t/>
        </is>
      </c>
      <c r="AE1305" t="inlineStr">
        <is>
          <t/>
        </is>
      </c>
      <c r="AF1305" t="inlineStr">
        <is>
          <t/>
        </is>
      </c>
      <c r="AI1305" t="inlineStr">
        <is>
          <t/>
        </is>
      </c>
      <c r="AJ1305" t="inlineStr">
        <is>
          <t>101670000252</t>
        </is>
      </c>
    </row>
    <row r="1306">
      <c r="A1306" t="inlineStr">
        <is>
          <t/>
        </is>
      </c>
      <c r="B1306" t="inlineStr">
        <is>
          <t/>
        </is>
      </c>
      <c r="C1306" t="inlineStr">
        <is>
          <t>394520</t>
        </is>
      </c>
      <c r="D1306" t="inlineStr">
        <is>
          <t>Гладильная система Tefal SV8002E0</t>
        </is>
      </c>
      <c r="E1306" t="inlineStr">
        <is>
          <t>//avatars.mds.yandex.net/get-marketpic/9177210/picfa71529ddcc9199275723f8ccce6490b/orig</t>
        </is>
      </c>
      <c r="F1306" t="inlineStr">
        <is>
          <t>Парогенератор Tefal Express Airglide SV8002E0 предназначен для чистки изделий из тканей разных видов. Подача пара осуществляется с интенсивностью 120 г/мин. Доступен экономичный эко-режим. С особо сложными загрязнениями помогает справиться «паровой удар», при котором пар подается более чем в три раза интенсивней, чем в обычном режиме — 380 г/мин. Резервуар объемом 1,8 л оснащен широким отверстием, что позволяет доливать воду, не прекращая работы. Утюг обладает эргономичной формой, удобной для глажения, в нерабочее время фиксируется на корпусе. Нагрев до рабочей температуры занимает до двух минут.&lt;br/&gt;Индикаторы включения, отсутствия и уровня воды, необходимости очистки помогут обеспечить безопасность и надежную работу прибора. Мощность — 2400 Вт, давление до — 5,9 бар. Размеры — 39х35х30 см, вес — 2,3 кг.</t>
        </is>
      </c>
      <c r="G1306" t="inlineStr">
        <is>
          <t>Паровая станция</t>
        </is>
      </c>
      <c r="H1306" t="inlineStr">
        <is>
          <t>Tefal</t>
        </is>
      </c>
      <c r="I1306" t="inlineStr">
        <is>
          <t/>
        </is>
      </c>
      <c r="J1306" t="inlineStr">
        <is>
          <t/>
        </is>
      </c>
      <c r="K1306" t="inlineStr">
        <is>
          <t/>
        </is>
      </c>
      <c r="L1306" t="inlineStr">
        <is>
          <t/>
        </is>
      </c>
      <c r="M1306" t="inlineStr">
        <is>
          <t/>
        </is>
      </c>
      <c r="N1306" t="inlineStr">
        <is>
          <t>2.3</t>
        </is>
      </c>
      <c r="O1306" t="inlineStr">
        <is>
          <t>30/35/39</t>
        </is>
      </c>
      <c r="Q1306" t="n">
        <v>14690.0</v>
      </c>
      <c r="R1306" t="n">
        <v>16999.0</v>
      </c>
      <c r="U1306" t="inlineStr">
        <is>
          <t/>
        </is>
      </c>
      <c r="V1306" t="inlineStr">
        <is>
          <t/>
        </is>
      </c>
      <c r="W1306" t="inlineStr">
        <is>
          <t/>
        </is>
      </c>
      <c r="X1306" t="inlineStr">
        <is>
          <t/>
        </is>
      </c>
      <c r="Y1306" t="inlineStr">
        <is>
          <t>12 месяцев</t>
        </is>
      </c>
      <c r="Z1306" t="inlineStr">
        <is>
          <t/>
        </is>
      </c>
      <c r="AA1306" t="inlineStr">
        <is>
          <t/>
        </is>
      </c>
      <c r="AB1306" t="inlineStr">
        <is>
          <t/>
        </is>
      </c>
      <c r="AE1306" t="inlineStr">
        <is>
          <t/>
        </is>
      </c>
      <c r="AF1306" t="inlineStr">
        <is>
          <t/>
        </is>
      </c>
      <c r="AI1306" t="inlineStr">
        <is>
          <t/>
        </is>
      </c>
      <c r="AJ1306" t="inlineStr">
        <is>
          <t>101926322045</t>
        </is>
      </c>
    </row>
    <row r="1307">
      <c r="A1307" t="inlineStr">
        <is>
          <t/>
        </is>
      </c>
      <c r="B1307" t="inlineStr">
        <is>
          <t>Не заполнено обязательное поле:Заполните поле «Гарантийный срок» в каталоге.</t>
        </is>
      </c>
      <c r="C1307" t="inlineStr">
        <is>
          <t>394577</t>
        </is>
      </c>
      <c r="D1307" t="inlineStr">
        <is>
          <t>Варочная панель Nesons NS-HGF60MC S</t>
        </is>
      </c>
      <c r="E1307" t="inlineStr">
        <is>
          <t>//avatars.mds.yandex.net/get-marketpic/7218976/pic42085890f88c925b54f310fb28891b4f/orig,//avatars.mds.yandex.net/get-marketpic/1339901/picaafd9a7bc079c04bec4ab5ef40521184/orig,//avatars.mds.yandex.net/get-marketpic/5939249/picf2f5fa1c8f8e58d2b1cb24d93bcccc2e/orig,//avatars.mds.yandex.net/get-marketpic/5528928/pic4be9aa1e76a15d47e5b9530697a26060/orig,//avatars.mds.yandex.net/get-marketpic/1859279/picbb2c36a6e807d571e7bfbf90107fb0a8/orig</t>
        </is>
      </c>
      <c r="F1307" t="inlineStr">
        <is>
          <t/>
        </is>
      </c>
      <c r="G1307" t="inlineStr">
        <is>
          <t>Варочная панель газовая</t>
        </is>
      </c>
      <c r="H1307" t="inlineStr">
        <is>
          <t>Nesons</t>
        </is>
      </c>
      <c r="I1307" t="inlineStr">
        <is>
          <t/>
        </is>
      </c>
      <c r="J1307" t="inlineStr">
        <is>
          <t/>
        </is>
      </c>
      <c r="K1307" t="inlineStr">
        <is>
          <t/>
        </is>
      </c>
      <c r="L1307" t="inlineStr">
        <is>
          <t/>
        </is>
      </c>
      <c r="M1307" t="inlineStr">
        <is>
          <t/>
        </is>
      </c>
      <c r="N1307" t="inlineStr">
        <is>
          <t>15</t>
        </is>
      </c>
      <c r="O1307" t="inlineStr">
        <is>
          <t>70/70/15</t>
        </is>
      </c>
      <c r="Q1307" t="n">
        <v>16990.0</v>
      </c>
      <c r="R1307" t="n">
        <v>20000.0</v>
      </c>
      <c r="U1307" t="inlineStr">
        <is>
          <t>1 год</t>
        </is>
      </c>
      <c r="V1307" t="inlineStr">
        <is>
          <t/>
        </is>
      </c>
      <c r="W1307" t="inlineStr">
        <is>
          <t/>
        </is>
      </c>
      <c r="X1307" t="inlineStr">
        <is>
          <t/>
        </is>
      </c>
      <c r="Y1307" t="inlineStr">
        <is>
          <t/>
        </is>
      </c>
      <c r="Z1307" t="inlineStr">
        <is>
          <t/>
        </is>
      </c>
      <c r="AA1307" t="inlineStr">
        <is>
          <t/>
        </is>
      </c>
      <c r="AB1307" t="inlineStr">
        <is>
          <t/>
        </is>
      </c>
      <c r="AE1307" t="inlineStr">
        <is>
          <t/>
        </is>
      </c>
      <c r="AF1307" t="inlineStr">
        <is>
          <t/>
        </is>
      </c>
      <c r="AI1307" t="inlineStr">
        <is>
          <t/>
        </is>
      </c>
      <c r="AJ1307" t="inlineStr">
        <is>
          <t>101941812540</t>
        </is>
      </c>
    </row>
    <row r="1308">
      <c r="A1308" t="inlineStr">
        <is>
          <t/>
        </is>
      </c>
      <c r="B1308" t="inlineStr">
        <is>
          <t/>
        </is>
      </c>
      <c r="C1308" t="inlineStr">
        <is>
          <t>394582</t>
        </is>
      </c>
      <c r="D1308" t="inlineStr">
        <is>
          <t>Варочная панель Nesons NS-HIF60MB BL</t>
        </is>
      </c>
      <c r="E1308" t="inlineStr">
        <is>
          <t>//avatars.mds.yandex.net/get-marketpic/8547550/picdbaffed40dd3f0e596f9c863f22a6488/orig,//avatars.mds.yandex.net/get-marketpic/1864559/pic509aa6aa45ea51088f4643df668f0f2b/orig,//avatars.mds.yandex.net/get-marketpic/5146881/picef23428021d86bfdfb4473973646036a/orig,//avatars.mds.yandex.net/get-marketpic/7344827/picde91266b39778f080dc95cb3c8146efd/orig,//avatars.mds.yandex.net/get-marketpic/8247100/picf63bbc7a603ac4388647ca4a3c272eb1/orig</t>
        </is>
      </c>
      <c r="F1308" t="inlineStr">
        <is>
          <t>Варочная панель Nesons NS-HIF60MB BL</t>
        </is>
      </c>
      <c r="G1308" t="inlineStr">
        <is>
          <t>Встраиваемые варочные панели электрические</t>
        </is>
      </c>
      <c r="H1308" t="inlineStr">
        <is>
          <t>Nesons</t>
        </is>
      </c>
      <c r="I1308" t="inlineStr">
        <is>
          <t/>
        </is>
      </c>
      <c r="J1308" t="inlineStr">
        <is>
          <t/>
        </is>
      </c>
      <c r="K1308" t="inlineStr">
        <is>
          <t/>
        </is>
      </c>
      <c r="L1308" t="inlineStr">
        <is>
          <t/>
        </is>
      </c>
      <c r="M1308" t="inlineStr">
        <is>
          <t/>
        </is>
      </c>
      <c r="N1308" t="inlineStr">
        <is>
          <t>10</t>
        </is>
      </c>
      <c r="O1308" t="inlineStr">
        <is>
          <t>52/59/10</t>
        </is>
      </c>
      <c r="Q1308" t="n">
        <v>34990.0</v>
      </c>
      <c r="U1308" t="inlineStr">
        <is>
          <t/>
        </is>
      </c>
      <c r="V1308" t="inlineStr">
        <is>
          <t/>
        </is>
      </c>
      <c r="W1308" t="inlineStr">
        <is>
          <t/>
        </is>
      </c>
      <c r="X1308" t="inlineStr">
        <is>
          <t/>
        </is>
      </c>
      <c r="Y1308" t="inlineStr">
        <is>
          <t>1 год</t>
        </is>
      </c>
      <c r="Z1308" t="inlineStr">
        <is>
          <t/>
        </is>
      </c>
      <c r="AA1308" t="inlineStr">
        <is>
          <t/>
        </is>
      </c>
      <c r="AB1308" t="inlineStr">
        <is>
          <t/>
        </is>
      </c>
      <c r="AE1308" t="inlineStr">
        <is>
          <t/>
        </is>
      </c>
      <c r="AF1308" t="inlineStr">
        <is>
          <t/>
        </is>
      </c>
      <c r="AI1308" t="inlineStr">
        <is>
          <t/>
        </is>
      </c>
      <c r="AJ1308" t="inlineStr">
        <is>
          <t>101985591091</t>
        </is>
      </c>
    </row>
    <row r="1309">
      <c r="A1309" t="inlineStr">
        <is>
          <t/>
        </is>
      </c>
      <c r="B1309" t="inlineStr">
        <is>
          <t/>
        </is>
      </c>
      <c r="C1309" t="inlineStr">
        <is>
          <t>395043</t>
        </is>
      </c>
      <c r="D1309" t="inlineStr">
        <is>
          <t>Стиральная машина Славда WS-50PET, белый, голубой</t>
        </is>
      </c>
      <c r="E1309" t="inlineStr">
        <is>
          <t>//avatars.mds.yandex.net/get-marketpic/7208779/pic1f10c0f84ef73703941bdb3efa3d0a89/orig,//avatars.mds.yandex.net/get-marketpic/7344827/pic2054832c818e047689bbe9fe9413acb2/orig</t>
        </is>
      </c>
      <c r="F1309" t="inlineStr">
        <is>
          <t>Глубина, см - 39; Дисплей - нет; Загрузка ( кг) - 5; Максимальная скорость отжима, об./мин. - 1350; Резервуар для воды - нет; Сушка - нет; Тип загрузки - вертикальная; Тип управления - механическое; Цвет - белый; Ширина см. - 65</t>
        </is>
      </c>
      <c r="G1309" t="inlineStr">
        <is>
          <t>Стиральные машины</t>
        </is>
      </c>
      <c r="H1309" t="inlineStr">
        <is>
          <t>СЛАВДА</t>
        </is>
      </c>
      <c r="I1309" t="inlineStr">
        <is>
          <t/>
        </is>
      </c>
      <c r="J1309" t="inlineStr">
        <is>
          <t/>
        </is>
      </c>
      <c r="K1309" t="inlineStr">
        <is>
          <t/>
        </is>
      </c>
      <c r="L1309" t="inlineStr">
        <is>
          <t/>
        </is>
      </c>
      <c r="M1309" t="inlineStr">
        <is>
          <t/>
        </is>
      </c>
      <c r="N1309" t="inlineStr">
        <is>
          <t>15</t>
        </is>
      </c>
      <c r="O1309" t="inlineStr">
        <is>
          <t>76/65/39</t>
        </is>
      </c>
      <c r="Q1309" t="n">
        <v>9990.0</v>
      </c>
      <c r="U1309" t="inlineStr">
        <is>
          <t/>
        </is>
      </c>
      <c r="V1309" t="inlineStr">
        <is>
          <t/>
        </is>
      </c>
      <c r="W1309" t="inlineStr">
        <is>
          <t/>
        </is>
      </c>
      <c r="X1309" t="inlineStr">
        <is>
          <t/>
        </is>
      </c>
      <c r="Y1309" t="inlineStr">
        <is>
          <t>1 год</t>
        </is>
      </c>
      <c r="Z1309" t="inlineStr">
        <is>
          <t/>
        </is>
      </c>
      <c r="AA1309" t="inlineStr">
        <is>
          <t/>
        </is>
      </c>
      <c r="AB1309" t="inlineStr">
        <is>
          <t/>
        </is>
      </c>
      <c r="AE1309" t="inlineStr">
        <is>
          <t/>
        </is>
      </c>
      <c r="AF1309" t="inlineStr">
        <is>
          <t/>
        </is>
      </c>
      <c r="AI1309" t="inlineStr">
        <is>
          <t/>
        </is>
      </c>
      <c r="AJ1309" t="inlineStr">
        <is>
          <t>536096058</t>
        </is>
      </c>
    </row>
    <row r="1310">
      <c r="A1310" t="inlineStr">
        <is>
          <t/>
        </is>
      </c>
      <c r="B1310" t="inlineStr">
        <is>
          <t>Не заполнено обязательное поле:Заполните поле «Гарантийный срок» в каталоге.</t>
        </is>
      </c>
      <c r="C1310" t="inlineStr">
        <is>
          <t>395294</t>
        </is>
      </c>
      <c r="D1310" t="inlineStr">
        <is>
          <t>65" Телевизор Samsung QE65QN95BAU 2022 Neo QLED, HDR, bright silver</t>
        </is>
      </c>
      <c r="E1310" t="inlineStr">
        <is>
          <t/>
        </is>
      </c>
      <c r="F1310" t="inlineStr">
        <is>
          <t>Телевизор Neo QLED выходит на новую ступень с технологией Quantum Matrix, которая управляет нашими новыми эксклюзивными светодиодами Quantum Mini. Благодаря точному управлению светом вы можете наслаждаться мельчайшими деталями как в самых темных, так и в самых ярких сценах. Элегантность и эффект погружения не исключают друг друга. Невероятно тонкий профиль в великолепном дизайне Infinity One подарит вам абсолютно новые впечатления. Передовой мультиинтеллектуальный процессор телевизора Neo QLED полностью раскрывает возможности разрешения 4K. Визуальную информацию анализирует не одна нейронная сеть, а сразу 20, данные которых 4K-процессор Neo Quantum использует для усиления даже мельчайших деталей 4K-контента.</t>
        </is>
      </c>
      <c r="G1310" t="inlineStr">
        <is>
          <t>Телевизоры</t>
        </is>
      </c>
      <c r="H1310" t="inlineStr">
        <is>
          <t>Samsung</t>
        </is>
      </c>
      <c r="I1310" t="inlineStr">
        <is>
          <t/>
        </is>
      </c>
      <c r="J1310" t="inlineStr">
        <is>
          <t/>
        </is>
      </c>
      <c r="K1310" t="inlineStr">
        <is>
          <t/>
        </is>
      </c>
      <c r="L1310" t="inlineStr">
        <is>
          <t/>
        </is>
      </c>
      <c r="M1310" t="inlineStr">
        <is>
          <t/>
        </is>
      </c>
      <c r="N1310" t="inlineStr">
        <is>
          <t>30.4</t>
        </is>
      </c>
      <c r="O1310" t="inlineStr">
        <is>
          <t>29.84/144.69/90.02</t>
        </is>
      </c>
      <c r="Q1310" t="n">
        <v>249990.0</v>
      </c>
      <c r="U1310" t="inlineStr">
        <is>
          <t/>
        </is>
      </c>
      <c r="V1310" t="inlineStr">
        <is>
          <t/>
        </is>
      </c>
      <c r="W1310" t="inlineStr">
        <is>
          <t/>
        </is>
      </c>
      <c r="X1310" t="inlineStr">
        <is>
          <t/>
        </is>
      </c>
      <c r="Y1310" t="inlineStr">
        <is>
          <t/>
        </is>
      </c>
      <c r="Z1310" t="inlineStr">
        <is>
          <t/>
        </is>
      </c>
      <c r="AA1310" t="inlineStr">
        <is>
          <t/>
        </is>
      </c>
      <c r="AB1310" t="inlineStr">
        <is>
          <t/>
        </is>
      </c>
      <c r="AE1310" t="inlineStr">
        <is>
          <t/>
        </is>
      </c>
      <c r="AF1310" t="inlineStr">
        <is>
          <t/>
        </is>
      </c>
      <c r="AI1310" t="inlineStr">
        <is>
          <t/>
        </is>
      </c>
      <c r="AJ1310" t="inlineStr">
        <is>
          <t>101825353750</t>
        </is>
      </c>
    </row>
    <row r="1311">
      <c r="A1311" t="inlineStr">
        <is>
          <t/>
        </is>
      </c>
      <c r="B1311" t="inlineStr">
        <is>
          <t/>
        </is>
      </c>
      <c r="C1311" t="inlineStr">
        <is>
          <t>395301</t>
        </is>
      </c>
      <c r="D1311" t="inlineStr">
        <is>
          <t>Кофемашина DeLonghi ECAM220.22.GB</t>
        </is>
      </c>
      <c r="E1311" t="inlineStr">
        <is>
          <t>//avatars.mds.yandex.net/get-marketpic/9058056/picb47758cbe8392eef1445b8378ba4f778/orig</t>
        </is>
      </c>
      <c r="F1311" t="inlineStr">
        <is>
          <t>Не мыслите свою жизнь без регулярного употребления крепкого бодрящего напитка? Тогда кофемашина автоматическая delonghi ecam220.22.gb точно найдет достойное применение в вашем доме. При помощи механических элементов управления вы определитесь с подходящей температурой и крепостью. При помощи ручного капучинатора вы превратите молоко в густую пену, чтобы насладиться вкусом ароматного латте.&lt;br/&gt;Кофемашина автоматическая delonghi ecam220.22.gb оснащена вместительным лотком, который соберет избыточную жидкость и не допустит ее попадания на кухонные поверхности. За 1 раз представленная модель справится с приготовлением 2 чашек эспрессо. Объем основного резервуара увеличен до 1.8 л – таким образом, вам не придется постоянно пополнять его водой. Это устройство не только сварит напиток, но также измельчит зерна – просто выберите подходящую среди 13 степеней помола. При помощи специального средства из комплекта производится эффективное удаление накипи.</t>
        </is>
      </c>
      <c r="G1311" t="inlineStr">
        <is>
          <t>Кофемашина</t>
        </is>
      </c>
      <c r="H1311" t="inlineStr">
        <is>
          <t>DeLonghi</t>
        </is>
      </c>
      <c r="I1311" t="inlineStr">
        <is>
          <t/>
        </is>
      </c>
      <c r="J1311" t="inlineStr">
        <is>
          <t/>
        </is>
      </c>
      <c r="K1311" t="inlineStr">
        <is>
          <t/>
        </is>
      </c>
      <c r="L1311" t="inlineStr">
        <is>
          <t>Италия</t>
        </is>
      </c>
      <c r="M1311" t="inlineStr">
        <is>
          <t/>
        </is>
      </c>
      <c r="N1311" t="inlineStr">
        <is>
          <t>9</t>
        </is>
      </c>
      <c r="O1311" t="inlineStr">
        <is>
          <t>43/23/34</t>
        </is>
      </c>
      <c r="U1311" t="inlineStr">
        <is>
          <t/>
        </is>
      </c>
      <c r="V1311" t="inlineStr">
        <is>
          <t/>
        </is>
      </c>
      <c r="W1311" t="inlineStr">
        <is>
          <t/>
        </is>
      </c>
      <c r="X1311" t="inlineStr">
        <is>
          <t/>
        </is>
      </c>
      <c r="Y1311" t="inlineStr">
        <is>
          <t>12 месяцев</t>
        </is>
      </c>
      <c r="Z1311" t="inlineStr">
        <is>
          <t/>
        </is>
      </c>
      <c r="AA1311" t="inlineStr">
        <is>
          <t/>
        </is>
      </c>
      <c r="AB1311" t="inlineStr">
        <is>
          <t/>
        </is>
      </c>
      <c r="AE1311" t="inlineStr">
        <is>
          <t/>
        </is>
      </c>
      <c r="AF1311" t="inlineStr">
        <is>
          <t/>
        </is>
      </c>
      <c r="AI1311" t="inlineStr">
        <is>
          <t/>
        </is>
      </c>
      <c r="AJ1311" t="inlineStr">
        <is>
          <t>101870383818</t>
        </is>
      </c>
    </row>
    <row r="1312">
      <c r="A1312" t="inlineStr">
        <is>
          <t/>
        </is>
      </c>
      <c r="B1312" t="inlineStr">
        <is>
          <t/>
        </is>
      </c>
      <c r="C1312" t="inlineStr">
        <is>
          <t>395394</t>
        </is>
      </c>
      <c r="D1312" t="inlineStr">
        <is>
          <t>Колонки Dialog Progressive AP-203 Black 2.1 25W+2*12.5W RMS BT,FM,USB+SD</t>
        </is>
      </c>
      <c r="E1312" t="inlineStr">
        <is>
          <t>//avatars.mds.yandex.net/get-marketpic/4361887/picc84a9fa7db5f4c2a308279d0a2c47974/orig,//avatars.mds.yandex.net/get-marketpic/8285586/picbf3b3a22dde6f2c7d9c103f6df008be6/orig,//avatars.mds.yandex.net/get-marketpic/9058056/pic8548c7a758d9cc11077cbecdfc225a97/orig,//avatars.mds.yandex.net/get-marketpic/8073212/picb69227df991536b99f02a01feb8924e9/orig,//avatars.mds.yandex.net/get-marketpic/9283834/pica3c11d078fa6796010b2adb79ea037b8/orig,//avatars.mds.yandex.net/get-marketpic/9236659/piccca5eb853702d18a8e64b780411c1c54/orig</t>
        </is>
      </c>
      <c r="F1312" t="inlineStr">
        <is>
          <t>Колонки Dialog AP-203 – мультимедийная система, изготовленная с применением передовых технологий и имеющая достаточно большой набор функций. Колонки и сабвуфер выполнены в черном цвете и декорированы зелеными полосками. На передней глянцевой панели сабвуфера расположены ручка регулировки звука и клавиши управления системой.&lt;br/&gt;Dialog AP-203 имеют разъемы под карту-памяти и флеш-накопитель. Благодаря этому система может воспроизводить музыкальные файлы напрямую без использования компьютера или другого устройства. В акустику интегрирован FM-тюнер, что поможет вам всегда быть в курсе "свежих" музыкальных композиций.&lt;br/&gt;Модель Dialog AP-203 имеет совокупную мощность в 38 Вт и диапазон вывода звука от 40 до 20000 Гц. Фронтальные колонки высотой 145 мм имеют динамики по 10 Вт каждая, а активный сабвуфер способен развивать мощность в 18 Вт. Акустика имеет в комплекте дистанционный пульт управления.</t>
        </is>
      </c>
      <c r="G1312" t="inlineStr">
        <is>
          <t>Компьютерные колонки</t>
        </is>
      </c>
      <c r="H1312" t="inlineStr">
        <is>
          <t>Dialog</t>
        </is>
      </c>
      <c r="I1312" t="inlineStr">
        <is>
          <t>4607095099832</t>
        </is>
      </c>
      <c r="J1312" t="inlineStr">
        <is>
          <t>колонка, диалог</t>
        </is>
      </c>
      <c r="K1312" t="inlineStr">
        <is>
          <t/>
        </is>
      </c>
      <c r="L1312" t="inlineStr">
        <is>
          <t/>
        </is>
      </c>
      <c r="M1312" t="inlineStr">
        <is>
          <t/>
        </is>
      </c>
      <c r="N1312" t="inlineStr">
        <is>
          <t>4.3</t>
        </is>
      </c>
      <c r="O1312" t="inlineStr">
        <is>
          <t>24.5/37.5/33</t>
        </is>
      </c>
      <c r="P1312" t="n">
        <v>1.0</v>
      </c>
      <c r="Q1312" t="n">
        <v>4490.0</v>
      </c>
      <c r="U1312" t="inlineStr">
        <is>
          <t/>
        </is>
      </c>
      <c r="V1312" t="inlineStr">
        <is>
          <t/>
        </is>
      </c>
      <c r="W1312" t="inlineStr">
        <is>
          <t>60 месяцев</t>
        </is>
      </c>
      <c r="X1312" t="inlineStr">
        <is>
          <t/>
        </is>
      </c>
      <c r="Y1312" t="inlineStr">
        <is>
          <t>12 месяцев</t>
        </is>
      </c>
      <c r="Z1312" t="inlineStr">
        <is>
          <t/>
        </is>
      </c>
      <c r="AA1312" t="inlineStr">
        <is>
          <t/>
        </is>
      </c>
      <c r="AB1312" t="inlineStr">
        <is>
          <t/>
        </is>
      </c>
      <c r="AE1312" t="inlineStr">
        <is>
          <t/>
        </is>
      </c>
      <c r="AF1312" t="inlineStr">
        <is>
          <t/>
        </is>
      </c>
      <c r="AI1312" t="inlineStr">
        <is>
          <t/>
        </is>
      </c>
      <c r="AJ1312" t="inlineStr">
        <is>
          <t>101078969296</t>
        </is>
      </c>
    </row>
    <row r="1313">
      <c r="A1313" t="inlineStr">
        <is>
          <t/>
        </is>
      </c>
      <c r="B1313" t="inlineStr">
        <is>
          <t>Не заполнено обязательное поле:Заполните поле «Гарантийный срок» в каталоге.</t>
        </is>
      </c>
      <c r="C1313" t="inlineStr">
        <is>
          <t>395410</t>
        </is>
      </c>
      <c r="D1313" t="inlineStr">
        <is>
          <t>32" Телевизор Polar P32L32T2CSM LED, черный</t>
        </is>
      </c>
      <c r="E1313" t="inlineStr">
        <is>
          <t/>
        </is>
      </c>
      <c r="F1313" t="inlineStr">
        <is>
          <t>Жидкокристаллический телевизор со светодиодной подсветкой Polar P32L32T2CSM является воплощением инновационных технологий. Потрясающий, тонкий и элегантный дизайн в сочетании с высокими потребительскими характеристиками не оставят равнодушными любого, кто хоть раз увидел это чудо технического прогресса. Имеет превосходные характеристики даже для использования в качестве монитора, а встроенная мультимедийная система USB CINEMA HD превращает LED-телевизор Polar в домашний кинотеатр высокой четкости! Энергоэффективность телевизора соответствует классу А.</t>
        </is>
      </c>
      <c r="G1313" t="inlineStr">
        <is>
          <t>Телевизоры</t>
        </is>
      </c>
      <c r="H1313" t="inlineStr">
        <is>
          <t>Polar</t>
        </is>
      </c>
      <c r="I1313" t="inlineStr">
        <is>
          <t/>
        </is>
      </c>
      <c r="J1313" t="inlineStr">
        <is>
          <t/>
        </is>
      </c>
      <c r="K1313" t="inlineStr">
        <is>
          <t/>
        </is>
      </c>
      <c r="L1313" t="inlineStr">
        <is>
          <t/>
        </is>
      </c>
      <c r="M1313" t="inlineStr">
        <is>
          <t/>
        </is>
      </c>
      <c r="N1313" t="inlineStr">
        <is>
          <t>5</t>
        </is>
      </c>
      <c r="O1313" t="inlineStr">
        <is>
          <t>18.5/73/47.3</t>
        </is>
      </c>
      <c r="Q1313" t="n">
        <v>16990.0</v>
      </c>
      <c r="U1313" t="inlineStr">
        <is>
          <t/>
        </is>
      </c>
      <c r="V1313" t="inlineStr">
        <is>
          <t/>
        </is>
      </c>
      <c r="W1313" t="inlineStr">
        <is>
          <t/>
        </is>
      </c>
      <c r="X1313" t="inlineStr">
        <is>
          <t/>
        </is>
      </c>
      <c r="Y1313" t="inlineStr">
        <is>
          <t/>
        </is>
      </c>
      <c r="Z1313" t="inlineStr">
        <is>
          <t/>
        </is>
      </c>
      <c r="AA1313" t="inlineStr">
        <is>
          <t/>
        </is>
      </c>
      <c r="AB1313" t="inlineStr">
        <is>
          <t/>
        </is>
      </c>
      <c r="AE1313" t="inlineStr">
        <is>
          <t/>
        </is>
      </c>
      <c r="AF1313" t="inlineStr">
        <is>
          <t/>
        </is>
      </c>
      <c r="AI1313" t="inlineStr">
        <is>
          <t/>
        </is>
      </c>
      <c r="AJ1313" t="inlineStr">
        <is>
          <t>100762862753</t>
        </is>
      </c>
    </row>
    <row r="1314">
      <c r="A1314" t="inlineStr">
        <is>
          <t/>
        </is>
      </c>
      <c r="B1314" t="inlineStr">
        <is>
          <t>Не заполнено обязательное поле:Заполните поле «Гарантийный срок» в каталоге.</t>
        </is>
      </c>
      <c r="C1314" t="inlineStr">
        <is>
          <t>395411</t>
        </is>
      </c>
      <c r="D1314" t="inlineStr">
        <is>
          <t>43" Телевизор Polar P43U51T2SCSM LED, HDR, черный</t>
        </is>
      </c>
      <c r="E1314" t="inlineStr">
        <is>
          <t/>
        </is>
      </c>
      <c r="F1314" t="inlineStr">
        <is>
          <t>Название Телевизор Polar P43U51T2SCSM. Категория Телевизоры. Диагональ экрана 43&amp;#34; (109 см). LED-подсветка есть, Direct LED. Формат экрана 16:9. Макс. разрешение экрана 3840x2160. Прогрессивная развертка есть. Габаритный размер (ШхВхГ) без учета подставки 967x568x92 мм. Габаритный размер (ШхВхГ) с учетом подставки 967x609x222 мм. Интерфейсы подключения (выходы) коаксиальный. Интерфейсы подключения (входы) AV, компонентный, VGA, HDMI x3, USB x2, Ethernet (RJ-45), Wi-Fi 802.11n. Поддержка форматов файлов MP3, MPEG4, HEVC (H.265), Xvid, MKV, JPEG. Интерфейс входа для наушников есть. Звуковая система два динамика. Мощность динамиков 16 Вт (2x8 Вт). Телетекст есть. Стандарт DVB-C DVB-C MPEG4. Стандарт DVB-T DVB-T MPEG4. Стереозвук есть. Таймер сна есть. Дополнительная информация разъем SCART. Разрешение HD 4K UHD, HDR. Частота обновления 50 Гц. Smart TV есть. Платформа Smart TV Android. Год создания модели 2019. Угол обзора 178 градусов. Поддержка DVB-T2 есть. Поддержка DVB-S есть. Поддержка DVB-S2 есть. Количество каналов 1299. Декодеры аудио Dolby Digital. Автоматическое выравнивание громкости (AVL) есть. Разъемы на передней-боковой панели AV, USB. Поддержка Wi-Fi есть. Поддержка CI есть, один слот, поддержка CI&amp;#43;. Запись видео на USB-накопитель. Встроенная память 8 Гб. Функция TimeShift есть. Защита от детей есть. Стандарт крепления VESA 200×100 мм. Вес 7.2 кг. Цвет черный.</t>
        </is>
      </c>
      <c r="G1314" t="inlineStr">
        <is>
          <t>Телевизоры</t>
        </is>
      </c>
      <c r="H1314" t="inlineStr">
        <is>
          <t>Polar</t>
        </is>
      </c>
      <c r="I1314" t="inlineStr">
        <is>
          <t/>
        </is>
      </c>
      <c r="J1314" t="inlineStr">
        <is>
          <t/>
        </is>
      </c>
      <c r="K1314" t="inlineStr">
        <is>
          <t/>
        </is>
      </c>
      <c r="L1314" t="inlineStr">
        <is>
          <t/>
        </is>
      </c>
      <c r="M1314" t="inlineStr">
        <is>
          <t/>
        </is>
      </c>
      <c r="N1314" t="inlineStr">
        <is>
          <t>7.2</t>
        </is>
      </c>
      <c r="O1314" t="inlineStr">
        <is>
          <t>9.2/96.7/56.8</t>
        </is>
      </c>
      <c r="Q1314" t="n">
        <v>24990.0</v>
      </c>
      <c r="U1314" t="inlineStr">
        <is>
          <t/>
        </is>
      </c>
      <c r="V1314" t="inlineStr">
        <is>
          <t/>
        </is>
      </c>
      <c r="W1314" t="inlineStr">
        <is>
          <t/>
        </is>
      </c>
      <c r="X1314" t="inlineStr">
        <is>
          <t/>
        </is>
      </c>
      <c r="Y1314" t="inlineStr">
        <is>
          <t/>
        </is>
      </c>
      <c r="Z1314" t="inlineStr">
        <is>
          <t/>
        </is>
      </c>
      <c r="AA1314" t="inlineStr">
        <is>
          <t/>
        </is>
      </c>
      <c r="AB1314" t="inlineStr">
        <is>
          <t/>
        </is>
      </c>
      <c r="AE1314" t="inlineStr">
        <is>
          <t/>
        </is>
      </c>
      <c r="AF1314" t="inlineStr">
        <is>
          <t/>
        </is>
      </c>
      <c r="AI1314" t="inlineStr">
        <is>
          <t/>
        </is>
      </c>
      <c r="AJ1314" t="inlineStr">
        <is>
          <t>100752322746</t>
        </is>
      </c>
    </row>
    <row r="1315">
      <c r="A1315" t="inlineStr">
        <is>
          <t/>
        </is>
      </c>
      <c r="B1315" t="inlineStr">
        <is>
          <t/>
        </is>
      </c>
      <c r="C1315" t="inlineStr">
        <is>
          <t>395433</t>
        </is>
      </c>
      <c r="D1315" t="inlineStr">
        <is>
          <t>Газовая плита ЛАДА NOVA CG 32013 B, коричневый</t>
        </is>
      </c>
      <c r="E1315" t="inlineStr">
        <is>
          <t/>
        </is>
      </c>
      <c r="F1315" t="inlineStr">
        <is>
          <t>Цвет: коричневый; Часы: нет; Объем духовки: 30 л; Гриль: нет; Конвекция: нет; Газ-контроль духовки: есть; Количество конфорок: 2; Газ-контроль конфорок: нет;</t>
        </is>
      </c>
      <c r="G1315" t="inlineStr">
        <is>
          <t>Плиты Газовые</t>
        </is>
      </c>
      <c r="H1315" t="inlineStr">
        <is>
          <t>ЛАДА NOVA</t>
        </is>
      </c>
      <c r="I1315" t="inlineStr">
        <is>
          <t/>
        </is>
      </c>
      <c r="J1315" t="inlineStr">
        <is>
          <t/>
        </is>
      </c>
      <c r="K1315" t="inlineStr">
        <is>
          <t/>
        </is>
      </c>
      <c r="L1315" t="inlineStr">
        <is>
          <t/>
        </is>
      </c>
      <c r="M1315" t="inlineStr">
        <is>
          <t/>
        </is>
      </c>
      <c r="N1315" t="inlineStr">
        <is>
          <t>27</t>
        </is>
      </c>
      <c r="O1315" t="inlineStr">
        <is>
          <t>50/40/85</t>
        </is>
      </c>
      <c r="Q1315" t="n">
        <v>10990.0</v>
      </c>
      <c r="U1315" t="inlineStr">
        <is>
          <t/>
        </is>
      </c>
      <c r="V1315" t="inlineStr">
        <is>
          <t/>
        </is>
      </c>
      <c r="W1315" t="inlineStr">
        <is>
          <t/>
        </is>
      </c>
      <c r="X1315" t="inlineStr">
        <is>
          <t/>
        </is>
      </c>
      <c r="Y1315" t="inlineStr">
        <is>
          <t/>
        </is>
      </c>
      <c r="Z1315" t="inlineStr">
        <is>
          <t/>
        </is>
      </c>
      <c r="AA1315" t="inlineStr">
        <is>
          <t/>
        </is>
      </c>
      <c r="AB1315" t="inlineStr">
        <is>
          <t/>
        </is>
      </c>
      <c r="AE1315" t="inlineStr">
        <is>
          <t/>
        </is>
      </c>
      <c r="AF1315" t="inlineStr">
        <is>
          <t/>
        </is>
      </c>
      <c r="AI1315" t="inlineStr">
        <is>
          <t/>
        </is>
      </c>
      <c r="AJ1315" t="inlineStr">
        <is>
          <t>101725514962</t>
        </is>
      </c>
    </row>
    <row r="1316">
      <c r="A1316" t="inlineStr">
        <is>
          <t/>
        </is>
      </c>
      <c r="B1316" t="inlineStr">
        <is>
          <t>Не заполнено обязательное поле:Заполните поле «Гарантийный срок» в каталоге.</t>
        </is>
      </c>
      <c r="C1316" t="inlineStr">
        <is>
          <t>395457</t>
        </is>
      </c>
      <c r="D1316" t="inlineStr">
        <is>
          <t>32" Телевизор TELEFUNKEN TF-LED32S74T2S LED, черный</t>
        </is>
      </c>
      <c r="E1316" t="inlineStr">
        <is>
          <t/>
        </is>
      </c>
      <c r="F1316" t="inlineStr">
        <is>
          <t>Экран телевизора Диагональ 31.5 &amp;#34; Разрешение 1366 x 768 Формат экрана 16:9 Тип панели LED Яркость экрана 230 кд/м2 Контрастность 5.000:1 Время отклика пикселя 7 мс Углы обзора 176 по горизонтали, 176 по вертикали Частота обновления 50 Гц Тюнер телевизора Цифровой тюнер DVB-T2 есть Цифровой тюнер DVB-C есть Поддержка CI&amp;#43;/PCMCIA есть Поддержка PAL есть Поддержка SECAM есть Акустическая система Мощность акустики 2 x 10 Вт Встроенная акустика есть Акустическая схема 2.0 Декодер NICAM есть Поддерживаемые технологии звука стереозвук Изображение Процессор изображения ARM Cortex A55x4 Прогрессивная развертка есть Поддержка HDTV HD READY Особенности Встроенный Wi-Fi есть Телетекст есть Таймер сна есть Операционная система Android 9.0 Поддержка SMART TV есть Объем оперативной памяти 1 ГБ Объем встроенной памяти 8 ГБ Функция Time Shift есть Год создания модели 2018 Медиаплеер Медиаплеер USB есть Тип разъема USB мультимедийный Возможность записи на USB носитель есть Форматы воспроизведения JPEG, MP3, AVI, MP4, MKV, WMA, H.264 Разъемы и интерфейсы Антенный вход два Разъемов HDMI 2 Разъем композитный (видео) 1 Разъем RJ-45 (Ethernet) 1 Разъем CI&amp;#43; 1 Разъем для наушников 1 Разъем S/PDIF коаксиальный 1 Разъемов USB 2 Энергопотребление Тип блока питания встроенный Комплект поставки Комплектация Полную комплектацию товара уточняйте у производителя Корпус телевизора Цвет черный Размер VESA 100x100 Размеры с подставкой (ШxВxГ) 730 x 480 x 210 мм Размеры без подставки (ШxВxГ) 730 x 430 x 90 мм Вес 3.7 кг</t>
        </is>
      </c>
      <c r="G1316" t="inlineStr">
        <is>
          <t>Телевизоры</t>
        </is>
      </c>
      <c r="H1316" t="inlineStr">
        <is>
          <t>TELEFUNKEN</t>
        </is>
      </c>
      <c r="I1316" t="inlineStr">
        <is>
          <t/>
        </is>
      </c>
      <c r="J1316" t="inlineStr">
        <is>
          <t/>
        </is>
      </c>
      <c r="K1316" t="inlineStr">
        <is>
          <t/>
        </is>
      </c>
      <c r="L1316" t="inlineStr">
        <is>
          <t/>
        </is>
      </c>
      <c r="M1316" t="inlineStr">
        <is>
          <t/>
        </is>
      </c>
      <c r="N1316" t="inlineStr">
        <is>
          <t>5</t>
        </is>
      </c>
      <c r="O1316" t="inlineStr">
        <is>
          <t>23/75/50</t>
        </is>
      </c>
      <c r="Q1316" t="n">
        <v>11990.0</v>
      </c>
      <c r="U1316" t="inlineStr">
        <is>
          <t/>
        </is>
      </c>
      <c r="V1316" t="inlineStr">
        <is>
          <t/>
        </is>
      </c>
      <c r="W1316" t="inlineStr">
        <is>
          <t/>
        </is>
      </c>
      <c r="X1316" t="inlineStr">
        <is>
          <t/>
        </is>
      </c>
      <c r="Y1316" t="inlineStr">
        <is>
          <t/>
        </is>
      </c>
      <c r="Z1316" t="inlineStr">
        <is>
          <t/>
        </is>
      </c>
      <c r="AA1316" t="inlineStr">
        <is>
          <t/>
        </is>
      </c>
      <c r="AB1316" t="inlineStr">
        <is>
          <t/>
        </is>
      </c>
      <c r="AE1316" t="inlineStr">
        <is>
          <t/>
        </is>
      </c>
      <c r="AF1316" t="inlineStr">
        <is>
          <t/>
        </is>
      </c>
      <c r="AI1316" t="inlineStr">
        <is>
          <t/>
        </is>
      </c>
      <c r="AJ1316" t="inlineStr">
        <is>
          <t>101765122839</t>
        </is>
      </c>
    </row>
    <row r="1317">
      <c r="A1317" t="inlineStr">
        <is>
          <t/>
        </is>
      </c>
      <c r="B1317" t="inlineStr">
        <is>
          <t/>
        </is>
      </c>
      <c r="C1317" t="inlineStr">
        <is>
          <t>395458</t>
        </is>
      </c>
      <c r="D1317" t="inlineStr">
        <is>
          <t>43" Телевизор TELEFUNKEN TF-LED43S97T2SU 2022 LED на платформе Яндекс.ТВ, черный</t>
        </is>
      </c>
      <c r="E1317" t="inlineStr">
        <is>
          <t/>
        </is>
      </c>
      <c r="F1317" t="inlineStr">
        <is>
          <t>Телевизор Telefunken TF-LED43S97T2SU — модель с огромным ЖК-дисплеем Ultra HD 4K и поддержкой сервисов Яндекс.ТВ. Функция прогрессивной развертки позволяет получать более четкое изображение без эффекта гребенки. Может принимать аналоговый и цифровой телесигнал. Экран, от которого сложно оторваться Телевизор оснащен одним из самых продвинутых экранов в своем ценовом диапазоне. Разрешение 3840×2160 пикселей и яркость 230 кд/м² позволяет воспроизводить видео и передачи в высоком качестве. А диагональ 109 см удовлетворит всех — на таком экране будут видны малейшие детали широкоформатного видео. Возможности SMART TV Теперь можно смотреть не только программы и фильмы из базовых каналов, но и находить кино, клипы и даже игры в интернете. В модели реализована поддержка Wi-Fi. Беспроводные каналы связи позволяют выходить в сеть даже без проводного соединения и оптоволоконных кабелей. Также телевизор оснащен модулем Bluetooth. Через него можно подключать беспроводные наушники, смартфон или другие гаджеты.</t>
        </is>
      </c>
      <c r="G1317" t="inlineStr">
        <is>
          <t>Телевизоры</t>
        </is>
      </c>
      <c r="H1317" t="inlineStr">
        <is>
          <t>TELEFUNKEN</t>
        </is>
      </c>
      <c r="I1317" t="inlineStr">
        <is>
          <t/>
        </is>
      </c>
      <c r="J1317" t="inlineStr">
        <is>
          <t/>
        </is>
      </c>
      <c r="K1317" t="inlineStr">
        <is>
          <t/>
        </is>
      </c>
      <c r="L1317" t="inlineStr">
        <is>
          <t/>
        </is>
      </c>
      <c r="M1317" t="inlineStr">
        <is>
          <t/>
        </is>
      </c>
      <c r="N1317" t="inlineStr">
        <is>
          <t>8.2</t>
        </is>
      </c>
      <c r="O1317" t="inlineStr">
        <is>
          <t>102/11.5/64</t>
        </is>
      </c>
      <c r="Q1317" t="n">
        <v>19190.0</v>
      </c>
      <c r="U1317" t="inlineStr">
        <is>
          <t/>
        </is>
      </c>
      <c r="V1317" t="inlineStr">
        <is>
          <t/>
        </is>
      </c>
      <c r="W1317" t="inlineStr">
        <is>
          <t/>
        </is>
      </c>
      <c r="X1317" t="inlineStr">
        <is>
          <t/>
        </is>
      </c>
      <c r="Y1317" t="inlineStr">
        <is>
          <t>1 год</t>
        </is>
      </c>
      <c r="Z1317" t="inlineStr">
        <is>
          <t/>
        </is>
      </c>
      <c r="AA1317" t="inlineStr">
        <is>
          <t/>
        </is>
      </c>
      <c r="AB1317" t="inlineStr">
        <is>
          <t/>
        </is>
      </c>
      <c r="AE1317" t="inlineStr">
        <is>
          <t/>
        </is>
      </c>
      <c r="AF1317" t="inlineStr">
        <is>
          <t/>
        </is>
      </c>
      <c r="AI1317" t="inlineStr">
        <is>
          <t/>
        </is>
      </c>
      <c r="AJ1317" t="inlineStr">
        <is>
          <t>101783006907</t>
        </is>
      </c>
    </row>
    <row r="1318">
      <c r="A1318" t="inlineStr">
        <is>
          <t/>
        </is>
      </c>
      <c r="B1318" t="inlineStr">
        <is>
          <t/>
        </is>
      </c>
      <c r="C1318" t="inlineStr">
        <is>
          <t>395461</t>
        </is>
      </c>
      <c r="D1318" t="inlineStr">
        <is>
          <t>Cтеклокерамическая варочная панель SMEG SE263TD1</t>
        </is>
      </c>
      <c r="E1318" t="inlineStr">
        <is>
          <t/>
        </is>
      </c>
      <c r="F1318" t="inlineStr">
        <is>
          <t>Общие характеристики - Тип: электрическая - Тип подключения: независимая - Материал: стеклокерамика - Края панели: обработанные без рамки - Цвет: чёрный Управление - Тип управления: электронное - Регуляторы мощности: сенсорные - Количество степеней мощности: 9 - Дисплей: да - Таймер: таймер с акустическим сигналом, таймер выключения - Таймер конфорок: да - Главный выключатель: да - Расположение панели управления: спереди Индикация - Индикация включения: да - Индикация уровня мощности: да - Индикация остаточного тепла: для варочных зон - Индикатор времени приготовления: да Конфорки - Количество конфорок: 3 - Тип нагрева: Hi-Light - Количество Hi-Light конфорок: 3 - Мощность задней левой конфорки: 1800 Вт - Мощность передней левой конфорки: 1200 Вт - Мощность правой конфорки: 2400 Вт - Размер левой задней конфорки: 18 см - Размер левой передней конфорки: 14.5 см - Размер правой конфорки: 21-27 см - Количество зон расширения: 1 Безопасность - Блокировка управления: да - Самодиагностика неисправности: да - Защита от детей: да - Отключение при проливе жидкости: да - Отключение при перегреве: да - Защитное отключение: да - Защита от перегрева: да Мощность и энергопотребление - Мощность подключения: 5400 Вт - Суммарная мощность конфорок: 5400 Вт - Кабель питания: да - Длина кабеля: 1.3 м Дополнительная информация - Тип встраивания: врезная Габариты и вес - Высота: 6.3 см - Ширина: 60 см - Глубина: 51 см - Высота встраивания: 42 мм - Ширина встраивания: 560 мм - Глубина встраивания: 490 мм - Вес: 7.8 кг</t>
        </is>
      </c>
      <c r="G1318" t="inlineStr">
        <is>
          <t>Встраиваемые варочные панели электрические</t>
        </is>
      </c>
      <c r="H1318" t="inlineStr">
        <is>
          <t>Smeg</t>
        </is>
      </c>
      <c r="I1318" t="inlineStr">
        <is>
          <t/>
        </is>
      </c>
      <c r="J1318" t="inlineStr">
        <is>
          <t/>
        </is>
      </c>
      <c r="K1318" t="inlineStr">
        <is>
          <t/>
        </is>
      </c>
      <c r="L1318" t="inlineStr">
        <is>
          <t/>
        </is>
      </c>
      <c r="M1318" t="inlineStr">
        <is>
          <t/>
        </is>
      </c>
      <c r="N1318" t="inlineStr">
        <is>
          <t>7.8</t>
        </is>
      </c>
      <c r="O1318" t="inlineStr">
        <is>
          <t>51/60/6.3</t>
        </is>
      </c>
      <c r="Q1318" t="n">
        <v>33990.0</v>
      </c>
      <c r="U1318" t="inlineStr">
        <is>
          <t/>
        </is>
      </c>
      <c r="V1318" t="inlineStr">
        <is>
          <t/>
        </is>
      </c>
      <c r="W1318" t="inlineStr">
        <is>
          <t/>
        </is>
      </c>
      <c r="X1318" t="inlineStr">
        <is>
          <t/>
        </is>
      </c>
      <c r="Y1318" t="inlineStr">
        <is>
          <t>1 год</t>
        </is>
      </c>
      <c r="Z1318" t="inlineStr">
        <is>
          <t/>
        </is>
      </c>
      <c r="AA1318" t="inlineStr">
        <is>
          <t/>
        </is>
      </c>
      <c r="AB1318" t="inlineStr">
        <is>
          <t/>
        </is>
      </c>
      <c r="AE1318" t="inlineStr">
        <is>
          <t/>
        </is>
      </c>
      <c r="AF1318" t="inlineStr">
        <is>
          <t/>
        </is>
      </c>
      <c r="AI1318" t="inlineStr">
        <is>
          <t/>
        </is>
      </c>
      <c r="AJ1318" t="inlineStr">
        <is>
          <t>101614544048</t>
        </is>
      </c>
    </row>
    <row r="1319">
      <c r="A1319" t="inlineStr">
        <is>
          <t/>
        </is>
      </c>
      <c r="B1319" t="inlineStr">
        <is>
          <t/>
        </is>
      </c>
      <c r="C1319" t="inlineStr">
        <is>
          <t>395462</t>
        </is>
      </c>
      <c r="D1319" t="inlineStr">
        <is>
          <t>Индукционная варочная панель Smeg SI7633B, черный</t>
        </is>
      </c>
      <c r="E1319" t="inlineStr">
        <is>
          <t/>
        </is>
      </c>
      <c r="F1319" t="inlineStr">
        <is>
          <t>эстетика и управление Cтеклокерамика Suprema Управление Touch control Фронтальный край скошенный функциональность 3 индукционные зоны нагрева: Задняя левая – 1,4 кВт (Booster 2,5 кВт), ø 145 мм Передняя левая – 2,3 кВт (Booster 3,7 кВт), ø 210 мм Правая – 1,8-2,8 кВт (Booster 3,5-5,2 кВт), ø 180-280 мм 14 регулируемых уровней мощности Функция ограничения мощности 3 независимых таймера Акустический сигнал окончания приготовления Автоматическое определение диаметра посуды Индикация уровня мощности и времени приготовления Индикация остаточного тепла Функция автовентиляции безопасность Автоматическое выключение Защита от перегрева Защита при проливании Блокировка управления от детей Охлаждающий вентилятор технические характеристики Номинальная мощность: 7,35 кВт Напряжение: 220-240 В (380 – 415 В) Частота тока: 50/60 Гц</t>
        </is>
      </c>
      <c r="G1319" t="inlineStr">
        <is>
          <t>Встраиваемые варочные панели электрические</t>
        </is>
      </c>
      <c r="H1319" t="inlineStr">
        <is>
          <t>Smeg</t>
        </is>
      </c>
      <c r="I1319" t="inlineStr">
        <is>
          <t/>
        </is>
      </c>
      <c r="J1319" t="inlineStr">
        <is>
          <t/>
        </is>
      </c>
      <c r="K1319" t="inlineStr">
        <is>
          <t/>
        </is>
      </c>
      <c r="L1319" t="inlineStr">
        <is>
          <t/>
        </is>
      </c>
      <c r="M1319" t="inlineStr">
        <is>
          <t/>
        </is>
      </c>
      <c r="N1319" t="inlineStr">
        <is>
          <t>12</t>
        </is>
      </c>
      <c r="O1319" t="inlineStr">
        <is>
          <t>60/67.8/12</t>
        </is>
      </c>
      <c r="Q1319" t="n">
        <v>84590.0</v>
      </c>
      <c r="U1319" t="inlineStr">
        <is>
          <t/>
        </is>
      </c>
      <c r="V1319" t="inlineStr">
        <is>
          <t/>
        </is>
      </c>
      <c r="W1319" t="inlineStr">
        <is>
          <t/>
        </is>
      </c>
      <c r="X1319" t="inlineStr">
        <is>
          <t/>
        </is>
      </c>
      <c r="Y1319" t="inlineStr">
        <is>
          <t>1 год</t>
        </is>
      </c>
      <c r="Z1319" t="inlineStr">
        <is>
          <t/>
        </is>
      </c>
      <c r="AA1319" t="inlineStr">
        <is>
          <t/>
        </is>
      </c>
      <c r="AB1319" t="inlineStr">
        <is>
          <t/>
        </is>
      </c>
      <c r="AE1319" t="inlineStr">
        <is>
          <t/>
        </is>
      </c>
      <c r="AF1319" t="inlineStr">
        <is>
          <t/>
        </is>
      </c>
      <c r="AI1319" t="inlineStr">
        <is>
          <t/>
        </is>
      </c>
      <c r="AJ1319" t="inlineStr">
        <is>
          <t>431442155</t>
        </is>
      </c>
    </row>
    <row r="1320">
      <c r="A1320" t="inlineStr">
        <is>
          <t/>
        </is>
      </c>
      <c r="B1320" t="inlineStr">
        <is>
          <t/>
        </is>
      </c>
      <c r="C1320" t="inlineStr">
        <is>
          <t>395467</t>
        </is>
      </c>
      <c r="D1320" t="inlineStr">
        <is>
          <t>Встраиваемая посудомоечная машина Smeg STL232CL</t>
        </is>
      </c>
      <c r="E1320" t="inlineStr">
        <is>
          <t/>
        </is>
      </c>
      <c r="F1320" t="inlineStr">
        <is>
          <t>Посудомоечная машина Smeg STL232CL Это современная полноразмерная модель с цифровым дисплеем и орбитальной системой мойки. Полная вместимость составляет 13 комплектов, но иногда требуется отмыть меньшее количество ( обычно до 6 ), в этом случае поможет система ½ загрузки или FlexiZone, с помощью неё вы сэкономите ресурсы и время. В конце рабочего цикла прибор самостоятельно приоткроет дверку, если активировать опцию DryAssist. Система защиты от протечек AquaStop поможет избежать неприятностей в случае непредвиденных обстоятельств и обезопасит жилище. Характеристики: Установка встраиваемая Конструкция полноразмерная Вид сушки конденсационный Загрузка 13 комплектов Тип двигателя инверторный Управление Тип управления электронное Переключатели кнопочные Количество программ 11 Программы замачивание, быстрая 27 мин, быстрая 60 мин, Eco, тихая, автоматическая, смешанная, интенсивная, Hygiene 99.9%, самоочистка, хрусталь Экономичная программа да Интенсивная мойка да Температурные режимы Температурные режимы 38, 45, 50, 55, 65, 70, 75 °С Максимальная температура воды 75 °С Количество температурных режимов 7 Дисплей Цифровой дисплей да Тип дисплея LED Функции дисплея отображение времени до окончания цикла, программирование отсрочки включения Подсветка дисплея да Цвет подсветки белый Таймер Таймер отсрочки да Максимальное время отсрочки 24 ч Индикация Индикация режимов работы да Цвет индикации голубой Индикация времени до конца программы да Индикатор наличия соли да Индикатор наличия ополаскивателя да Индикатор &amp;#34;Луч на полу&amp;#34; да Сенсоры Сенсор Aquatest да Защита и безопасность Защита от протечек полная Технология защиты от протечки AquaStop Энергопотребление Класс энергопотребления C Максимальная потребляемая мощность 1800 Вт Напряжение 220-240 В Сетевой кабель 1.4 м Отделения Количество корзин 2 Регулировка высоты корзины да Складные держатели да Держатель для бокалов да Комфорт использования Регулировка задних ножек с фронта да Регулировка смягчения воды да Особенности конструкции Верхний разбрызгиватель да Количество разбрызгивателей 3 Скрытый нагревательный элемент да Орбитальная система мойки да Водоумягчительная установка да...</t>
        </is>
      </c>
      <c r="G1320" t="inlineStr">
        <is>
          <t>Встраиваемые посудомоечные машины</t>
        </is>
      </c>
      <c r="H1320" t="inlineStr">
        <is>
          <t>Smeg</t>
        </is>
      </c>
      <c r="I1320" t="inlineStr">
        <is>
          <t/>
        </is>
      </c>
      <c r="J1320" t="inlineStr">
        <is>
          <t/>
        </is>
      </c>
      <c r="K1320" t="inlineStr">
        <is>
          <t/>
        </is>
      </c>
      <c r="L1320" t="inlineStr">
        <is>
          <t/>
        </is>
      </c>
      <c r="M1320" t="inlineStr">
        <is>
          <t/>
        </is>
      </c>
      <c r="N1320" t="inlineStr">
        <is>
          <t>45</t>
        </is>
      </c>
      <c r="O1320" t="inlineStr">
        <is>
          <t>60/60/90</t>
        </is>
      </c>
      <c r="Q1320" t="n">
        <v>108390.0</v>
      </c>
      <c r="U1320" t="inlineStr">
        <is>
          <t/>
        </is>
      </c>
      <c r="V1320" t="inlineStr">
        <is>
          <t/>
        </is>
      </c>
      <c r="W1320" t="inlineStr">
        <is>
          <t/>
        </is>
      </c>
      <c r="X1320" t="inlineStr">
        <is>
          <t/>
        </is>
      </c>
      <c r="Y1320" t="inlineStr">
        <is>
          <t>1 год</t>
        </is>
      </c>
      <c r="Z1320" t="inlineStr">
        <is>
          <t/>
        </is>
      </c>
      <c r="AA1320" t="inlineStr">
        <is>
          <t/>
        </is>
      </c>
      <c r="AB1320" t="inlineStr">
        <is>
          <t/>
        </is>
      </c>
      <c r="AE1320" t="inlineStr">
        <is>
          <t/>
        </is>
      </c>
      <c r="AF1320" t="inlineStr">
        <is>
          <t/>
        </is>
      </c>
      <c r="AI1320" t="inlineStr">
        <is>
          <t/>
        </is>
      </c>
      <c r="AJ1320" t="inlineStr">
        <is>
          <t>101627680216</t>
        </is>
      </c>
    </row>
    <row r="1321">
      <c r="A1321" t="inlineStr">
        <is>
          <t/>
        </is>
      </c>
      <c r="B1321" t="inlineStr">
        <is>
          <t/>
        </is>
      </c>
      <c r="C1321" t="inlineStr">
        <is>
          <t>395468</t>
        </is>
      </c>
      <c r="D1321" t="inlineStr">
        <is>
          <t>Встраиваемая посудомоечная машина Smeg STL342CSL</t>
        </is>
      </c>
      <c r="E1321" t="inlineStr">
        <is>
          <t/>
        </is>
      </c>
      <c r="F1321" t="inlineStr">
        <is>
          <t/>
        </is>
      </c>
      <c r="G1321" t="inlineStr">
        <is>
          <t>Встраиваемые посудомоечные машины</t>
        </is>
      </c>
      <c r="H1321" t="inlineStr">
        <is>
          <t>Smeg</t>
        </is>
      </c>
      <c r="I1321" t="inlineStr">
        <is>
          <t/>
        </is>
      </c>
      <c r="J1321" t="inlineStr">
        <is>
          <t/>
        </is>
      </c>
      <c r="K1321" t="inlineStr">
        <is>
          <t/>
        </is>
      </c>
      <c r="L1321" t="inlineStr">
        <is>
          <t/>
        </is>
      </c>
      <c r="M1321" t="inlineStr">
        <is>
          <t/>
        </is>
      </c>
      <c r="N1321" t="inlineStr">
        <is>
          <t>48</t>
        </is>
      </c>
      <c r="O1321" t="inlineStr">
        <is>
          <t>63/66/90</t>
        </is>
      </c>
      <c r="Q1321" t="n">
        <v>84990.0</v>
      </c>
      <c r="U1321" t="inlineStr">
        <is>
          <t/>
        </is>
      </c>
      <c r="V1321" t="inlineStr">
        <is>
          <t/>
        </is>
      </c>
      <c r="W1321" t="inlineStr">
        <is>
          <t/>
        </is>
      </c>
      <c r="X1321" t="inlineStr">
        <is>
          <t/>
        </is>
      </c>
      <c r="Y1321" t="inlineStr">
        <is>
          <t>2 года</t>
        </is>
      </c>
      <c r="Z1321" t="inlineStr">
        <is>
          <t/>
        </is>
      </c>
      <c r="AA1321" t="inlineStr">
        <is>
          <t/>
        </is>
      </c>
      <c r="AB1321" t="inlineStr">
        <is>
          <t/>
        </is>
      </c>
      <c r="AE1321" t="inlineStr">
        <is>
          <t/>
        </is>
      </c>
      <c r="AF1321" t="inlineStr">
        <is>
          <t/>
        </is>
      </c>
      <c r="AI1321" t="inlineStr">
        <is>
          <t/>
        </is>
      </c>
      <c r="AJ1321" t="inlineStr">
        <is>
          <t>101855998023</t>
        </is>
      </c>
    </row>
    <row r="1322">
      <c r="A1322" t="inlineStr">
        <is>
          <t/>
        </is>
      </c>
      <c r="B1322" t="inlineStr">
        <is>
          <t>Товара нет на витрине:По техническим причинам товар не показывается на Маркете — обратитесь в поддержку.
Относится к 1 магазину</t>
        </is>
      </c>
      <c r="C1322" t="inlineStr">
        <is>
          <t>395469</t>
        </is>
      </c>
      <c r="D1322" t="inlineStr">
        <is>
          <t>Встраиваемый двухкамерный холодильник Smeg C8174DN2E</t>
        </is>
      </c>
      <c r="E1322" t="inlineStr">
        <is>
          <t/>
        </is>
      </c>
      <c r="F1322" t="inlineStr">
        <is>
          <t>Тип встраивания: Встраиваемый Цвет: Белый Высота: 176.9 см Ширина: 55.6 см Глубина: 54.9 см Общий объем: 248 л. Объем холодильной камеры: 187 л. Объем морозильной камеры: 61 л. Тип управления: Электронный Система No Frost: Морозильное отделение Зона свежести: Нет Мощность замораживания: 4.5 кг/сут Сигнализация открытой двери: Есть Расположение морозильной камеры: Снизу Перенавешиваемые двери: Есть Ледогенератор: Нет Крепление фасадов: Жесткое Тип холодильника: Двухкамерный кОсновные характеристики Установка: Встраиваемый Категория: Комбинированный, морозильная камера внизу Тип охлаждения: Холодильник с вентилятором, морозильник no-frost Полный No-Frost: Только в морозильном отделении Разморозка: Автоматическая Дверной упор: Правый Тип петель (шарнира): Жесткое крепление Дверь перенавешиваемая Ниша для встраивания: 178 Эстетика Эстетика: Универсальный Материал боковин: Сталь Цвет боковин: Белый Дисплей: LCD-дисплей с сенсорным управлением Расположение дисплея: Интерьер (сверху) Цвет профиля на полках дверцы: Серебристый Цвет профиля на выдвижных ящиках: Серебристый Цвет профиля на стеклянных полках: Хромированный яХарактеристики холодильного отделения Количество регулируемых полок: 3 Количество ящиков для овощей и фруктов: 2 Тип ящика для овощей и фруктов: Стандартный Тип регулируемых полок: Стекло Крышка ящика для овощей Тип крышки ящика для овощей и фруктов: Стекло Внутренняя подсветка холодильного отделения Тип подсветки холодильного отделения: LED еДверца холодильного отделения Количество полок с прозрачной крышкой: 1 Количество регулируемых полок на дверце: 2 Количество полок для бутылок: 1 Другие характеристики холодильного отделения Аксессуары: Подставка для яиц Конвекция нХарактеристики морозильного отделения Количество ящиков: 3 ХДругие характеристики морозильного отделения Аксессуары: 1 форма для льда, 2 аккумулятора холода (эвтектических) сДругие технические характеристики Световая индикация при повышении температуры Акустический сигнал при открытой дверце Акустический сигнал при повышении температуры Тип контроля температуры: Электронный Количество компрессоров: 1 Тип компрессора: Стандартный Максимальный вес верхней дверцы (холодильника): 20 кг Функции на дисплее: Функция &amp;#34; Отпуск&amp;#34;, Быстрая заморозка, Быстрое охлаждение, Блокировка управления, Акустический сигнал при повышении температуры, Таймер охлаждения вПроизводительность / Энергопотребление Годовое энергопотребление: 214 кВт/год Класс энергопотребления: E Полный объем: 248 л Сумма объемов морозильников: 61 л Сумма объемов холодильного отделения и незамерзающего отделения: 187 л Класс эмиссии воздушного акустического шума: C Поддержание температуры при отключении энергии: 11.00 ч 4* - Мощность замораживания: 4.5 кг/сутки Климатический класс: SN, N, ST, T EEI: 100 %</t>
        </is>
      </c>
      <c r="G1322" t="inlineStr">
        <is>
          <t>Встраиваемые холодильники</t>
        </is>
      </c>
      <c r="H1322" t="inlineStr">
        <is>
          <t>Smeg</t>
        </is>
      </c>
      <c r="I1322" t="inlineStr">
        <is>
          <t/>
        </is>
      </c>
      <c r="J1322" t="inlineStr">
        <is>
          <t/>
        </is>
      </c>
      <c r="K1322" t="inlineStr">
        <is>
          <t/>
        </is>
      </c>
      <c r="L1322" t="inlineStr">
        <is>
          <t/>
        </is>
      </c>
      <c r="M1322" t="inlineStr">
        <is>
          <t/>
        </is>
      </c>
      <c r="N1322" t="inlineStr">
        <is>
          <t>61</t>
        </is>
      </c>
      <c r="O1322" t="inlineStr">
        <is>
          <t>54.9/55.6/176.9</t>
        </is>
      </c>
      <c r="Q1322" t="n">
        <v>159990.0</v>
      </c>
      <c r="U1322" t="inlineStr">
        <is>
          <t/>
        </is>
      </c>
      <c r="V1322" t="inlineStr">
        <is>
          <t/>
        </is>
      </c>
      <c r="W1322" t="inlineStr">
        <is>
          <t/>
        </is>
      </c>
      <c r="X1322" t="inlineStr">
        <is>
          <t/>
        </is>
      </c>
      <c r="Y1322" t="inlineStr">
        <is>
          <t>1 год</t>
        </is>
      </c>
      <c r="Z1322" t="inlineStr">
        <is>
          <t/>
        </is>
      </c>
      <c r="AA1322" t="inlineStr">
        <is>
          <t/>
        </is>
      </c>
      <c r="AB1322" t="inlineStr">
        <is>
          <t/>
        </is>
      </c>
      <c r="AE1322" t="inlineStr">
        <is>
          <t/>
        </is>
      </c>
      <c r="AF1322" t="inlineStr">
        <is>
          <t/>
        </is>
      </c>
      <c r="AI1322" t="inlineStr">
        <is>
          <t/>
        </is>
      </c>
      <c r="AJ1322" t="inlineStr">
        <is>
          <t>101717490201</t>
        </is>
      </c>
    </row>
    <row r="1323">
      <c r="A1323" t="inlineStr">
        <is>
          <t/>
        </is>
      </c>
      <c r="B1323" t="inlineStr">
        <is>
          <t>Товара нет на витрине:По техническим причинам товар не показывается на Маркете — обратитесь в поддержку.
Относится к 1 магазину</t>
        </is>
      </c>
      <c r="C1323" t="inlineStr">
        <is>
          <t>395470</t>
        </is>
      </c>
      <c r="D1323" t="inlineStr">
        <is>
          <t>Встраиваемая однодверная морозильная камера, No-frost, Белый Smeg S8F174NE</t>
        </is>
      </c>
      <c r="E1323" t="inlineStr">
        <is>
          <t/>
        </is>
      </c>
      <c r="F1323" t="inlineStr">
        <is>
          <t>Встраиваемая однодверная морозильная камера, No-frost Класс энергопотребления А&amp;#43;</t>
        </is>
      </c>
      <c r="G1323" t="inlineStr">
        <is>
          <t>Встраиваемые холодильники</t>
        </is>
      </c>
      <c r="H1323" t="inlineStr">
        <is>
          <t>Smeg</t>
        </is>
      </c>
      <c r="I1323" t="inlineStr">
        <is>
          <t/>
        </is>
      </c>
      <c r="J1323" t="inlineStr">
        <is>
          <t/>
        </is>
      </c>
      <c r="K1323" t="inlineStr">
        <is>
          <t/>
        </is>
      </c>
      <c r="L1323" t="inlineStr">
        <is>
          <t/>
        </is>
      </c>
      <c r="M1323" t="inlineStr">
        <is>
          <t/>
        </is>
      </c>
      <c r="N1323" t="inlineStr">
        <is>
          <t>65</t>
        </is>
      </c>
      <c r="O1323" t="inlineStr">
        <is>
          <t>54.9/54.8/177.2</t>
        </is>
      </c>
      <c r="Q1323" t="n">
        <v>164990.0</v>
      </c>
      <c r="U1323" t="inlineStr">
        <is>
          <t/>
        </is>
      </c>
      <c r="V1323" t="inlineStr">
        <is>
          <t/>
        </is>
      </c>
      <c r="W1323" t="inlineStr">
        <is>
          <t/>
        </is>
      </c>
      <c r="X1323" t="inlineStr">
        <is>
          <t/>
        </is>
      </c>
      <c r="Y1323" t="inlineStr">
        <is>
          <t>1 год</t>
        </is>
      </c>
      <c r="Z1323" t="inlineStr">
        <is>
          <t/>
        </is>
      </c>
      <c r="AA1323" t="inlineStr">
        <is>
          <t/>
        </is>
      </c>
      <c r="AB1323" t="inlineStr">
        <is>
          <t/>
        </is>
      </c>
      <c r="AE1323" t="inlineStr">
        <is>
          <t/>
        </is>
      </c>
      <c r="AF1323" t="inlineStr">
        <is>
          <t/>
        </is>
      </c>
      <c r="AI1323" t="inlineStr">
        <is>
          <t/>
        </is>
      </c>
      <c r="AJ1323" t="inlineStr">
        <is>
          <t>101618959606</t>
        </is>
      </c>
    </row>
    <row r="1324">
      <c r="A1324" t="inlineStr">
        <is>
          <t/>
        </is>
      </c>
      <c r="B1324" t="inlineStr">
        <is>
          <t>Товара нет на витрине:По техническим причинам товар не показывается на Маркете — обратитесь в поддержку.
Относится к 1 магазину</t>
        </is>
      </c>
      <c r="C1324" t="inlineStr">
        <is>
          <t>395515</t>
        </is>
      </c>
      <c r="D1324" t="inlineStr">
        <is>
          <t>Стиральная машина с сушкой Kraft Technology TCH-HDD8587SW</t>
        </is>
      </c>
      <c r="E1324" t="inlineStr">
        <is>
          <t/>
        </is>
      </c>
      <c r="F1324" t="inlineStr">
        <is>
          <t>Максимальная загрузка белья: 8 кг; Сушка: есть; Тип сушки: конденсационная; Максимальная загрузка белья для сушки: 5 кг; Инверторный двигатель: есть; Защита: от детей, от протечек; Диаметр загрузочного люка: 52 см; Максимальная скорость отжима: 1400 об/мин;</t>
        </is>
      </c>
      <c r="G1324" t="inlineStr">
        <is>
          <t>Стиральные машины</t>
        </is>
      </c>
      <c r="H1324" t="inlineStr">
        <is>
          <t>KRAFT</t>
        </is>
      </c>
      <c r="I1324" t="inlineStr">
        <is>
          <t/>
        </is>
      </c>
      <c r="J1324" t="inlineStr">
        <is>
          <t/>
        </is>
      </c>
      <c r="K1324" t="inlineStr">
        <is>
          <t/>
        </is>
      </c>
      <c r="L1324" t="inlineStr">
        <is>
          <t/>
        </is>
      </c>
      <c r="M1324" t="inlineStr">
        <is>
          <t/>
        </is>
      </c>
      <c r="N1324" t="inlineStr">
        <is>
          <t>65</t>
        </is>
      </c>
      <c r="O1324" t="inlineStr">
        <is>
          <t>57.3/67/88.8</t>
        </is>
      </c>
      <c r="Q1324" t="n">
        <v>48690.0</v>
      </c>
      <c r="U1324" t="inlineStr">
        <is>
          <t/>
        </is>
      </c>
      <c r="V1324" t="inlineStr">
        <is>
          <t/>
        </is>
      </c>
      <c r="W1324" t="inlineStr">
        <is>
          <t/>
        </is>
      </c>
      <c r="X1324" t="inlineStr">
        <is>
          <t/>
        </is>
      </c>
      <c r="Y1324" t="inlineStr">
        <is>
          <t>1 год</t>
        </is>
      </c>
      <c r="Z1324" t="inlineStr">
        <is>
          <t/>
        </is>
      </c>
      <c r="AA1324" t="inlineStr">
        <is>
          <t/>
        </is>
      </c>
      <c r="AB1324" t="inlineStr">
        <is>
          <t/>
        </is>
      </c>
      <c r="AE1324" t="inlineStr">
        <is>
          <t/>
        </is>
      </c>
      <c r="AF1324" t="inlineStr">
        <is>
          <t/>
        </is>
      </c>
      <c r="AI1324" t="inlineStr">
        <is>
          <t/>
        </is>
      </c>
      <c r="AJ1324" t="inlineStr">
        <is>
          <t>101958140793</t>
        </is>
      </c>
    </row>
    <row r="1325">
      <c r="A1325" t="inlineStr">
        <is>
          <t/>
        </is>
      </c>
      <c r="B1325" t="inlineStr">
        <is>
          <t>Товара нет на витрине:По техническим причинам товар не показывается на Маркете — обратитесь в поддержку.
Относится к 1 магазину</t>
        </is>
      </c>
      <c r="C1325" t="inlineStr">
        <is>
          <t>395516</t>
        </is>
      </c>
      <c r="D1325" t="inlineStr">
        <is>
          <t>Стиральная машина узкая Kraft Technology TCH-HD8528SW</t>
        </is>
      </c>
      <c r="E1325" t="inlineStr">
        <is>
          <t/>
        </is>
      </c>
      <c r="F1325" t="inlineStr">
        <is>
          <t>Стиральная машина узкая Kraft Technology TCH-HD8528SW</t>
        </is>
      </c>
      <c r="G1325" t="inlineStr">
        <is>
          <t>Стиральные машины</t>
        </is>
      </c>
      <c r="H1325" t="inlineStr">
        <is>
          <t>KRAFT</t>
        </is>
      </c>
      <c r="I1325" t="inlineStr">
        <is>
          <t/>
        </is>
      </c>
      <c r="J1325" t="inlineStr">
        <is>
          <t/>
        </is>
      </c>
      <c r="K1325" t="inlineStr">
        <is>
          <t/>
        </is>
      </c>
      <c r="L1325" t="inlineStr">
        <is>
          <t/>
        </is>
      </c>
      <c r="M1325" t="inlineStr">
        <is>
          <t/>
        </is>
      </c>
      <c r="N1325" t="inlineStr">
        <is>
          <t>65</t>
        </is>
      </c>
      <c r="O1325" t="inlineStr">
        <is>
          <t>57.3/67/88.8</t>
        </is>
      </c>
      <c r="Q1325" t="n">
        <v>39990.0</v>
      </c>
      <c r="U1325" t="inlineStr">
        <is>
          <t/>
        </is>
      </c>
      <c r="V1325" t="inlineStr">
        <is>
          <t/>
        </is>
      </c>
      <c r="W1325" t="inlineStr">
        <is>
          <t/>
        </is>
      </c>
      <c r="X1325" t="inlineStr">
        <is>
          <t/>
        </is>
      </c>
      <c r="Y1325" t="inlineStr">
        <is>
          <t>1 год</t>
        </is>
      </c>
      <c r="Z1325" t="inlineStr">
        <is>
          <t/>
        </is>
      </c>
      <c r="AA1325" t="inlineStr">
        <is>
          <t/>
        </is>
      </c>
      <c r="AB1325" t="inlineStr">
        <is>
          <t/>
        </is>
      </c>
      <c r="AE1325" t="inlineStr">
        <is>
          <t/>
        </is>
      </c>
      <c r="AF1325" t="inlineStr">
        <is>
          <t/>
        </is>
      </c>
      <c r="AI1325" t="inlineStr">
        <is>
          <t/>
        </is>
      </c>
      <c r="AJ1325" t="inlineStr">
        <is>
          <t>101958140794</t>
        </is>
      </c>
    </row>
    <row r="1326">
      <c r="A1326" t="inlineStr">
        <is>
          <t/>
        </is>
      </c>
      <c r="B1326" t="inlineStr">
        <is>
          <t/>
        </is>
      </c>
      <c r="C1326" t="inlineStr">
        <is>
          <t>395568</t>
        </is>
      </c>
      <c r="D1326" t="inlineStr">
        <is>
          <t>Отпариватель Philips GC482/20</t>
        </is>
      </c>
      <c r="E1326" t="inlineStr">
        <is>
          <t/>
        </is>
      </c>
      <c r="F1326" t="inlineStr">
        <is>
          <t>Назначение: отпариватель Применение: бытовое Конструктивное исполнение: напольный Мощность нагревателя: 1600 Вт Макс. выход пара: 32 г/мин Время нагрева воды: 2 мин Предохранительный клапан: нет</t>
        </is>
      </c>
      <c r="G1326" t="inlineStr">
        <is>
          <t>Отпариватель</t>
        </is>
      </c>
      <c r="H1326" t="inlineStr">
        <is>
          <t>Philips</t>
        </is>
      </c>
      <c r="I1326" t="inlineStr">
        <is>
          <t/>
        </is>
      </c>
      <c r="J1326" t="inlineStr">
        <is>
          <t/>
        </is>
      </c>
      <c r="K1326" t="inlineStr">
        <is>
          <t/>
        </is>
      </c>
      <c r="L1326" t="inlineStr">
        <is>
          <t/>
        </is>
      </c>
      <c r="M1326" t="inlineStr">
        <is>
          <t/>
        </is>
      </c>
      <c r="N1326" t="inlineStr">
        <is>
          <t>2.85</t>
        </is>
      </c>
      <c r="O1326" t="inlineStr">
        <is>
          <t>27.7/30.9/155</t>
        </is>
      </c>
      <c r="Q1326" t="n">
        <v>7390.0</v>
      </c>
      <c r="R1326" t="n">
        <v>11990.0</v>
      </c>
      <c r="U1326" t="inlineStr">
        <is>
          <t/>
        </is>
      </c>
      <c r="V1326" t="inlineStr">
        <is>
          <t/>
        </is>
      </c>
      <c r="W1326" t="inlineStr">
        <is>
          <t/>
        </is>
      </c>
      <c r="X1326" t="inlineStr">
        <is>
          <t/>
        </is>
      </c>
      <c r="Y1326" t="inlineStr">
        <is>
          <t/>
        </is>
      </c>
      <c r="Z1326" t="inlineStr">
        <is>
          <t/>
        </is>
      </c>
      <c r="AA1326" t="inlineStr">
        <is>
          <t/>
        </is>
      </c>
      <c r="AB1326" t="inlineStr">
        <is>
          <t/>
        </is>
      </c>
      <c r="AE1326" t="inlineStr">
        <is>
          <t/>
        </is>
      </c>
      <c r="AF1326" t="inlineStr">
        <is>
          <t/>
        </is>
      </c>
      <c r="AI1326" t="inlineStr">
        <is>
          <t/>
        </is>
      </c>
      <c r="AJ1326" t="inlineStr">
        <is>
          <t>101349453911</t>
        </is>
      </c>
    </row>
    <row r="1327">
      <c r="A1327" t="inlineStr">
        <is>
          <t/>
        </is>
      </c>
      <c r="B1327" t="inlineStr">
        <is>
          <t/>
        </is>
      </c>
      <c r="C1327" t="inlineStr">
        <is>
          <t>395569</t>
        </is>
      </c>
      <c r="D1327" t="inlineStr">
        <is>
          <t>Пылесос Philips FC9728 PowerPro Expert, красный цвет "монца"</t>
        </is>
      </c>
      <c r="E1327" t="inlineStr">
        <is>
          <t/>
        </is>
      </c>
      <c r="F1327" t="inlineStr">
        <is>
          <t>Достаточно продвинутая модель пылесоса от популярного нидерландского бренда Philips, которая прежде всего отличается ярким футуристическим дизайном и отличными показателями тяги. Так, при потребляемой мощности в 2000 Вт устройство развивает мощность всасывания на уровне 420 Вт, что позволяет тщательно собирать пыль и мусор с паркета, ламината, ковролина и обивки мягкой мебели разного состава. Емкий пылесборник конструкции циклон легко вынимается из корпуса, очищается и моется. Специальная технологии PowerCyclone 8 ускоренный поток воздуха внутри камеры для более эффективного отделения частиц пыли. Шум мотора Philips FC 9728 не превышает вполне классический, как для техники этого типа, показатель в 79 дБ. Длина сетевого шнура с функцией автосмотки составляет 7 м, что обеспечивает пользователю необходимую свободу действий. Фирменная насадка TriActive позволяет поднимать ворсинки ковровых покрытий и извлекать мельчайший мусор. Антиаллергенный фильтр обеспечивает удержание до 99 % мелкой пыли, включая пыльцу, пылевых клещей и шерсть животных. Прорезиненные колеса и удобная ручка на корпусе позволяют с легкостью транспортировать прибор по помещению.В Philips FC9728/01 предусмотрена технология PowerCyclone 8, благодаря которой частицы пыли отделяются в циклонной камере, посредством высокого вихревого потока (41 л/с). Пылесборник в виде пластикового контейнера, объемом 2 л, легко извлекается и вытряхивается одной рукой. Стоит отметить наличие всевозможных насадок, таких как TriActive, встроенная щетка, маленькая и щелевая насадки, надежно крепящихся к корпусу или ручке пылесоса.</t>
        </is>
      </c>
      <c r="G1327" t="inlineStr">
        <is>
          <t>Пылесосы</t>
        </is>
      </c>
      <c r="H1327" t="inlineStr">
        <is>
          <t>Philips</t>
        </is>
      </c>
      <c r="I1327" t="inlineStr">
        <is>
          <t/>
        </is>
      </c>
      <c r="J1327" t="inlineStr">
        <is>
          <t/>
        </is>
      </c>
      <c r="K1327" t="inlineStr">
        <is>
          <t/>
        </is>
      </c>
      <c r="L1327" t="inlineStr">
        <is>
          <t/>
        </is>
      </c>
      <c r="M1327" t="inlineStr">
        <is>
          <t/>
        </is>
      </c>
      <c r="N1327" t="inlineStr">
        <is>
          <t>5.5</t>
        </is>
      </c>
      <c r="O1327" t="inlineStr">
        <is>
          <t>29.2/29.2/50.5</t>
        </is>
      </c>
      <c r="Q1327" t="n">
        <v>21990.0</v>
      </c>
      <c r="U1327" t="inlineStr">
        <is>
          <t/>
        </is>
      </c>
      <c r="V1327" t="inlineStr">
        <is>
          <t/>
        </is>
      </c>
      <c r="W1327" t="inlineStr">
        <is>
          <t/>
        </is>
      </c>
      <c r="X1327" t="inlineStr">
        <is>
          <t/>
        </is>
      </c>
      <c r="Y1327" t="inlineStr">
        <is>
          <t/>
        </is>
      </c>
      <c r="Z1327" t="inlineStr">
        <is>
          <t/>
        </is>
      </c>
      <c r="AA1327" t="inlineStr">
        <is>
          <t/>
        </is>
      </c>
      <c r="AB1327" t="inlineStr">
        <is>
          <t/>
        </is>
      </c>
      <c r="AE1327" t="inlineStr">
        <is>
          <t/>
        </is>
      </c>
      <c r="AF1327" t="inlineStr">
        <is>
          <t/>
        </is>
      </c>
      <c r="AI1327" t="inlineStr">
        <is>
          <t/>
        </is>
      </c>
      <c r="AJ1327" t="inlineStr">
        <is>
          <t>100807553109</t>
        </is>
      </c>
    </row>
    <row r="1328">
      <c r="A1328" t="inlineStr">
        <is>
          <t/>
        </is>
      </c>
      <c r="B1328" t="inlineStr">
        <is>
          <t/>
        </is>
      </c>
      <c r="C1328" t="inlineStr">
        <is>
          <t>395570</t>
        </is>
      </c>
      <c r="D1328" t="inlineStr">
        <is>
          <t>Музыкальный центр Mini Samsung MX-ST40B</t>
        </is>
      </c>
      <c r="E1328" t="inlineStr">
        <is>
          <t>//avatars.mds.yandex.net/get-marketpic/8094350/picb42dc0acf451bff106dad69de2cc9e4f/orig</t>
        </is>
      </c>
      <c r="F1328" t="inlineStr">
        <is>
          <t>Домашняя аудиосистема Samsung MX-ST40B – стильный двухполосный прибор с черным корпусом, защищенным от брызг. Устройство действует по принципу «Все в одном» в формате 1.0, а поставляется с кабелем питания и пультом ДУ. Прибор с мощностью 300 Вт работает от сети, потребляя 35 Вт. Система дополнена восемью предустановками эквалайзера, декодерами Dolby Atmos, DJ-эффектами, технологией усиления басов и цветомузыкой.</t>
        </is>
      </c>
      <c r="G1328" t="inlineStr">
        <is>
          <t>Музыкальный центр</t>
        </is>
      </c>
      <c r="H1328" t="inlineStr">
        <is>
          <t>Samsung</t>
        </is>
      </c>
      <c r="I1328" t="inlineStr">
        <is>
          <t/>
        </is>
      </c>
      <c r="J1328" t="inlineStr">
        <is>
          <t/>
        </is>
      </c>
      <c r="K1328" t="inlineStr">
        <is>
          <t/>
        </is>
      </c>
      <c r="L1328" t="inlineStr">
        <is>
          <t/>
        </is>
      </c>
      <c r="M1328" t="inlineStr">
        <is>
          <t/>
        </is>
      </c>
      <c r="N1328" t="inlineStr">
        <is>
          <t>8</t>
        </is>
      </c>
      <c r="O1328" t="inlineStr">
        <is>
          <t>25.6/28.1/56.2</t>
        </is>
      </c>
      <c r="U1328" t="inlineStr">
        <is>
          <t/>
        </is>
      </c>
      <c r="V1328" t="inlineStr">
        <is>
          <t/>
        </is>
      </c>
      <c r="W1328" t="inlineStr">
        <is>
          <t/>
        </is>
      </c>
      <c r="X1328" t="inlineStr">
        <is>
          <t/>
        </is>
      </c>
      <c r="Y1328" t="inlineStr">
        <is>
          <t>12 месяцев</t>
        </is>
      </c>
      <c r="Z1328" t="inlineStr">
        <is>
          <t/>
        </is>
      </c>
      <c r="AA1328" t="inlineStr">
        <is>
          <t/>
        </is>
      </c>
      <c r="AB1328" t="inlineStr">
        <is>
          <t/>
        </is>
      </c>
      <c r="AE1328" t="inlineStr">
        <is>
          <t/>
        </is>
      </c>
      <c r="AF1328" t="inlineStr">
        <is>
          <t/>
        </is>
      </c>
      <c r="AI1328" t="inlineStr">
        <is>
          <t/>
        </is>
      </c>
      <c r="AJ1328" t="inlineStr">
        <is>
          <t>101927272079</t>
        </is>
      </c>
    </row>
    <row r="1329">
      <c r="A1329" t="inlineStr">
        <is>
          <t/>
        </is>
      </c>
      <c r="B1329" t="inlineStr">
        <is>
          <t/>
        </is>
      </c>
      <c r="C1329" t="inlineStr">
        <is>
          <t>395571</t>
        </is>
      </c>
      <c r="D1329" t="inlineStr">
        <is>
          <t>Музыкальный центр Sony MHC-V83D</t>
        </is>
      </c>
      <c r="E1329" t="inlineStr">
        <is>
          <t/>
        </is>
      </c>
      <c r="F1329" t="inlineStr">
        <is>
          <t>Зажгите вечеринку со всенаправленным мощным звуком аудиосистемы Sony MHC-V83D и создайте нужную атмосферу клубными световыми эффектами и подсветкой динамиков. Протекторы, колёсики и удобная ручка позволят вам транспортировать и переместить аудиосистему в нужное место очень просто. Верхняя панель аудиосистемы Sony MHC-V83D защищена от брызг, поэтому если во время вечеринки кто-то прольёт напиток, то достаточно будет просто вытереть жидкость. Кроме того, кнопка Party Lock заблокирует все остальные кнопки на 30 секунд, чтобы вы смогли очистить всю систему.</t>
        </is>
      </c>
      <c r="G1329" t="inlineStr">
        <is>
          <t>Музыкальный центр</t>
        </is>
      </c>
      <c r="H1329" t="inlineStr">
        <is>
          <t>Sony</t>
        </is>
      </c>
      <c r="I1329" t="inlineStr">
        <is>
          <t/>
        </is>
      </c>
      <c r="J1329" t="inlineStr">
        <is>
          <t/>
        </is>
      </c>
      <c r="K1329" t="inlineStr">
        <is>
          <t/>
        </is>
      </c>
      <c r="L1329" t="inlineStr">
        <is>
          <t/>
        </is>
      </c>
      <c r="M1329" t="inlineStr">
        <is>
          <t/>
        </is>
      </c>
      <c r="N1329" t="inlineStr">
        <is>
          <t>24</t>
        </is>
      </c>
      <c r="O1329" t="inlineStr">
        <is>
          <t>42/37/93</t>
        </is>
      </c>
      <c r="Q1329" t="n">
        <v>84990.0</v>
      </c>
      <c r="R1329" t="n">
        <v>90000.0</v>
      </c>
      <c r="U1329" t="inlineStr">
        <is>
          <t/>
        </is>
      </c>
      <c r="V1329" t="inlineStr">
        <is>
          <t/>
        </is>
      </c>
      <c r="W1329" t="inlineStr">
        <is>
          <t/>
        </is>
      </c>
      <c r="X1329" t="inlineStr">
        <is>
          <t/>
        </is>
      </c>
      <c r="Y1329" t="inlineStr">
        <is>
          <t>1 год</t>
        </is>
      </c>
      <c r="Z1329" t="inlineStr">
        <is>
          <t/>
        </is>
      </c>
      <c r="AA1329" t="inlineStr">
        <is>
          <t/>
        </is>
      </c>
      <c r="AB1329" t="inlineStr">
        <is>
          <t/>
        </is>
      </c>
      <c r="AE1329" t="inlineStr">
        <is>
          <t/>
        </is>
      </c>
      <c r="AF1329" t="inlineStr">
        <is>
          <t/>
        </is>
      </c>
      <c r="AI1329" t="inlineStr">
        <is>
          <t/>
        </is>
      </c>
      <c r="AJ1329" t="inlineStr">
        <is>
          <t>1436191579</t>
        </is>
      </c>
    </row>
    <row r="1330">
      <c r="A1330" t="inlineStr">
        <is>
          <t/>
        </is>
      </c>
      <c r="B1330" t="inlineStr">
        <is>
          <t/>
        </is>
      </c>
      <c r="C1330" t="inlineStr">
        <is>
          <t>395572</t>
        </is>
      </c>
      <c r="D1330" t="inlineStr">
        <is>
          <t>Эпилятор электрический Rowenta EP4920F0, розовый (1190527)</t>
        </is>
      </c>
      <c r="E1330" t="inlineStr">
        <is>
          <t/>
        </is>
      </c>
      <c r="F1330" t="inlineStr">
        <is>
          <t>Эпилятор электрический Rowenta EP4920F0, розовый (1190527)</t>
        </is>
      </c>
      <c r="G1330" t="inlineStr">
        <is>
          <t>Эпиляторы</t>
        </is>
      </c>
      <c r="H1330" t="inlineStr">
        <is>
          <t>Rowenta</t>
        </is>
      </c>
      <c r="I1330" t="inlineStr">
        <is>
          <t/>
        </is>
      </c>
      <c r="J1330" t="inlineStr">
        <is>
          <t/>
        </is>
      </c>
      <c r="K1330" t="inlineStr">
        <is>
          <t/>
        </is>
      </c>
      <c r="L1330" t="inlineStr">
        <is>
          <t/>
        </is>
      </c>
      <c r="M1330" t="inlineStr">
        <is>
          <t/>
        </is>
      </c>
      <c r="N1330" t="inlineStr">
        <is>
          <t>0.417</t>
        </is>
      </c>
      <c r="O1330" t="inlineStr">
        <is>
          <t>23/7/11</t>
        </is>
      </c>
      <c r="Q1330" t="n">
        <v>4290.0</v>
      </c>
      <c r="U1330" t="inlineStr">
        <is>
          <t/>
        </is>
      </c>
      <c r="V1330" t="inlineStr">
        <is>
          <t/>
        </is>
      </c>
      <c r="W1330" t="inlineStr">
        <is>
          <t/>
        </is>
      </c>
      <c r="X1330" t="inlineStr">
        <is>
          <t/>
        </is>
      </c>
      <c r="Y1330" t="inlineStr">
        <is>
          <t/>
        </is>
      </c>
      <c r="Z1330" t="inlineStr">
        <is>
          <t/>
        </is>
      </c>
      <c r="AA1330" t="inlineStr">
        <is>
          <t/>
        </is>
      </c>
      <c r="AB1330" t="inlineStr">
        <is>
          <t/>
        </is>
      </c>
      <c r="AE1330" t="inlineStr">
        <is>
          <t/>
        </is>
      </c>
      <c r="AF1330" t="inlineStr">
        <is>
          <t/>
        </is>
      </c>
      <c r="AI1330" t="inlineStr">
        <is>
          <t/>
        </is>
      </c>
      <c r="AJ1330" t="inlineStr">
        <is>
          <t>101718414941</t>
        </is>
      </c>
    </row>
    <row r="1331">
      <c r="A1331" t="inlineStr">
        <is>
          <t/>
        </is>
      </c>
      <c r="B1331" t="inlineStr">
        <is>
          <t/>
        </is>
      </c>
      <c r="C1331" t="inlineStr">
        <is>
          <t>395627</t>
        </is>
      </c>
      <c r="D1331" t="inlineStr">
        <is>
          <t>Газовая варочная поверхность LUXELL LX-40TAHDF серый</t>
        </is>
      </c>
      <c r="E1331" t="inlineStr">
        <is>
          <t>//avatars.mds.yandex.net/get-marketpic/6969460/pic413076160c08b15b11ce14262da167ea/orig,//avatars.mds.yandex.net/get-marketpic/8375115/pic59fdb62b8d44c1fae7bcd21d5349d77b/orig,//avatars.mds.yandex.net/get-marketpic/8896427/picb6690ae8d576ff178b6aa12e15d1d319/orig,//avatars.mds.yandex.net/get-marketpic/7734962/pic69ee07822912207f039eb8b8731ccc3d/orig,//avatars.mds.yandex.net/get-marketpic/8962489/pic27082f06c7cd7c98ddc5be422317aa1d/orig</t>
        </is>
      </c>
      <c r="F1331" t="inlineStr">
        <is>
          <t>Газовая варочная поверхность LUXELL LX-40TAHDF с механическим типом управления имеет 4 комфорки, поворотные переключатели, материал конфорок эмалированная сталь, общая мощность комфорок 6,6 кВт, материал рабочей поверхности закаленное стекло, индивидуальные стальные решетки для каждой конфорки, электроподжиг, газ-контроль</t>
        </is>
      </c>
      <c r="G1331" t="inlineStr">
        <is>
          <t>Встраиваемые варочные панели газовые</t>
        </is>
      </c>
      <c r="H1331" t="inlineStr">
        <is>
          <t>LUXELL</t>
        </is>
      </c>
      <c r="I1331" t="inlineStr">
        <is>
          <t/>
        </is>
      </c>
      <c r="J1331" t="inlineStr">
        <is>
          <t/>
        </is>
      </c>
      <c r="K1331" t="inlineStr">
        <is>
          <t/>
        </is>
      </c>
      <c r="L1331" t="inlineStr">
        <is>
          <t/>
        </is>
      </c>
      <c r="M1331" t="inlineStr">
        <is>
          <t/>
        </is>
      </c>
      <c r="N1331" t="inlineStr">
        <is>
          <t>10.2</t>
        </is>
      </c>
      <c r="O1331" t="inlineStr">
        <is>
          <t>65/65/10</t>
        </is>
      </c>
      <c r="Q1331" t="n">
        <v>10990.0</v>
      </c>
      <c r="U1331" t="inlineStr">
        <is>
          <t/>
        </is>
      </c>
      <c r="V1331" t="inlineStr">
        <is>
          <t/>
        </is>
      </c>
      <c r="W1331" t="inlineStr">
        <is>
          <t/>
        </is>
      </c>
      <c r="X1331" t="inlineStr">
        <is>
          <t/>
        </is>
      </c>
      <c r="Y1331" t="inlineStr">
        <is>
          <t>1 год</t>
        </is>
      </c>
      <c r="Z1331" t="inlineStr">
        <is>
          <t/>
        </is>
      </c>
      <c r="AA1331" t="inlineStr">
        <is>
          <t/>
        </is>
      </c>
      <c r="AB1331" t="inlineStr">
        <is>
          <t/>
        </is>
      </c>
      <c r="AE1331" t="inlineStr">
        <is>
          <t/>
        </is>
      </c>
      <c r="AF1331" t="inlineStr">
        <is>
          <t/>
        </is>
      </c>
      <c r="AI1331" t="inlineStr">
        <is>
          <t/>
        </is>
      </c>
      <c r="AJ1331" t="inlineStr">
        <is>
          <t>101915672318</t>
        </is>
      </c>
    </row>
    <row r="1332">
      <c r="A1332" t="inlineStr">
        <is>
          <t/>
        </is>
      </c>
      <c r="B1332" t="inlineStr">
        <is>
          <t>Не заполнено обязательное поле:Заполните поле «Гарантийный срок» в каталоге.</t>
        </is>
      </c>
      <c r="C1332" t="inlineStr">
        <is>
          <t>395628</t>
        </is>
      </c>
      <c r="D1332" t="inlineStr">
        <is>
          <t>Духовой шкаф LUXELL B66-SGF3 серый</t>
        </is>
      </c>
      <c r="E1332" t="inlineStr">
        <is>
          <t/>
        </is>
      </c>
      <c r="F1332" t="inlineStr">
        <is>
          <t>Электрический встраиваемый духовой шкаф LUXELL B66-SGF3 серый с сенсорным типом управления имеет мощность 1900 Вт и объем 54 л, поворотные, утапливаемые переключатели, 15 режимов: конвекция, гриль, разморозка, тушение, приготовление йогурта, сушка овощей и фруктов, приготовление пиццы, выпечка хлеба; гидролизная очистка, тип дверцы откидная со стеклом двойным, 8 мм; Напряжение 220-240/50-60 В/Гц, цвет регуляторов – стальной. Есть подсветка, дисплей, таймер</t>
        </is>
      </c>
      <c r="G1332" t="inlineStr">
        <is>
          <t>Встраиваемые духовые шкафы электрические</t>
        </is>
      </c>
      <c r="H1332" t="inlineStr">
        <is>
          <t>LUXELL</t>
        </is>
      </c>
      <c r="I1332" t="inlineStr">
        <is>
          <t/>
        </is>
      </c>
      <c r="J1332" t="inlineStr">
        <is>
          <t/>
        </is>
      </c>
      <c r="K1332" t="inlineStr">
        <is>
          <t/>
        </is>
      </c>
      <c r="L1332" t="inlineStr">
        <is>
          <t/>
        </is>
      </c>
      <c r="M1332" t="inlineStr">
        <is>
          <t/>
        </is>
      </c>
      <c r="N1332" t="inlineStr">
        <is>
          <t>26.6</t>
        </is>
      </c>
      <c r="O1332" t="inlineStr">
        <is>
          <t>62/61/60</t>
        </is>
      </c>
      <c r="Q1332" t="n">
        <v>18990.0</v>
      </c>
      <c r="U1332" t="inlineStr">
        <is>
          <t/>
        </is>
      </c>
      <c r="V1332" t="inlineStr">
        <is>
          <t/>
        </is>
      </c>
      <c r="W1332" t="inlineStr">
        <is>
          <t/>
        </is>
      </c>
      <c r="X1332" t="inlineStr">
        <is>
          <t/>
        </is>
      </c>
      <c r="Y1332" t="inlineStr">
        <is>
          <t/>
        </is>
      </c>
      <c r="Z1332" t="inlineStr">
        <is>
          <t/>
        </is>
      </c>
      <c r="AA1332" t="inlineStr">
        <is>
          <t/>
        </is>
      </c>
      <c r="AB1332" t="inlineStr">
        <is>
          <t/>
        </is>
      </c>
      <c r="AE1332" t="inlineStr">
        <is>
          <t/>
        </is>
      </c>
      <c r="AF1332" t="inlineStr">
        <is>
          <t/>
        </is>
      </c>
      <c r="AI1332" t="inlineStr">
        <is>
          <t/>
        </is>
      </c>
      <c r="AJ1332" t="inlineStr">
        <is>
          <t>101964027513</t>
        </is>
      </c>
    </row>
    <row r="1333">
      <c r="A1333" t="inlineStr">
        <is>
          <t/>
        </is>
      </c>
      <c r="B1333" t="inlineStr">
        <is>
          <t/>
        </is>
      </c>
      <c r="C1333" t="inlineStr">
        <is>
          <t>395632</t>
        </is>
      </c>
      <c r="D1333" t="inlineStr">
        <is>
          <t>Встраиваемый холодильник Beko BCHA 2752 S, белый</t>
        </is>
      </c>
      <c r="E1333" t="inlineStr">
        <is>
          <t/>
        </is>
      </c>
      <c r="F1333" t="inlineStr">
        <is>
          <t>Встраиваемый двухкамерный холодильник с нижней морозильной камерой, общим объемом 275 л и классом энергоэффективности А&amp;#43;. Морозильная камера имеет систему охлаждения No Frost (Ноу Фрост) с автоматической разморозкой. Функция быстрой заморозки позволяет добавлять продукты комнатной температуры в морозилку, не нарушая установленной температуры внутри камеры. Двери холодильника могут быть установлены с открытием в любую сторону и имеют антибактериальный уплотнитель, который снижает рост и распространение бактерий и микробов.</t>
        </is>
      </c>
      <c r="G1333" t="inlineStr">
        <is>
          <t>Встраиваемые холодильники</t>
        </is>
      </c>
      <c r="H1333" t="inlineStr">
        <is>
          <t>Beko</t>
        </is>
      </c>
      <c r="I1333" t="inlineStr">
        <is>
          <t/>
        </is>
      </c>
      <c r="J1333" t="inlineStr">
        <is>
          <t/>
        </is>
      </c>
      <c r="K1333" t="inlineStr">
        <is>
          <t/>
        </is>
      </c>
      <c r="L1333" t="inlineStr">
        <is>
          <t/>
        </is>
      </c>
      <c r="M1333" t="inlineStr">
        <is>
          <t/>
        </is>
      </c>
      <c r="N1333" t="inlineStr">
        <is>
          <t>54</t>
        </is>
      </c>
      <c r="O1333" t="inlineStr">
        <is>
          <t>55/55/180</t>
        </is>
      </c>
      <c r="Q1333" t="n">
        <v>55990.0</v>
      </c>
      <c r="U1333" t="inlineStr">
        <is>
          <t/>
        </is>
      </c>
      <c r="V1333" t="inlineStr">
        <is>
          <t/>
        </is>
      </c>
      <c r="W1333" t="inlineStr">
        <is>
          <t/>
        </is>
      </c>
      <c r="X1333" t="inlineStr">
        <is>
          <t/>
        </is>
      </c>
      <c r="Y1333" t="inlineStr">
        <is>
          <t>1 год</t>
        </is>
      </c>
      <c r="Z1333" t="inlineStr">
        <is>
          <t/>
        </is>
      </c>
      <c r="AA1333" t="inlineStr">
        <is>
          <t/>
        </is>
      </c>
      <c r="AB1333" t="inlineStr">
        <is>
          <t/>
        </is>
      </c>
      <c r="AE1333" t="inlineStr">
        <is>
          <t/>
        </is>
      </c>
      <c r="AF1333" t="inlineStr">
        <is>
          <t/>
        </is>
      </c>
      <c r="AI1333" t="inlineStr">
        <is>
          <t/>
        </is>
      </c>
      <c r="AJ1333" t="inlineStr">
        <is>
          <t>334648342</t>
        </is>
      </c>
    </row>
    <row r="1334">
      <c r="A1334" t="inlineStr">
        <is>
          <t/>
        </is>
      </c>
      <c r="B1334" t="inlineStr">
        <is>
          <t>Товара нет на витрине:По техническим причинам товар не показывается на Маркете — обратитесь в поддержку.
Относится к 1 магазину</t>
        </is>
      </c>
      <c r="C1334" t="inlineStr">
        <is>
          <t>395635</t>
        </is>
      </c>
      <c r="D1334" t="inlineStr">
        <is>
          <t>Встраиваемый холодильник Gorenje RKI 2181 E1, белый</t>
        </is>
      </c>
      <c r="E1334" t="inlineStr">
        <is>
          <t/>
        </is>
      </c>
      <c r="F1334" t="inlineStr">
        <is>
          <t>Двухкамерный холодильник Gorenje RKI2181E1 оборудован системой размораживания FrostLess, которая отличается меньшим образованием льда и инея в морозильнике. Важное преимущество модели — контейнер для овощей и фруктов CrispActive с контролем влажности SmartHumidity, в котором поддерживается оптимальная атмосфера для хранения. Переставляемые по высоте полки MultiAdjust позволяют изменить внутренне пространство холодильной камеры для удобства. В ящик увеличенного объема SpaceBox свободно помещаются большие продукты — целая индейка, форель, коробки пиццы.</t>
        </is>
      </c>
      <c r="G1334" t="inlineStr">
        <is>
          <t>Встраиваемые холодильники</t>
        </is>
      </c>
      <c r="H1334" t="inlineStr">
        <is>
          <t>Gorenje</t>
        </is>
      </c>
      <c r="I1334" t="inlineStr">
        <is>
          <t/>
        </is>
      </c>
      <c r="J1334" t="inlineStr">
        <is>
          <t/>
        </is>
      </c>
      <c r="K1334" t="inlineStr">
        <is>
          <t/>
        </is>
      </c>
      <c r="L1334" t="inlineStr">
        <is>
          <t/>
        </is>
      </c>
      <c r="M1334" t="inlineStr">
        <is>
          <t/>
        </is>
      </c>
      <c r="N1334" t="inlineStr">
        <is>
          <t>65</t>
        </is>
      </c>
      <c r="O1334" t="inlineStr">
        <is>
          <t>60/60/200</t>
        </is>
      </c>
      <c r="Q1334" t="n">
        <v>57990.0</v>
      </c>
      <c r="U1334" t="inlineStr">
        <is>
          <t/>
        </is>
      </c>
      <c r="V1334" t="inlineStr">
        <is>
          <t/>
        </is>
      </c>
      <c r="W1334" t="inlineStr">
        <is>
          <t/>
        </is>
      </c>
      <c r="X1334" t="inlineStr">
        <is>
          <t/>
        </is>
      </c>
      <c r="Y1334" t="inlineStr">
        <is>
          <t>1 год</t>
        </is>
      </c>
      <c r="Z1334" t="inlineStr">
        <is>
          <t/>
        </is>
      </c>
      <c r="AA1334" t="inlineStr">
        <is>
          <t/>
        </is>
      </c>
      <c r="AB1334" t="inlineStr">
        <is>
          <t/>
        </is>
      </c>
      <c r="AE1334" t="inlineStr">
        <is>
          <t/>
        </is>
      </c>
      <c r="AF1334" t="inlineStr">
        <is>
          <t/>
        </is>
      </c>
      <c r="AI1334" t="inlineStr">
        <is>
          <t/>
        </is>
      </c>
      <c r="AJ1334" t="inlineStr">
        <is>
          <t>256241029</t>
        </is>
      </c>
    </row>
    <row r="1335">
      <c r="A1335" t="inlineStr">
        <is>
          <t/>
        </is>
      </c>
      <c r="B1335" t="inlineStr">
        <is>
          <t/>
        </is>
      </c>
      <c r="C1335" t="inlineStr">
        <is>
          <t>395694</t>
        </is>
      </c>
      <c r="D1335" t="inlineStr">
        <is>
          <t>Встраиваемая посудомоечная машина Nesons NS-DWV45I3E</t>
        </is>
      </c>
      <c r="E1335" t="inlineStr">
        <is>
          <t>//avatars.mds.yandex.net/get-marketpic/8869207/pic27a74de58d968f62065bf0a1513363cb/orig,//avatars.mds.yandex.net/get-marketpic/7754097/pic4f060b2c770f0a7f383f76739c6ed0a1/orig,//avatars.mds.yandex.net/get-marketpic/7702550/pic263ddeb02cbe6d8021eff54455e5dd19/orig,//avatars.mds.yandex.net/get-marketpic/7354687/pic6ecfa906bbb81ef3a1745a186291ff96/orig,//avatars.mds.yandex.net/get-marketpic/7752537/pic129a1324bbed14bf832937cfcfe29ac9/orig,//avatars.mds.yandex.net/get-marketpic/8501847/pic61bb0b1f3c8216ba84162b3ef4491dad/orig,//avatars.mds.yandex.net/get-marketpic/5672984/pic11a428e818087a858e45e62c331004cc/orig,//avatars.mds.yandex.net/get-marketpic/5911059/pic2143fc8f574abe1a0de366db0db09a7f/orig,//avatars.mds.yandex.net/get-marketpic/8145203/pic98e4aa68ba9077d0f31d13821dba9ccd/orig,//avatars.mds.yandex.net/get-marketpic/8869464/pic560221865f20f3a1938774777ab44c87/orig</t>
        </is>
      </c>
      <c r="F1335" t="inlineStr">
        <is>
          <t>Встраиваемая посудомойка Nesons NS-DWV45I3E</t>
        </is>
      </c>
      <c r="G1335" t="inlineStr">
        <is>
          <t>Встраиваемые посудомоечные машины</t>
        </is>
      </c>
      <c r="H1335" t="inlineStr">
        <is>
          <t>Nesons</t>
        </is>
      </c>
      <c r="I1335" t="inlineStr">
        <is>
          <t/>
        </is>
      </c>
      <c r="J1335" t="inlineStr">
        <is>
          <t/>
        </is>
      </c>
      <c r="K1335" t="inlineStr">
        <is>
          <t/>
        </is>
      </c>
      <c r="L1335" t="inlineStr">
        <is>
          <t/>
        </is>
      </c>
      <c r="M1335" t="inlineStr">
        <is>
          <t/>
        </is>
      </c>
      <c r="N1335" t="inlineStr">
        <is>
          <t>40</t>
        </is>
      </c>
      <c r="O1335" t="inlineStr">
        <is>
          <t>55/44.8/81.5</t>
        </is>
      </c>
      <c r="Q1335" t="n">
        <v>29990.0</v>
      </c>
      <c r="U1335" t="inlineStr">
        <is>
          <t/>
        </is>
      </c>
      <c r="V1335" t="inlineStr">
        <is>
          <t/>
        </is>
      </c>
      <c r="W1335" t="inlineStr">
        <is>
          <t/>
        </is>
      </c>
      <c r="X1335" t="inlineStr">
        <is>
          <t/>
        </is>
      </c>
      <c r="Y1335" t="inlineStr">
        <is>
          <t>1 год</t>
        </is>
      </c>
      <c r="Z1335" t="inlineStr">
        <is>
          <t/>
        </is>
      </c>
      <c r="AA1335" t="inlineStr">
        <is>
          <t/>
        </is>
      </c>
      <c r="AB1335" t="inlineStr">
        <is>
          <t/>
        </is>
      </c>
      <c r="AE1335" t="inlineStr">
        <is>
          <t/>
        </is>
      </c>
      <c r="AF1335" t="inlineStr">
        <is>
          <t/>
        </is>
      </c>
      <c r="AI1335" t="inlineStr">
        <is>
          <t/>
        </is>
      </c>
      <c r="AJ1335" t="inlineStr">
        <is>
          <t>101981264206</t>
        </is>
      </c>
    </row>
    <row r="1336">
      <c r="A1336" t="inlineStr">
        <is>
          <t/>
        </is>
      </c>
      <c r="B1336" t="inlineStr">
        <is>
          <t/>
        </is>
      </c>
      <c r="C1336" t="inlineStr">
        <is>
          <t>395695</t>
        </is>
      </c>
      <c r="D1336" t="inlineStr">
        <is>
          <t>Встраиваемая посудомоечная машина Nesons NS-DWV60I3E</t>
        </is>
      </c>
      <c r="E1336" t="inlineStr">
        <is>
          <t>//avatars.mds.yandex.net/get-marketpic/8259349/picf3fe729bb6f9dfefb8d75d7fb9ec805b/orig,//avatars.mds.yandex.net/get-marketpic/8568042/picf40e95cd2a9c588a47fb2b4e56c6edaa/orig,//avatars.mds.yandex.net/get-marketpic/1926108/pica37542e48fd49e695d87b321d8de2aed/orig,//avatars.mds.yandex.net/get-marketpic/9409639/pic209ccf2b192b14b764bc46c04b27f478/orig,//avatars.mds.yandex.net/get-marketpic/8975350/pic322eacd7bb61a9f05334aa46421d237d/orig,//avatars.mds.yandex.net/get-marketpic/8448649/pic1aceed8ddacc285d4a06a2e258f026d5/orig,//avatars.mds.yandex.net/get-marketpic/5457695/pic2e0f7bd201bf594b241397fe3f7c1ed4/orig,//avatars.mds.yandex.net/get-marketpic/8563509/picb8ab9afb38efcedc27773c813c06c8ee/orig,//avatars.mds.yandex.net/get-marketpic/8145203/pic98e4aa68ba9077d0f31d13821dba9ccd/orig,//avatars.mds.yandex.net/get-marketpic/6949574/pic6e28c0c9ca784387e25f68d28d5efa86/orig,//avatars.mds.yandex.net/get-marketpic/6014124/picf362589481735e4421d7d5e92ed5592f/orig,//avatars.mds.yandex.net/get-marketpic/8786996/pic2a87da1076ce51f13ef260853bea38fc/orig,//avatars.mds.yandex.net/get-marketpic/6343704/pic43b339c2d5b141da1075bbfe5d1e0c80/orig,//avatars.mds.yandex.net/get-marketpic/5888904/pice90557ccbdc051915281dd806eeeceee/orig,//avatars.mds.yandex.net/get-marketpic/8869464/pic560221865f20f3a1938774777ab44c87/orig</t>
        </is>
      </c>
      <c r="F1336" t="inlineStr">
        <is>
          <t>Встраиваемая посудомойка Nesons NS-DWV60I3E</t>
        </is>
      </c>
      <c r="G1336" t="inlineStr">
        <is>
          <t>Встраиваемые посудомоечные машины</t>
        </is>
      </c>
      <c r="H1336" t="inlineStr">
        <is>
          <t>Nesons</t>
        </is>
      </c>
      <c r="I1336" t="inlineStr">
        <is>
          <t/>
        </is>
      </c>
      <c r="J1336" t="inlineStr">
        <is>
          <t/>
        </is>
      </c>
      <c r="K1336" t="inlineStr">
        <is>
          <t/>
        </is>
      </c>
      <c r="L1336" t="inlineStr">
        <is>
          <t/>
        </is>
      </c>
      <c r="M1336" t="inlineStr">
        <is>
          <t/>
        </is>
      </c>
      <c r="N1336" t="inlineStr">
        <is>
          <t>40</t>
        </is>
      </c>
      <c r="O1336" t="inlineStr">
        <is>
          <t>55/44.8/81.5</t>
        </is>
      </c>
      <c r="Q1336" t="n">
        <v>34990.0</v>
      </c>
      <c r="U1336" t="inlineStr">
        <is>
          <t/>
        </is>
      </c>
      <c r="V1336" t="inlineStr">
        <is>
          <t/>
        </is>
      </c>
      <c r="W1336" t="inlineStr">
        <is>
          <t/>
        </is>
      </c>
      <c r="X1336" t="inlineStr">
        <is>
          <t/>
        </is>
      </c>
      <c r="Y1336" t="inlineStr">
        <is>
          <t>1 год</t>
        </is>
      </c>
      <c r="Z1336" t="inlineStr">
        <is>
          <t/>
        </is>
      </c>
      <c r="AA1336" t="inlineStr">
        <is>
          <t/>
        </is>
      </c>
      <c r="AB1336" t="inlineStr">
        <is>
          <t/>
        </is>
      </c>
      <c r="AE1336" t="inlineStr">
        <is>
          <t/>
        </is>
      </c>
      <c r="AF1336" t="inlineStr">
        <is>
          <t/>
        </is>
      </c>
      <c r="AI1336" t="inlineStr">
        <is>
          <t/>
        </is>
      </c>
      <c r="AJ1336" t="inlineStr">
        <is>
          <t>101981264207</t>
        </is>
      </c>
    </row>
    <row r="1337">
      <c r="A1337" t="inlineStr">
        <is>
          <t/>
        </is>
      </c>
      <c r="B1337" t="inlineStr">
        <is>
          <t>Не заполнено обязательное поле:Заполните поле «Гарантийный срок» в каталоге.</t>
        </is>
      </c>
      <c r="C1337" t="inlineStr">
        <is>
          <t>396132</t>
        </is>
      </c>
      <c r="D1337" t="inlineStr">
        <is>
          <t>Электрический духовой шкаф Oasis D-MSW, белый</t>
        </is>
      </c>
      <c r="E1337" t="inlineStr">
        <is>
          <t/>
        </is>
      </c>
      <c r="F1337" t="inlineStr">
        <is>
          <t>Электрический встраиваемый духовой шкаф – это независимый бытовой прибор, незаменимый помощник на кухне для приготовления разнообразных блюд. Встраиваемый духовой шкаф имеет собственную систему управления. Обладая универсальной эргономичностью, его можно разместить в любом месте на кухне, выбрав наиболее удобное расположение по высоте. Духовой шкаф «making Oasis everywhere» имеет оптимальный внутренний объём 68 л, который позволит без труда запечь любимое блюдо для всей семьи. Духовой шкаф «making Oasis everywhere» отвечает строгим требованиям и нормам эксплуатации и является безопасным устройством. 2 противня и решётка в комплекте.</t>
        </is>
      </c>
      <c r="G1337" t="inlineStr">
        <is>
          <t>Встраиваемые духовые шкафы электрические</t>
        </is>
      </c>
      <c r="H1337" t="inlineStr">
        <is>
          <t>Oasis</t>
        </is>
      </c>
      <c r="I1337" t="inlineStr">
        <is>
          <t/>
        </is>
      </c>
      <c r="J1337" t="inlineStr">
        <is>
          <t/>
        </is>
      </c>
      <c r="K1337" t="inlineStr">
        <is>
          <t/>
        </is>
      </c>
      <c r="L1337" t="inlineStr">
        <is>
          <t/>
        </is>
      </c>
      <c r="M1337" t="inlineStr">
        <is>
          <t/>
        </is>
      </c>
      <c r="N1337" t="inlineStr">
        <is>
          <t>31</t>
        </is>
      </c>
      <c r="O1337" t="inlineStr">
        <is>
          <t>63/65/65</t>
        </is>
      </c>
      <c r="Q1337" t="n">
        <v>29990.0</v>
      </c>
      <c r="U1337" t="inlineStr">
        <is>
          <t/>
        </is>
      </c>
      <c r="V1337" t="inlineStr">
        <is>
          <t/>
        </is>
      </c>
      <c r="W1337" t="inlineStr">
        <is>
          <t/>
        </is>
      </c>
      <c r="X1337" t="inlineStr">
        <is>
          <t/>
        </is>
      </c>
      <c r="Y1337" t="inlineStr">
        <is>
          <t/>
        </is>
      </c>
      <c r="Z1337" t="inlineStr">
        <is>
          <t/>
        </is>
      </c>
      <c r="AA1337" t="inlineStr">
        <is>
          <t/>
        </is>
      </c>
      <c r="AB1337" t="inlineStr">
        <is>
          <t/>
        </is>
      </c>
      <c r="AE1337" t="inlineStr">
        <is>
          <t/>
        </is>
      </c>
      <c r="AF1337" t="inlineStr">
        <is>
          <t/>
        </is>
      </c>
      <c r="AI1337" t="inlineStr">
        <is>
          <t/>
        </is>
      </c>
      <c r="AJ1337" t="inlineStr">
        <is>
          <t>612784086</t>
        </is>
      </c>
    </row>
    <row r="1338">
      <c r="A1338" t="inlineStr">
        <is>
          <t/>
        </is>
      </c>
      <c r="B1338" t="inlineStr">
        <is>
          <t>Не заполнено обязательное поле:Заполните поле «Гарантийный срок» в каталоге.</t>
        </is>
      </c>
      <c r="C1338" t="inlineStr">
        <is>
          <t>396152</t>
        </is>
      </c>
      <c r="D1338" t="inlineStr">
        <is>
          <t>32" Телевизор Xiaomi TV A2 32 LED RU, черный</t>
        </is>
      </c>
      <c r="E1338" t="inlineStr">
        <is>
          <t/>
        </is>
      </c>
      <c r="F1338" t="inlineStr">
        <is>
          <t>Благодаря изысканной металлической рамке и цельной конструкции Xiaomi TV A2 станет яркой деталью в любом интерьере. Наслаждайтесь функционалом Smart TV на базе Android TV 11 и встроенным Google Ассистентом. Конструкция с ультратонкой рамкой обеспечивает высокое соотношение размера экрана и корпуса, значительно превосходящее соотношение стандартных телевизоров. Как только вы включаете телевизор, экран заполняется невероятно красочным изображением в высоком разрешении, чтобы вы могли полностью погрузиться в происходящее. 2 стереодинамика мощностью по 10 Вт с технологиями Dolby Audio и DTS Virtual:X Sound наполняют комнату насыщенными высокими и низкими частотами и обеспечивают объемное звучание.</t>
        </is>
      </c>
      <c r="G1338" t="inlineStr">
        <is>
          <t>Телевизоры</t>
        </is>
      </c>
      <c r="H1338" t="inlineStr">
        <is>
          <t>Xiaomi</t>
        </is>
      </c>
      <c r="I1338" t="inlineStr">
        <is>
          <t/>
        </is>
      </c>
      <c r="J1338" t="inlineStr">
        <is>
          <t/>
        </is>
      </c>
      <c r="K1338" t="inlineStr">
        <is>
          <t/>
        </is>
      </c>
      <c r="L1338" t="inlineStr">
        <is>
          <t/>
        </is>
      </c>
      <c r="M1338" t="inlineStr">
        <is>
          <t/>
        </is>
      </c>
      <c r="N1338" t="inlineStr">
        <is>
          <t>5</t>
        </is>
      </c>
      <c r="O1338" t="inlineStr">
        <is>
          <t>10/73/45</t>
        </is>
      </c>
      <c r="Q1338" t="n">
        <v>15990.0</v>
      </c>
      <c r="U1338" t="inlineStr">
        <is>
          <t/>
        </is>
      </c>
      <c r="V1338" t="inlineStr">
        <is>
          <t/>
        </is>
      </c>
      <c r="W1338" t="inlineStr">
        <is>
          <t/>
        </is>
      </c>
      <c r="X1338" t="inlineStr">
        <is>
          <t/>
        </is>
      </c>
      <c r="Y1338" t="inlineStr">
        <is>
          <t/>
        </is>
      </c>
      <c r="Z1338" t="inlineStr">
        <is>
          <t/>
        </is>
      </c>
      <c r="AA1338" t="inlineStr">
        <is>
          <t/>
        </is>
      </c>
      <c r="AB1338" t="inlineStr">
        <is>
          <t/>
        </is>
      </c>
      <c r="AE1338" t="inlineStr">
        <is>
          <t/>
        </is>
      </c>
      <c r="AF1338" t="inlineStr">
        <is>
          <t/>
        </is>
      </c>
      <c r="AI1338" t="inlineStr">
        <is>
          <t/>
        </is>
      </c>
      <c r="AJ1338" t="inlineStr">
        <is>
          <t>101915955790</t>
        </is>
      </c>
    </row>
    <row r="1339">
      <c r="A1339" t="inlineStr">
        <is>
          <t/>
        </is>
      </c>
      <c r="B1339" t="inlineStr">
        <is>
          <t/>
        </is>
      </c>
      <c r="C1339" t="inlineStr">
        <is>
          <t>396153</t>
        </is>
      </c>
      <c r="D1339" t="inlineStr">
        <is>
          <t>43" Телевизор Xiaomi TV A2 43 HDR, LED RU, черный</t>
        </is>
      </c>
      <c r="E1339" t="inlineStr">
        <is>
          <t/>
        </is>
      </c>
      <c r="F1339" t="inlineStr">
        <is>
          <t>Телевизор Xiaomi TV A2 43&amp;#34; на базе Android TV 11 обеспечивает мгновенный доступ к фильмам и шоу на любой вкус. Встроенный Google Ассистент полностью меняет концепцию управления контентом. Благодаря Dolby Audio и DTS Virtual:X Sound вам гарантированы впечатления, как в кинотеатре, а безрамочный дизайн и высокое разрешение HD позволяют полностью погрузиться в просмотр. Тонкая, практически незаметная трехсторонняя рамка увеличивает площадь экрана, добавляя изображению больше реалистичности. Высокое разрешение 4K обеспечивает отличную глубину и детализацию картинки, делает максимально четкими и комфортными для восприятия любые светлые и темные участки изображения. Получайте наслаждение от ярких образов и динамичных сцен на экране Xiaomi TV A2 43&amp;#34;. Дисплей 4K Ultra HD с разрешением 3840 × 2160 позволяет просматривать изображения в мельчайших деталях. Технология Dolby Vision, соответствующая стандартам киноиндустрии, обеспечивает более высокий уровень яркости, контрастности и цветопередачи, а также более высокую детализацию, делая изображения более яркими и красочными. Аудиосистема Xiaomi TV A2 43&amp;#34; поддерживает двойное декодирование Dolby Audio &amp;#43; DTS-X, усиливающее иммерсивные впечатления от просмотра, а технология DTS Virtual:X, которая воспроизводит трехмерный звук, создает полную иллюзию присутствия в кинотеатре. Xiaomi TV A2 43&amp;#34; под управлением усовершенствованной ОС Android TV гарантирует удобную навигацию и интуитивно понятный интерфейс. Вы получаете мгновенный доступ к тысячам фильмов и сериалов, а также приложениям на любой вкус.</t>
        </is>
      </c>
      <c r="G1339" t="inlineStr">
        <is>
          <t>Телевизоры</t>
        </is>
      </c>
      <c r="H1339" t="inlineStr">
        <is>
          <t>Xiaomi</t>
        </is>
      </c>
      <c r="I1339" t="inlineStr">
        <is>
          <t/>
        </is>
      </c>
      <c r="J1339" t="inlineStr">
        <is>
          <t/>
        </is>
      </c>
      <c r="K1339" t="inlineStr">
        <is>
          <t/>
        </is>
      </c>
      <c r="L1339" t="inlineStr">
        <is>
          <t/>
        </is>
      </c>
      <c r="M1339" t="inlineStr">
        <is>
          <t/>
        </is>
      </c>
      <c r="N1339" t="inlineStr">
        <is>
          <t>9.17</t>
        </is>
      </c>
      <c r="O1339" t="inlineStr">
        <is>
          <t>14.2/107.5/65.2</t>
        </is>
      </c>
      <c r="Q1339" t="n">
        <v>27990.0</v>
      </c>
      <c r="U1339" t="inlineStr">
        <is>
          <t/>
        </is>
      </c>
      <c r="V1339" t="inlineStr">
        <is>
          <t/>
        </is>
      </c>
      <c r="W1339" t="inlineStr">
        <is>
          <t/>
        </is>
      </c>
      <c r="X1339" t="inlineStr">
        <is>
          <t/>
        </is>
      </c>
      <c r="Y1339" t="inlineStr">
        <is>
          <t>1 год</t>
        </is>
      </c>
      <c r="Z1339" t="inlineStr">
        <is>
          <t/>
        </is>
      </c>
      <c r="AA1339" t="inlineStr">
        <is>
          <t/>
        </is>
      </c>
      <c r="AB1339" t="inlineStr">
        <is>
          <t/>
        </is>
      </c>
      <c r="AE1339" t="inlineStr">
        <is>
          <t/>
        </is>
      </c>
      <c r="AF1339" t="inlineStr">
        <is>
          <t/>
        </is>
      </c>
      <c r="AI1339" t="inlineStr">
        <is>
          <t/>
        </is>
      </c>
      <c r="AJ1339" t="inlineStr">
        <is>
          <t>101929439108</t>
        </is>
      </c>
    </row>
    <row r="1340">
      <c r="A1340" t="inlineStr">
        <is>
          <t/>
        </is>
      </c>
      <c r="B1340" t="inlineStr">
        <is>
          <t/>
        </is>
      </c>
      <c r="C1340" t="inlineStr">
        <is>
          <t>396166</t>
        </is>
      </c>
      <c r="D1340" t="inlineStr">
        <is>
          <t>Холодильник Бирюса 820NF, белый</t>
        </is>
      </c>
      <c r="E1340" t="inlineStr">
        <is>
          <t/>
        </is>
      </c>
      <c r="F1340" t="inlineStr">
        <is>
          <t>Холодильник Бирюса C820NF выделяется лаконичным оформлением, 2-камерной конструкцией, нижним расположением морозильного отделения и востребованным функционалом. Данная модель характеризуется объемом 245 л. С помощью механического поворотного переключателя можно плавно регулировать температурный режим. При отключении электроэнергии холодильник способен сохранять низкую температуру в отделениях около 17 часов.</t>
        </is>
      </c>
      <c r="G1340" t="inlineStr">
        <is>
          <t>Холодильники</t>
        </is>
      </c>
      <c r="H1340" t="inlineStr">
        <is>
          <t>Бирюса</t>
        </is>
      </c>
      <c r="I1340" t="inlineStr">
        <is>
          <t/>
        </is>
      </c>
      <c r="J1340" t="inlineStr">
        <is>
          <t/>
        </is>
      </c>
      <c r="K1340" t="inlineStr">
        <is>
          <t/>
        </is>
      </c>
      <c r="L1340" t="inlineStr">
        <is>
          <t/>
        </is>
      </c>
      <c r="M1340" t="inlineStr">
        <is>
          <t/>
        </is>
      </c>
      <c r="N1340" t="inlineStr">
        <is>
          <t>68</t>
        </is>
      </c>
      <c r="O1340" t="inlineStr">
        <is>
          <t>68/65/183</t>
        </is>
      </c>
      <c r="Q1340" t="n">
        <v>29990.0</v>
      </c>
      <c r="U1340" t="inlineStr">
        <is>
          <t/>
        </is>
      </c>
      <c r="V1340" t="inlineStr">
        <is>
          <t/>
        </is>
      </c>
      <c r="W1340" t="inlineStr">
        <is>
          <t/>
        </is>
      </c>
      <c r="X1340" t="inlineStr">
        <is>
          <t/>
        </is>
      </c>
      <c r="Y1340" t="inlineStr">
        <is>
          <t>1 год</t>
        </is>
      </c>
      <c r="Z1340" t="inlineStr">
        <is>
          <t/>
        </is>
      </c>
      <c r="AA1340" t="inlineStr">
        <is>
          <t/>
        </is>
      </c>
      <c r="AB1340" t="inlineStr">
        <is>
          <t/>
        </is>
      </c>
      <c r="AE1340" t="inlineStr">
        <is>
          <t/>
        </is>
      </c>
      <c r="AF1340" t="inlineStr">
        <is>
          <t/>
        </is>
      </c>
      <c r="AI1340" t="inlineStr">
        <is>
          <t/>
        </is>
      </c>
      <c r="AJ1340" t="inlineStr">
        <is>
          <t>101727611743</t>
        </is>
      </c>
    </row>
    <row r="1341">
      <c r="A1341" t="inlineStr">
        <is>
          <t/>
        </is>
      </c>
      <c r="B1341" t="inlineStr">
        <is>
          <t/>
        </is>
      </c>
      <c r="C1341" t="inlineStr">
        <is>
          <t>396167</t>
        </is>
      </c>
      <c r="D1341" t="inlineStr">
        <is>
          <t>Морозильник Бирюса 6046SN, белый</t>
        </is>
      </c>
      <c r="E1341" t="inlineStr">
        <is>
          <t/>
        </is>
      </c>
      <c r="F1341" t="inlineStr">
        <is>
          <t>Описание Полноразмерная морозильная камера Характеристики Общий объем, л 230 Объем морозильной камеры, л 230 Цвет Белый Количество камер 1 Класс энергоэффективности B Индикация Да Управление Электронное Количество компрессоров 1 Система Full No Frost Да Суточный расход электроэнергии, при температуре окружающего воздуха 24°C, кВтч 0.97 Климатический класс N Возможность перевешивания двери Да Максимальный уровень шума, дБ 41 Вес, кг 48 габариты Высота, см 145 Ширина, см 60 Глубина, см 62.5 морозильная камера Количество ящиков в морозильном отделении 6 Размораживание морозильной камеры NoFrost Автономное сохранение холода, ч 12 Минимальная температура в морозильной камере, °C -18 Мощность замораживания, кг/сутки 14 другие функции И особенности Дисплей Нет Режим &amp;#34;Быстрая заморозка&amp;#34; Да Сигнализация повышения температуры в морозильной камере Да Инверторный компрессор Нет логистическая информация Транспортировка вертикально, горизонтально на правом боку от стороны двери Вес в упаковке, кг 58 Высота в упаковке, см 152 Ширина в упаковке, см 65 Глубина в упаковке, см 68</t>
        </is>
      </c>
      <c r="G1341" t="inlineStr">
        <is>
          <t>Морозильные камеры</t>
        </is>
      </c>
      <c r="H1341" t="inlineStr">
        <is>
          <t>Бирюса</t>
        </is>
      </c>
      <c r="I1341" t="inlineStr">
        <is>
          <t/>
        </is>
      </c>
      <c r="J1341" t="inlineStr">
        <is>
          <t/>
        </is>
      </c>
      <c r="K1341" t="inlineStr">
        <is>
          <t/>
        </is>
      </c>
      <c r="L1341" t="inlineStr">
        <is>
          <t/>
        </is>
      </c>
      <c r="M1341" t="inlineStr">
        <is>
          <t/>
        </is>
      </c>
      <c r="N1341" t="inlineStr">
        <is>
          <t>58</t>
        </is>
      </c>
      <c r="O1341" t="inlineStr">
        <is>
          <t>68/65/152</t>
        </is>
      </c>
      <c r="Q1341" t="n">
        <v>27990.0</v>
      </c>
      <c r="U1341" t="inlineStr">
        <is>
          <t/>
        </is>
      </c>
      <c r="V1341" t="inlineStr">
        <is>
          <t/>
        </is>
      </c>
      <c r="W1341" t="inlineStr">
        <is>
          <t/>
        </is>
      </c>
      <c r="X1341" t="inlineStr">
        <is>
          <t/>
        </is>
      </c>
      <c r="Y1341" t="inlineStr">
        <is>
          <t>1 год</t>
        </is>
      </c>
      <c r="Z1341" t="inlineStr">
        <is>
          <t/>
        </is>
      </c>
      <c r="AA1341" t="inlineStr">
        <is>
          <t/>
        </is>
      </c>
      <c r="AB1341" t="inlineStr">
        <is>
          <t/>
        </is>
      </c>
      <c r="AE1341" t="inlineStr">
        <is>
          <t/>
        </is>
      </c>
      <c r="AF1341" t="inlineStr">
        <is>
          <t/>
        </is>
      </c>
      <c r="AI1341" t="inlineStr">
        <is>
          <t/>
        </is>
      </c>
      <c r="AJ1341" t="inlineStr">
        <is>
          <t>101914458728</t>
        </is>
      </c>
    </row>
    <row r="1342">
      <c r="A1342" t="inlineStr">
        <is>
          <t/>
        </is>
      </c>
      <c r="B1342" t="inlineStr">
        <is>
          <t/>
        </is>
      </c>
      <c r="C1342" t="inlineStr">
        <is>
          <t>396207</t>
        </is>
      </c>
      <c r="D1342" t="inlineStr">
        <is>
          <t>Морозильник Бирюса 6046, белый</t>
        </is>
      </c>
      <c r="E1342" t="inlineStr">
        <is>
          <t/>
        </is>
      </c>
      <c r="F1342" t="inlineStr">
        <is>
          <t>Описание Полноразмерная морозильная камера Характеристики Общий объем, л 230 Объем морозильной камеры, л 230 Цвет Белый Количество камер 1 Класс энергоэффективности A Индикация Да Управление Механическое Количество компрессоров 1 Система Full No Frost Нет Суточный расход электроэнергии, при температуре окружающего воздуха 24°C, кВтч 0.66 Климатический класс N Возможность перевешивания двери Да Максимальный уровень шума, дБ 41 Вес, кг 48 габариты Высота, см 145 Ширина, см 60 Глубина, см 62.5 морозильная камера Количество ящиков в морозильном отделении 7 Размораживание морозильной камеры ручное Автономное сохранение холода, ч 12 Минимальная температура в морозильной камере, °C -18 Мощность замораживания, кг/сутки 20 другие функции И особенности Дисплей Нет Режим &amp;#34;Быстрая заморозка&amp;#34; Да Сигнализация повышения температуры в морозильной камере Да Инверторный компрессор Нет логистическая информация Транспортировка вертикально, горизонтально на правом боку от стороны двери Вес в упаковке, кг 54 Высота в упаковке, см 152 Ширина в упаковке, см 65 Глубина в упаковке, см 68</t>
        </is>
      </c>
      <c r="G1342" t="inlineStr">
        <is>
          <t>Морозильные камеры</t>
        </is>
      </c>
      <c r="H1342" t="inlineStr">
        <is>
          <t>Бирюса</t>
        </is>
      </c>
      <c r="I1342" t="inlineStr">
        <is>
          <t/>
        </is>
      </c>
      <c r="J1342" t="inlineStr">
        <is>
          <t/>
        </is>
      </c>
      <c r="K1342" t="inlineStr">
        <is>
          <t/>
        </is>
      </c>
      <c r="L1342" t="inlineStr">
        <is>
          <t/>
        </is>
      </c>
      <c r="M1342" t="inlineStr">
        <is>
          <t/>
        </is>
      </c>
      <c r="N1342" t="inlineStr">
        <is>
          <t>54</t>
        </is>
      </c>
      <c r="O1342" t="inlineStr">
        <is>
          <t>68/65/152</t>
        </is>
      </c>
      <c r="Q1342" t="n">
        <v>25990.0</v>
      </c>
      <c r="U1342" t="inlineStr">
        <is>
          <t/>
        </is>
      </c>
      <c r="V1342" t="inlineStr">
        <is>
          <t/>
        </is>
      </c>
      <c r="W1342" t="inlineStr">
        <is>
          <t/>
        </is>
      </c>
      <c r="X1342" t="inlineStr">
        <is>
          <t/>
        </is>
      </c>
      <c r="Y1342" t="inlineStr">
        <is>
          <t>1 год</t>
        </is>
      </c>
      <c r="Z1342" t="inlineStr">
        <is>
          <t/>
        </is>
      </c>
      <c r="AA1342" t="inlineStr">
        <is>
          <t/>
        </is>
      </c>
      <c r="AB1342" t="inlineStr">
        <is>
          <t/>
        </is>
      </c>
      <c r="AE1342" t="inlineStr">
        <is>
          <t/>
        </is>
      </c>
      <c r="AF1342" t="inlineStr">
        <is>
          <t/>
        </is>
      </c>
      <c r="AI1342" t="inlineStr">
        <is>
          <t/>
        </is>
      </c>
      <c r="AJ1342" t="inlineStr">
        <is>
          <t>101914458729</t>
        </is>
      </c>
    </row>
    <row r="1343">
      <c r="A1343" t="inlineStr">
        <is>
          <t/>
        </is>
      </c>
      <c r="B1343" t="inlineStr">
        <is>
          <t/>
        </is>
      </c>
      <c r="C1343" t="inlineStr">
        <is>
          <t>396211</t>
        </is>
      </c>
      <c r="D1343" t="inlineStr">
        <is>
          <t>LED телевизор BQ 50FSU36B Black</t>
        </is>
      </c>
      <c r="E1343" t="inlineStr">
        <is>
          <t>//avatars.mds.yandex.net/get-marketpic/1710031/pic06aa4720e7792e2da542d8ba3d43e18b/orig,//avatars.mds.yandex.net/get-marketpic/1852511/pica5b0978086858c91883155aa23c95249/orig,//avatars.mds.yandex.net/get-marketpic/7218761/picdd3c1fd64cfc341580e3598a52ee198c/orig,//avatars.mds.yandex.net/get-marketpic/1779004/pic7b6ac469e2d252568fd5e9bc6e07e425/orig</t>
        </is>
      </c>
      <c r="F1343" t="inlineStr">
        <is>
          <t>Характеристики Smart TV Есть Тонкие рамки Есть Диагональ экрана 50&amp;#34; Разрешение экрана 3840 x 2160 Яркость 200 кд/м2 Мощность звука 2х8 Вт, стерео HDMI вход 3 USB вход 2 WI-FI Есть Bluetooth Есть Контрастность 5000:1 Компонентный вход Есть Композитный AV вход Есть Выход в сеть через Ethernet Есть Коаксиальный выход Есть Выход для наушников Есть Номинальная мощность 120 Вт Габаритные размеры (без подставки) 1112 х 645 х 89 мм Габаритные размеры (с подставкой) 1112 х 699 х 209 мм Вес 9.3 кг Вес с упаковкой 11.21 кг Операционная система Android 11 Комплектация Телевизор, подставка под телевизор, винты крепления подставки, пульт дистанционного управления, элементы питания, инструкция пользователя Характеристики Smart TV Есть Тонкие рамки Есть Диагональ экрана 50&amp;#34; Разрешение экрана 3840 x 2160 Яркость 200 кд/м2 Мощность звука 2х8 Вт, стерео HDMI вход 3 USB вход 2 WI-FI Есть Bluetooth Есть Контрастность 5000:1 Компонентный вход Есть Композитный AV вход Есть Выход в сеть через Ethernet Есть Коаксиальный выход Есть Выход для наушников Есть Номинальная мощность 120 Вт Габаритные размеры (без подставки) 1112 х 645 х 89 мм Габаритные размеры (с подставкой) 1112 х 699 х 209 мм Вес 9.3 кг Вес с упаковкой 11.21 кг Операционная система Android 11 Комплектация Телевизор, подставка под телевизор, винты крепления подставки, пульт дистанционного управления, элементы питания, инструкция пользователя</t>
        </is>
      </c>
      <c r="G1343" t="inlineStr">
        <is>
          <t>Телевизоры</t>
        </is>
      </c>
      <c r="H1343" t="inlineStr">
        <is>
          <t>BQ</t>
        </is>
      </c>
      <c r="I1343" t="inlineStr">
        <is>
          <t/>
        </is>
      </c>
      <c r="J1343" t="inlineStr">
        <is>
          <t/>
        </is>
      </c>
      <c r="K1343" t="inlineStr">
        <is>
          <t/>
        </is>
      </c>
      <c r="L1343" t="inlineStr">
        <is>
          <t/>
        </is>
      </c>
      <c r="M1343" t="inlineStr">
        <is>
          <t/>
        </is>
      </c>
      <c r="N1343" t="inlineStr">
        <is>
          <t>9.1</t>
        </is>
      </c>
      <c r="O1343" t="inlineStr">
        <is>
          <t>8.9/111.2/64.5</t>
        </is>
      </c>
      <c r="Q1343" t="n">
        <v>23990.0</v>
      </c>
      <c r="U1343" t="inlineStr">
        <is>
          <t/>
        </is>
      </c>
      <c r="V1343" t="inlineStr">
        <is>
          <t/>
        </is>
      </c>
      <c r="W1343" t="inlineStr">
        <is>
          <t/>
        </is>
      </c>
      <c r="X1343" t="inlineStr">
        <is>
          <t/>
        </is>
      </c>
      <c r="Y1343" t="inlineStr">
        <is>
          <t>1 год</t>
        </is>
      </c>
      <c r="Z1343" t="inlineStr">
        <is>
          <t/>
        </is>
      </c>
      <c r="AA1343" t="inlineStr">
        <is>
          <t/>
        </is>
      </c>
      <c r="AB1343" t="inlineStr">
        <is>
          <t/>
        </is>
      </c>
      <c r="AE1343" t="inlineStr">
        <is>
          <t/>
        </is>
      </c>
      <c r="AF1343" t="inlineStr">
        <is>
          <t/>
        </is>
      </c>
      <c r="AI1343" t="inlineStr">
        <is>
          <t/>
        </is>
      </c>
      <c r="AJ1343" t="inlineStr">
        <is>
          <t>101899422743</t>
        </is>
      </c>
    </row>
    <row r="1344">
      <c r="A1344" t="inlineStr">
        <is>
          <t/>
        </is>
      </c>
      <c r="B1344" t="inlineStr">
        <is>
          <t/>
        </is>
      </c>
      <c r="C1344" t="inlineStr">
        <is>
          <t>396212</t>
        </is>
      </c>
      <c r="D1344" t="inlineStr">
        <is>
          <t>LED телевизор BQ 50SU03B Black</t>
        </is>
      </c>
      <c r="E1344" t="inlineStr">
        <is>
          <t/>
        </is>
      </c>
      <c r="F1344" t="inlineStr">
        <is>
          <t>Артикул № 979105 Телевизор BQ 50SU03B с диагональю экрана 50 дюймов создан специально для тех, кто привык проводить вечера за просмотром различных кинолент и передач. Благодаря расширенным углам обзора, вы не испытаете неудобств, наслаждаясь контентом даже из наиболее отдаленного уголка помещения. Неоспоримое достоинство устройства – поддержка технологии Smart TV, которая предоставляет безграничный доступ к всевозможным образовательным и развлекательным ресурсам. Телевизор отличается трансляцией детализированных изображений в разрешении 3840 x 2160. Решили насладиться просмотром различных файлов с внешних носителей на большом экране? Просто подключите накопитель к соответствующему USB-разъему. Встроенный динамик мощностью 2х8 Вт буквально заполнят каждый уголок пространства насыщенным объемным звучанием.</t>
        </is>
      </c>
      <c r="G1344" t="inlineStr">
        <is>
          <t>Телевизоры</t>
        </is>
      </c>
      <c r="H1344" t="inlineStr">
        <is>
          <t>BQ</t>
        </is>
      </c>
      <c r="I1344" t="inlineStr">
        <is>
          <t/>
        </is>
      </c>
      <c r="J1344" t="inlineStr">
        <is>
          <t/>
        </is>
      </c>
      <c r="K1344" t="inlineStr">
        <is>
          <t/>
        </is>
      </c>
      <c r="L1344" t="inlineStr">
        <is>
          <t/>
        </is>
      </c>
      <c r="M1344" t="inlineStr">
        <is>
          <t/>
        </is>
      </c>
      <c r="N1344" t="inlineStr">
        <is>
          <t>10.8</t>
        </is>
      </c>
      <c r="O1344" t="inlineStr">
        <is>
          <t>120/12/72</t>
        </is>
      </c>
      <c r="Q1344" t="n">
        <v>24190.0</v>
      </c>
      <c r="U1344" t="inlineStr">
        <is>
          <t/>
        </is>
      </c>
      <c r="V1344" t="inlineStr">
        <is>
          <t/>
        </is>
      </c>
      <c r="W1344" t="inlineStr">
        <is>
          <t/>
        </is>
      </c>
      <c r="X1344" t="inlineStr">
        <is>
          <t/>
        </is>
      </c>
      <c r="Y1344" t="inlineStr">
        <is>
          <t>1 год</t>
        </is>
      </c>
      <c r="Z1344" t="inlineStr">
        <is>
          <t/>
        </is>
      </c>
      <c r="AA1344" t="inlineStr">
        <is>
          <t/>
        </is>
      </c>
      <c r="AB1344" t="inlineStr">
        <is>
          <t/>
        </is>
      </c>
      <c r="AE1344" t="inlineStr">
        <is>
          <t/>
        </is>
      </c>
      <c r="AF1344" t="inlineStr">
        <is>
          <t/>
        </is>
      </c>
      <c r="AI1344" t="inlineStr">
        <is>
          <t/>
        </is>
      </c>
      <c r="AJ1344" t="inlineStr">
        <is>
          <t>101900685263</t>
        </is>
      </c>
    </row>
    <row r="1345">
      <c r="A1345" t="inlineStr">
        <is>
          <t/>
        </is>
      </c>
      <c r="B1345" t="inlineStr">
        <is>
          <t>Товара нет на витрине:По техническим причинам товар не показывается на Маркете — обратитесь в поддержку.
Относится к 1 магазину</t>
        </is>
      </c>
      <c r="C1345" t="inlineStr">
        <is>
          <t>396216</t>
        </is>
      </c>
      <c r="D1345" t="inlineStr">
        <is>
          <t>Холодильник Nesons NS-RF MA620DNFI(X), нержавеющая сталь</t>
        </is>
      </c>
      <c r="E1345" t="inlineStr">
        <is>
          <t>//avatars.mds.yandex.net/get-marketpic/9236659/picaa1b0a1d847ead05b6929139bab39abb/orig</t>
        </is>
      </c>
      <c r="F1345" t="inlineStr">
        <is>
          <t>Бренд: NESONS&lt;br/&gt;Количество камер: 2&lt;br/&gt;Инверторный тип компрессора: да&lt;br/&gt;Расположение морозильной камеры: в низу&lt;br/&gt;Управление: электронное&lt;br/&gt;Цвет: Белый&lt;br/&gt;Гарантия: 12 мес.</t>
        </is>
      </c>
      <c r="G1345" t="inlineStr">
        <is>
          <t>Холодильники</t>
        </is>
      </c>
      <c r="H1345" t="inlineStr">
        <is>
          <t>Nesons</t>
        </is>
      </c>
      <c r="I1345" t="inlineStr">
        <is>
          <t>4620097801869</t>
        </is>
      </c>
      <c r="J1345" t="inlineStr">
        <is>
          <t/>
        </is>
      </c>
      <c r="K1345" t="inlineStr">
        <is>
          <t/>
        </is>
      </c>
      <c r="L1345" t="inlineStr">
        <is>
          <t/>
        </is>
      </c>
      <c r="M1345" t="inlineStr">
        <is>
          <t/>
        </is>
      </c>
      <c r="N1345" t="inlineStr">
        <is>
          <t>75</t>
        </is>
      </c>
      <c r="O1345" t="inlineStr">
        <is>
          <t>63.5/59.5/200</t>
        </is>
      </c>
      <c r="Q1345" t="n">
        <v>54990.0</v>
      </c>
      <c r="U1345" t="inlineStr">
        <is>
          <t/>
        </is>
      </c>
      <c r="V1345" t="inlineStr">
        <is>
          <t/>
        </is>
      </c>
      <c r="W1345" t="inlineStr">
        <is>
          <t/>
        </is>
      </c>
      <c r="X1345" t="inlineStr">
        <is>
          <t/>
        </is>
      </c>
      <c r="Y1345" t="inlineStr">
        <is>
          <t>1 год</t>
        </is>
      </c>
      <c r="Z1345" t="inlineStr">
        <is>
          <t/>
        </is>
      </c>
      <c r="AA1345" t="inlineStr">
        <is>
          <t/>
        </is>
      </c>
      <c r="AB1345" t="inlineStr">
        <is>
          <t/>
        </is>
      </c>
      <c r="AE1345" t="inlineStr">
        <is>
          <t/>
        </is>
      </c>
      <c r="AF1345" t="inlineStr">
        <is>
          <t/>
        </is>
      </c>
      <c r="AI1345" t="inlineStr">
        <is>
          <t/>
        </is>
      </c>
      <c r="AJ1345" t="inlineStr">
        <is>
          <t>101982140443</t>
        </is>
      </c>
    </row>
    <row r="1346">
      <c r="A1346" t="inlineStr">
        <is>
          <t/>
        </is>
      </c>
      <c r="B1346" t="inlineStr">
        <is>
          <t>Товара нет на витрине:По техническим причинам товар не показывается на Маркете — обратитесь в поддержку.
Относится к 1 магазину</t>
        </is>
      </c>
      <c r="C1346" t="inlineStr">
        <is>
          <t>396217</t>
        </is>
      </c>
      <c r="D1346" t="inlineStr">
        <is>
          <t>Холодильник Nesons NS-RF MA618DNF(X), нержавеющая сталь</t>
        </is>
      </c>
      <c r="E1346" t="inlineStr">
        <is>
          <t>//avatars.mds.yandex.net/get-marketpic/5466610/picbc004e0864f54719cebdc91fb5e00c39/orig</t>
        </is>
      </c>
      <c r="F1346" t="inlineStr">
        <is>
          <t>Бренд: NESONS&lt;br/&gt;Количество камер: 2&lt;br/&gt;Инверторный тип компрессора: нет&lt;br/&gt;Расположение морозильной камеры: снизу&lt;br/&gt;Цвет: нержавающая сталь&lt;br/&gt;Гарантия: 12 мес.&lt;br/&gt;Стандартный компрессор: да</t>
        </is>
      </c>
      <c r="G1346" t="inlineStr">
        <is>
          <t>Холодильники</t>
        </is>
      </c>
      <c r="H1346" t="inlineStr">
        <is>
          <t>Nesons</t>
        </is>
      </c>
      <c r="I1346" t="inlineStr">
        <is>
          <t/>
        </is>
      </c>
      <c r="J1346" t="inlineStr">
        <is>
          <t/>
        </is>
      </c>
      <c r="K1346" t="inlineStr">
        <is>
          <t/>
        </is>
      </c>
      <c r="L1346" t="inlineStr">
        <is>
          <t>Китай</t>
        </is>
      </c>
      <c r="M1346" t="inlineStr">
        <is>
          <t/>
        </is>
      </c>
      <c r="N1346" t="inlineStr">
        <is>
          <t>62</t>
        </is>
      </c>
      <c r="O1346" t="inlineStr">
        <is>
          <t>63.5/59.5/185</t>
        </is>
      </c>
      <c r="Q1346" t="n">
        <v>46990.0</v>
      </c>
      <c r="U1346" t="inlineStr">
        <is>
          <t/>
        </is>
      </c>
      <c r="V1346" t="inlineStr">
        <is>
          <t/>
        </is>
      </c>
      <c r="W1346" t="inlineStr">
        <is>
          <t/>
        </is>
      </c>
      <c r="X1346" t="inlineStr">
        <is>
          <t/>
        </is>
      </c>
      <c r="Y1346" t="inlineStr">
        <is>
          <t>1 год</t>
        </is>
      </c>
      <c r="Z1346" t="inlineStr">
        <is>
          <t/>
        </is>
      </c>
      <c r="AA1346" t="inlineStr">
        <is>
          <t/>
        </is>
      </c>
      <c r="AB1346" t="inlineStr">
        <is>
          <t/>
        </is>
      </c>
      <c r="AE1346" t="inlineStr">
        <is>
          <t/>
        </is>
      </c>
      <c r="AF1346" t="inlineStr">
        <is>
          <t/>
        </is>
      </c>
      <c r="AI1346" t="inlineStr">
        <is>
          <t/>
        </is>
      </c>
      <c r="AJ1346" t="inlineStr">
        <is>
          <t>101982172879</t>
        </is>
      </c>
    </row>
    <row r="1347">
      <c r="A1347" t="inlineStr">
        <is>
          <t/>
        </is>
      </c>
      <c r="B1347" t="inlineStr">
        <is>
          <t>Товара нет на витрине:По техническим причинам товар не показывается на Маркете — обратитесь в поддержку.
Относится к 1 магазину</t>
        </is>
      </c>
      <c r="C1347" t="inlineStr">
        <is>
          <t>396220</t>
        </is>
      </c>
      <c r="D1347" t="inlineStr">
        <is>
          <t>Холодильник Nesons ERB452EPE, бежевый</t>
        </is>
      </c>
      <c r="E1347" t="inlineStr">
        <is>
          <t>//avatars.mds.yandex.net/get-marketpic/4567117/picabc905c118660e7f4ed28028acf3ddf2/orig,//avatars.mds.yandex.net/get-marketpic/1662968/pic0f93c7f19220656fcea2afae179c5bf2/orig,//avatars.mds.yandex.net/get-marketpic/7354687/pic0fe729b410e060c0d68764f72c6ada3f/orig</t>
        </is>
      </c>
      <c r="F1347" t="inlineStr">
        <is>
          <t xml:space="preserve">Бренд: NESONS&lt;br/&gt;Размораживание морозильной камеры: ручное&lt;br/&gt;Количество камер: 2&lt;br/&gt;Цвет: бежевый&lt;br/&gt;Гарантия: 0 мес.&lt;br/&gt;Особенности конструкции: перевешиваемые двери, антибактериальное покрытие&lt;br/&gt;Количество ящиков в холодильном отделении: </t>
        </is>
      </c>
      <c r="G1347" t="inlineStr">
        <is>
          <t>Холодильники</t>
        </is>
      </c>
      <c r="H1347" t="inlineStr">
        <is>
          <t>Nesons</t>
        </is>
      </c>
      <c r="I1347" t="inlineStr">
        <is>
          <t>4680096795477</t>
        </is>
      </c>
      <c r="J1347" t="inlineStr">
        <is>
          <t/>
        </is>
      </c>
      <c r="K1347" t="inlineStr">
        <is>
          <t/>
        </is>
      </c>
      <c r="L1347" t="inlineStr">
        <is>
          <t>Россия</t>
        </is>
      </c>
      <c r="M1347" t="inlineStr">
        <is>
          <t>396220</t>
        </is>
      </c>
      <c r="N1347" t="inlineStr">
        <is>
          <t>67</t>
        </is>
      </c>
      <c r="O1347" t="inlineStr">
        <is>
          <t>62.5/57.4/188</t>
        </is>
      </c>
      <c r="Q1347" t="n">
        <v>32990.0</v>
      </c>
      <c r="U1347" t="inlineStr">
        <is>
          <t/>
        </is>
      </c>
      <c r="V1347" t="inlineStr">
        <is>
          <t/>
        </is>
      </c>
      <c r="W1347" t="inlineStr">
        <is>
          <t/>
        </is>
      </c>
      <c r="X1347" t="inlineStr">
        <is>
          <t/>
        </is>
      </c>
      <c r="Y1347" t="inlineStr">
        <is>
          <t>1 год</t>
        </is>
      </c>
      <c r="Z1347" t="inlineStr">
        <is>
          <t/>
        </is>
      </c>
      <c r="AA1347" t="inlineStr">
        <is>
          <t/>
        </is>
      </c>
      <c r="AB1347" t="inlineStr">
        <is>
          <t/>
        </is>
      </c>
      <c r="AE1347" t="inlineStr">
        <is>
          <t/>
        </is>
      </c>
      <c r="AF1347" t="inlineStr">
        <is>
          <t/>
        </is>
      </c>
      <c r="AI1347" t="inlineStr">
        <is>
          <t/>
        </is>
      </c>
      <c r="AJ1347" t="inlineStr">
        <is>
          <t>101982100229</t>
        </is>
      </c>
    </row>
    <row r="1348">
      <c r="A1348" t="inlineStr">
        <is>
          <t/>
        </is>
      </c>
      <c r="B1348" t="inlineStr">
        <is>
          <t>Товара нет на витрине:По техническим причинам товар не показывается на Маркете — обратитесь в поддержку.
Относится к 1 магазину</t>
        </is>
      </c>
      <c r="C1348" t="inlineStr">
        <is>
          <t>396223</t>
        </is>
      </c>
      <c r="D1348" t="inlineStr">
        <is>
          <t>Холодильник Nesons ERB454WPB, белый</t>
        </is>
      </c>
      <c r="E1348" t="inlineStr">
        <is>
          <t>//avatars.mds.yandex.net/get-marketpic/8725503/pic98a3ca70938c678b89d1f464cdf3045c/orig</t>
        </is>
      </c>
      <c r="F1348" t="inlineStr">
        <is>
          <t>Бренд: NESONS&lt;br/&gt;Размораживание морозильной камеры: ручное&lt;br/&gt;Количество камер: 2&lt;br/&gt;Гарантия: 12 мес.&lt;br/&gt;Особенности конструкции: антибактериальное покрытие, перевешиваемые двери&lt;br/&gt;Глубина: 62.5 см&lt;br/&gt;Дополнительная информация: перенавешиваемые двери</t>
        </is>
      </c>
      <c r="G1348" t="inlineStr">
        <is>
          <t>Холодильники</t>
        </is>
      </c>
      <c r="H1348" t="inlineStr">
        <is>
          <t>Nesons</t>
        </is>
      </c>
      <c r="I1348" t="inlineStr">
        <is>
          <t>4680096795514</t>
        </is>
      </c>
      <c r="J1348" t="inlineStr">
        <is>
          <t/>
        </is>
      </c>
      <c r="K1348" t="inlineStr">
        <is>
          <t/>
        </is>
      </c>
      <c r="L1348" t="inlineStr">
        <is>
          <t>Россия</t>
        </is>
      </c>
      <c r="M1348" t="inlineStr">
        <is>
          <t/>
        </is>
      </c>
      <c r="N1348" t="inlineStr">
        <is>
          <t>67</t>
        </is>
      </c>
      <c r="O1348" t="inlineStr">
        <is>
          <t>62.5/57.4/203</t>
        </is>
      </c>
      <c r="Q1348" t="n">
        <v>33990.0</v>
      </c>
      <c r="U1348" t="inlineStr">
        <is>
          <t/>
        </is>
      </c>
      <c r="V1348" t="inlineStr">
        <is>
          <t/>
        </is>
      </c>
      <c r="W1348" t="inlineStr">
        <is>
          <t/>
        </is>
      </c>
      <c r="X1348" t="inlineStr">
        <is>
          <t/>
        </is>
      </c>
      <c r="Y1348" t="inlineStr">
        <is>
          <t>1 год</t>
        </is>
      </c>
      <c r="Z1348" t="inlineStr">
        <is>
          <t/>
        </is>
      </c>
      <c r="AA1348" t="inlineStr">
        <is>
          <t/>
        </is>
      </c>
      <c r="AB1348" t="inlineStr">
        <is>
          <t/>
        </is>
      </c>
      <c r="AE1348" t="inlineStr">
        <is>
          <t/>
        </is>
      </c>
      <c r="AF1348" t="inlineStr">
        <is>
          <t/>
        </is>
      </c>
      <c r="AI1348" t="inlineStr">
        <is>
          <t/>
        </is>
      </c>
      <c r="AJ1348" t="inlineStr">
        <is>
          <t>101982107895</t>
        </is>
      </c>
    </row>
    <row r="1349">
      <c r="A1349" t="inlineStr">
        <is>
          <t/>
        </is>
      </c>
      <c r="B1349" t="inlineStr">
        <is>
          <t>Товара нет на витрине:По техническим причинам товар не показывается на Маркете — обратитесь в поддержку.
Относится к 1 магазину</t>
        </is>
      </c>
      <c r="C1349" t="inlineStr">
        <is>
          <t>396224</t>
        </is>
      </c>
      <c r="D1349" t="inlineStr">
        <is>
          <t>Холодильник Nesons NRB164NF WPB, белый</t>
        </is>
      </c>
      <c r="E1349" t="inlineStr">
        <is>
          <t>//avatars.mds.yandex.net/get-marketpic/8725503/pic98a3ca70938c678b89d1f464cdf3045c/orig</t>
        </is>
      </c>
      <c r="F1349" t="inlineStr">
        <is>
          <t>Бренд: NESONS&lt;br/&gt;Размораживание морозильной камеры: No Frost&lt;br/&gt;Количество камер: 2&lt;br/&gt;Гарантия: 12 мес.&lt;br/&gt;Количество ящиков в холодильном отделении: 1&lt;br/&gt;Тип управления: электромеханическое&lt;br/&gt;Ширина: 57.4 см</t>
        </is>
      </c>
      <c r="G1349" t="inlineStr">
        <is>
          <t>Холодильники</t>
        </is>
      </c>
      <c r="H1349" t="inlineStr">
        <is>
          <t>Nesons</t>
        </is>
      </c>
      <c r="I1349" t="inlineStr">
        <is>
          <t>4680096795507</t>
        </is>
      </c>
      <c r="J1349" t="inlineStr">
        <is>
          <t/>
        </is>
      </c>
      <c r="K1349" t="inlineStr">
        <is>
          <t/>
        </is>
      </c>
      <c r="L1349" t="inlineStr">
        <is>
          <t>Россия</t>
        </is>
      </c>
      <c r="M1349" t="inlineStr">
        <is>
          <t/>
        </is>
      </c>
      <c r="N1349" t="inlineStr">
        <is>
          <t>67.5</t>
        </is>
      </c>
      <c r="O1349" t="inlineStr">
        <is>
          <t>62.5/57.4/203</t>
        </is>
      </c>
      <c r="Q1349" t="n">
        <v>36990.0</v>
      </c>
      <c r="U1349" t="inlineStr">
        <is>
          <t/>
        </is>
      </c>
      <c r="V1349" t="inlineStr">
        <is>
          <t/>
        </is>
      </c>
      <c r="W1349" t="inlineStr">
        <is>
          <t/>
        </is>
      </c>
      <c r="X1349" t="inlineStr">
        <is>
          <t/>
        </is>
      </c>
      <c r="Y1349" t="inlineStr">
        <is>
          <t>1 год</t>
        </is>
      </c>
      <c r="Z1349" t="inlineStr">
        <is>
          <t/>
        </is>
      </c>
      <c r="AA1349" t="inlineStr">
        <is>
          <t/>
        </is>
      </c>
      <c r="AB1349" t="inlineStr">
        <is>
          <t/>
        </is>
      </c>
      <c r="AE1349" t="inlineStr">
        <is>
          <t/>
        </is>
      </c>
      <c r="AF1349" t="inlineStr">
        <is>
          <t/>
        </is>
      </c>
      <c r="AI1349" t="inlineStr">
        <is>
          <t/>
        </is>
      </c>
      <c r="AJ1349" t="inlineStr">
        <is>
          <t>101982124196</t>
        </is>
      </c>
    </row>
    <row r="1350">
      <c r="A1350" t="inlineStr">
        <is>
          <t/>
        </is>
      </c>
      <c r="B1350" t="inlineStr">
        <is>
          <t>Не заполнено обязательное поле:Заполните поле «Гарантийный срок» в каталоге.</t>
        </is>
      </c>
      <c r="C1350" t="inlineStr">
        <is>
          <t>396233</t>
        </is>
      </c>
      <c r="D1350" t="inlineStr">
        <is>
          <t>43" Телевизор LG 43UQ81006LB 2022 HDR, LED RU, темно-серый</t>
        </is>
      </c>
      <c r="E1350" t="inlineStr">
        <is>
          <t/>
        </is>
      </c>
      <c r="F1350" t="inlineStr">
        <is>
          <t>Телевизор LED LG 43UQ81006LB имеет узкий дизайн и тонкую рамку, которые гармонично сочетаются с вашим интерьером. Интеллектуальный процессор a5 Gen5 телевизора LG UHD дает эффект полного погружения. Смотрите любой контент в разрешении 4K на больших экранах UHD и каждую минуту наслаждайтесь четкостью и точностью изображения. Интеллектуальная технология ThinQ AI позволяет эффективно использовать весь функционал телевизора LG UHD: от голосового управления до персонализации контента. Простое управление голосом. Голосовое смарт-управление телевизором LG UHD проще и быстрее.</t>
        </is>
      </c>
      <c r="G1350" t="inlineStr">
        <is>
          <t>Телевизоры</t>
        </is>
      </c>
      <c r="H1350" t="inlineStr">
        <is>
          <t>LG</t>
        </is>
      </c>
      <c r="I1350" t="inlineStr">
        <is>
          <t/>
        </is>
      </c>
      <c r="J1350" t="inlineStr">
        <is>
          <t/>
        </is>
      </c>
      <c r="K1350" t="inlineStr">
        <is>
          <t/>
        </is>
      </c>
      <c r="L1350" t="inlineStr">
        <is>
          <t/>
        </is>
      </c>
      <c r="M1350" t="inlineStr">
        <is>
          <t/>
        </is>
      </c>
      <c r="N1350" t="inlineStr">
        <is>
          <t>10</t>
        </is>
      </c>
      <c r="O1350" t="inlineStr">
        <is>
          <t>26/98/64</t>
        </is>
      </c>
      <c r="Q1350" t="n">
        <v>49990.0</v>
      </c>
      <c r="U1350" t="inlineStr">
        <is>
          <t/>
        </is>
      </c>
      <c r="V1350" t="inlineStr">
        <is>
          <t/>
        </is>
      </c>
      <c r="W1350" t="inlineStr">
        <is>
          <t/>
        </is>
      </c>
      <c r="X1350" t="inlineStr">
        <is>
          <t/>
        </is>
      </c>
      <c r="Y1350" t="inlineStr">
        <is>
          <t/>
        </is>
      </c>
      <c r="Z1350" t="inlineStr">
        <is>
          <t/>
        </is>
      </c>
      <c r="AA1350" t="inlineStr">
        <is>
          <t/>
        </is>
      </c>
      <c r="AB1350" t="inlineStr">
        <is>
          <t/>
        </is>
      </c>
      <c r="AE1350" t="inlineStr">
        <is>
          <t/>
        </is>
      </c>
      <c r="AF1350" t="inlineStr">
        <is>
          <t/>
        </is>
      </c>
      <c r="AI1350" t="inlineStr">
        <is>
          <t/>
        </is>
      </c>
      <c r="AJ1350" t="inlineStr">
        <is>
          <t>101849258747</t>
        </is>
      </c>
    </row>
    <row r="1351">
      <c r="A1351" t="inlineStr">
        <is>
          <t/>
        </is>
      </c>
      <c r="B1351" t="inlineStr">
        <is>
          <t/>
        </is>
      </c>
      <c r="C1351" t="inlineStr">
        <is>
          <t>396236</t>
        </is>
      </c>
      <c r="D1351" t="inlineStr">
        <is>
          <t>50" Телевизор LG 50UQ75006LF 2022 LED, HDR, черное стекло</t>
        </is>
      </c>
      <c r="E1351" t="inlineStr">
        <is>
          <t/>
        </is>
      </c>
      <c r="F1351" t="inlineStr">
        <is>
          <t>Телевизоры LG 4K UHD превосходят все ваши ожидания. Наслаждайтесь живым изображением и реалистичной цветопередачей благодаря улучшенному разрешению за счет увеличенного количества пикселей в 4 раза по сравнению с Full HD. Настоящий кинотеатр у вас дома. FILMMAKER MODE™ и HDR обеспечивают потрясающий эффект погружения. Подключайтесь к любимым стриминговым платформам и смотрите любимые фильмы и сериалы. Интеллектуальная технология ThinQ AI позволяет эффективно использовать весь функционал телевизора LG UHD: от голосового управления до персонализации контента. Простое управление голосом. Голосовое смарт-управление с помощью Apple AirPlay и других решений делает управление телевизором LG UHD проще и быстрее. Уровень яркости HDR10 Pro регулируется таким образом, чтобы улучшить цвет и четкость каждого изображения. Вы будете потрясены реалистичностью изображения. Наслаждайтесь фантастическим игровым процессом с использованием Cloud Game, Game Dashboard &amp; Optimizer и HGiG. Для упаковки телевизоров LG UHD используется одноцветная печать и коробка, пригодная для вторичной переработки.</t>
        </is>
      </c>
      <c r="G1351" t="inlineStr">
        <is>
          <t>Телевизоры</t>
        </is>
      </c>
      <c r="H1351" t="inlineStr">
        <is>
          <t>LG</t>
        </is>
      </c>
      <c r="I1351" t="inlineStr">
        <is>
          <t/>
        </is>
      </c>
      <c r="J1351" t="inlineStr">
        <is>
          <t/>
        </is>
      </c>
      <c r="K1351" t="inlineStr">
        <is>
          <t/>
        </is>
      </c>
      <c r="L1351" t="inlineStr">
        <is>
          <t/>
        </is>
      </c>
      <c r="M1351" t="inlineStr">
        <is>
          <t/>
        </is>
      </c>
      <c r="N1351" t="inlineStr">
        <is>
          <t>11.4</t>
        </is>
      </c>
      <c r="O1351" t="inlineStr">
        <is>
          <t>23.5/113/71.9</t>
        </is>
      </c>
      <c r="Q1351" t="n">
        <v>46990.0</v>
      </c>
      <c r="U1351" t="inlineStr">
        <is>
          <t/>
        </is>
      </c>
      <c r="V1351" t="inlineStr">
        <is>
          <t/>
        </is>
      </c>
      <c r="W1351" t="inlineStr">
        <is>
          <t/>
        </is>
      </c>
      <c r="X1351" t="inlineStr">
        <is>
          <t/>
        </is>
      </c>
      <c r="Y1351" t="inlineStr">
        <is>
          <t>1 год</t>
        </is>
      </c>
      <c r="Z1351" t="inlineStr">
        <is>
          <t/>
        </is>
      </c>
      <c r="AA1351" t="inlineStr">
        <is>
          <t/>
        </is>
      </c>
      <c r="AB1351" t="inlineStr">
        <is>
          <t/>
        </is>
      </c>
      <c r="AE1351" t="inlineStr">
        <is>
          <t/>
        </is>
      </c>
      <c r="AF1351" t="inlineStr">
        <is>
          <t/>
        </is>
      </c>
      <c r="AI1351" t="inlineStr">
        <is>
          <t/>
        </is>
      </c>
      <c r="AJ1351" t="inlineStr">
        <is>
          <t>101692522130</t>
        </is>
      </c>
    </row>
    <row r="1352">
      <c r="A1352" t="inlineStr">
        <is>
          <t/>
        </is>
      </c>
      <c r="B1352" t="inlineStr">
        <is>
          <t>Не заполнено обязательное поле:Заполните поле «Гарантийный срок» в каталоге.</t>
        </is>
      </c>
      <c r="C1352" t="inlineStr">
        <is>
          <t>396237</t>
        </is>
      </c>
      <c r="D1352" t="inlineStr">
        <is>
          <t>55" Телевизор LG 55NANO766QA 2022 NanoCell, HDR RU, синяя сажа</t>
        </is>
      </c>
      <c r="E1352" t="inlineStr">
        <is>
          <t/>
        </is>
      </c>
      <c r="F1352" t="inlineStr">
        <is>
          <t>Телевизор LG обеспечит вам четкое изображение с высокой глубиной цвета и подчеркнутыми тонкими текстурами позволит вам смотреть фильмы в том виде, в каком они были задуманы и сделаны режиссерами. Искусственный интеллект с возможностью глубинного обучения, расположенный в процессоре α5 V поколения 4K, улучшает объекты на переднем плане и заднем плане и делает цвета потрясающе яркими, но одновременно соответствующими реальным. Естественный HDR10, глубокий контраст и сложная детализация, а также звук Bluetooth Surround и LG Sound Sync обеспечат вам особое удовольствие от игр и кино. Телевизор обладает выдающимися функциями настройки для каждого режима работы, поддерживает голосовое управление и виртуальную реальность, чтобы быстро погрузиться в свои любимые сериалы и получать индивидуальные новости и спортивные обновления.</t>
        </is>
      </c>
      <c r="G1352" t="inlineStr">
        <is>
          <t>Телевизоры</t>
        </is>
      </c>
      <c r="H1352" t="inlineStr">
        <is>
          <t>LG</t>
        </is>
      </c>
      <c r="I1352" t="inlineStr">
        <is>
          <t/>
        </is>
      </c>
      <c r="J1352" t="inlineStr">
        <is>
          <t/>
        </is>
      </c>
      <c r="K1352" t="inlineStr">
        <is>
          <t/>
        </is>
      </c>
      <c r="L1352" t="inlineStr">
        <is>
          <t/>
        </is>
      </c>
      <c r="M1352" t="inlineStr">
        <is>
          <t/>
        </is>
      </c>
      <c r="N1352" t="inlineStr">
        <is>
          <t>18</t>
        </is>
      </c>
      <c r="O1352" t="inlineStr">
        <is>
          <t>10/123.5/71.5</t>
        </is>
      </c>
      <c r="Q1352" t="n">
        <v>69990.0</v>
      </c>
      <c r="U1352" t="inlineStr">
        <is>
          <t/>
        </is>
      </c>
      <c r="V1352" t="inlineStr">
        <is>
          <t/>
        </is>
      </c>
      <c r="W1352" t="inlineStr">
        <is>
          <t/>
        </is>
      </c>
      <c r="X1352" t="inlineStr">
        <is>
          <t/>
        </is>
      </c>
      <c r="Y1352" t="inlineStr">
        <is>
          <t/>
        </is>
      </c>
      <c r="Z1352" t="inlineStr">
        <is>
          <t/>
        </is>
      </c>
      <c r="AA1352" t="inlineStr">
        <is>
          <t/>
        </is>
      </c>
      <c r="AB1352" t="inlineStr">
        <is>
          <t/>
        </is>
      </c>
      <c r="AE1352" t="inlineStr">
        <is>
          <t/>
        </is>
      </c>
      <c r="AF1352" t="inlineStr">
        <is>
          <t/>
        </is>
      </c>
      <c r="AI1352" t="inlineStr">
        <is>
          <t/>
        </is>
      </c>
      <c r="AJ1352" t="inlineStr">
        <is>
          <t>101838469572</t>
        </is>
      </c>
    </row>
    <row r="1353">
      <c r="A1353" t="inlineStr">
        <is>
          <t/>
        </is>
      </c>
      <c r="B1353" t="inlineStr">
        <is>
          <t>Не заполнено обязательное поле:Заполните поле «Гарантийный срок» в каталоге.</t>
        </is>
      </c>
      <c r="C1353" t="inlineStr">
        <is>
          <t>396238</t>
        </is>
      </c>
      <c r="D1353" t="inlineStr">
        <is>
          <t>55" Телевизор LG 55NANO826QB 2022 NanoCell, HDR, LED RU, черный</t>
        </is>
      </c>
      <c r="E1353" t="inlineStr">
        <is>
          <t/>
        </is>
      </c>
      <c r="F1353" t="inlineStr">
        <is>
          <t/>
        </is>
      </c>
      <c r="G1353" t="inlineStr">
        <is>
          <t>Телевизоры</t>
        </is>
      </c>
      <c r="H1353" t="inlineStr">
        <is>
          <t>LG</t>
        </is>
      </c>
      <c r="I1353" t="inlineStr">
        <is>
          <t/>
        </is>
      </c>
      <c r="J1353" t="inlineStr">
        <is>
          <t/>
        </is>
      </c>
      <c r="K1353" t="inlineStr">
        <is>
          <t/>
        </is>
      </c>
      <c r="L1353" t="inlineStr">
        <is>
          <t/>
        </is>
      </c>
      <c r="M1353" t="inlineStr">
        <is>
          <t/>
        </is>
      </c>
      <c r="N1353" t="inlineStr">
        <is>
          <t>16.45</t>
        </is>
      </c>
      <c r="O1353" t="inlineStr">
        <is>
          <t>135.5/17.8/80.5</t>
        </is>
      </c>
      <c r="Q1353" t="n">
        <v>73990.0</v>
      </c>
      <c r="U1353" t="inlineStr">
        <is>
          <t/>
        </is>
      </c>
      <c r="V1353" t="inlineStr">
        <is>
          <t/>
        </is>
      </c>
      <c r="W1353" t="inlineStr">
        <is>
          <t/>
        </is>
      </c>
      <c r="X1353" t="inlineStr">
        <is>
          <t/>
        </is>
      </c>
      <c r="Y1353" t="inlineStr">
        <is>
          <t/>
        </is>
      </c>
      <c r="Z1353" t="inlineStr">
        <is>
          <t/>
        </is>
      </c>
      <c r="AA1353" t="inlineStr">
        <is>
          <t/>
        </is>
      </c>
      <c r="AB1353" t="inlineStr">
        <is>
          <t/>
        </is>
      </c>
      <c r="AE1353" t="inlineStr">
        <is>
          <t/>
        </is>
      </c>
      <c r="AF1353" t="inlineStr">
        <is>
          <t/>
        </is>
      </c>
      <c r="AI1353" t="inlineStr">
        <is>
          <t/>
        </is>
      </c>
      <c r="AJ1353" t="inlineStr">
        <is>
          <t>101847108913</t>
        </is>
      </c>
    </row>
    <row r="1354">
      <c r="A1354" t="inlineStr">
        <is>
          <t/>
        </is>
      </c>
      <c r="B1354" t="inlineStr">
        <is>
          <t>Не заполнено обязательное поле:Заполните поле «Гарантийный срок» в каталоге.</t>
        </is>
      </c>
      <c r="C1354" t="inlineStr">
        <is>
          <t>396240</t>
        </is>
      </c>
      <c r="D1354" t="inlineStr">
        <is>
          <t>55" Телевизор LG 55UQ80006LB 2022 HDR, LED, металлический серый</t>
        </is>
      </c>
      <c r="E1354" t="inlineStr">
        <is>
          <t/>
        </is>
      </c>
      <c r="F1354" t="inlineStr">
        <is>
          <t>Ultra HD телевизор LG 55UQ80006LB 55 дюймов с активным HDR, с разрешением экрана 4K Ultra HD (3840x2160).</t>
        </is>
      </c>
      <c r="G1354" t="inlineStr">
        <is>
          <t>Телевизоры</t>
        </is>
      </c>
      <c r="H1354" t="inlineStr">
        <is>
          <t>LG</t>
        </is>
      </c>
      <c r="I1354" t="inlineStr">
        <is>
          <t/>
        </is>
      </c>
      <c r="J1354" t="inlineStr">
        <is>
          <t/>
        </is>
      </c>
      <c r="K1354" t="inlineStr">
        <is>
          <t/>
        </is>
      </c>
      <c r="L1354" t="inlineStr">
        <is>
          <t/>
        </is>
      </c>
      <c r="M1354" t="inlineStr">
        <is>
          <t/>
        </is>
      </c>
      <c r="N1354" t="inlineStr">
        <is>
          <t>14</t>
        </is>
      </c>
      <c r="O1354" t="inlineStr">
        <is>
          <t>23.1/123.5/77.6</t>
        </is>
      </c>
      <c r="Q1354" t="n">
        <v>69990.0</v>
      </c>
      <c r="U1354" t="inlineStr">
        <is>
          <t/>
        </is>
      </c>
      <c r="V1354" t="inlineStr">
        <is>
          <t/>
        </is>
      </c>
      <c r="W1354" t="inlineStr">
        <is>
          <t/>
        </is>
      </c>
      <c r="X1354" t="inlineStr">
        <is>
          <t/>
        </is>
      </c>
      <c r="Y1354" t="inlineStr">
        <is>
          <t/>
        </is>
      </c>
      <c r="Z1354" t="inlineStr">
        <is>
          <t/>
        </is>
      </c>
      <c r="AA1354" t="inlineStr">
        <is>
          <t/>
        </is>
      </c>
      <c r="AB1354" t="inlineStr">
        <is>
          <t/>
        </is>
      </c>
      <c r="AE1354" t="inlineStr">
        <is>
          <t/>
        </is>
      </c>
      <c r="AF1354" t="inlineStr">
        <is>
          <t/>
        </is>
      </c>
      <c r="AI1354" t="inlineStr">
        <is>
          <t/>
        </is>
      </c>
      <c r="AJ1354" t="inlineStr">
        <is>
          <t>101694359722</t>
        </is>
      </c>
    </row>
    <row r="1355">
      <c r="A1355" t="inlineStr">
        <is>
          <t/>
        </is>
      </c>
      <c r="B1355" t="inlineStr">
        <is>
          <t>Не заполнено обязательное поле:Заполните поле «Гарантийный срок» в каталоге.
Некорректное значение в одном из полей:В поле «Длина в упаковке в сантиметрах» вы указали значение 57.5 — оно некорректно. Значение для категории «Телевизоры» должно быть в диапазоне 3 – 55.</t>
        </is>
      </c>
      <c r="C1355" t="inlineStr">
        <is>
          <t>396241</t>
        </is>
      </c>
      <c r="D1355" t="inlineStr">
        <is>
          <t>55" Телевизор LG 55UQ81006LB 2022 HDR, LED, черный</t>
        </is>
      </c>
      <c r="E1355" t="inlineStr">
        <is>
          <t/>
        </is>
      </c>
      <c r="F1355" t="inlineStr">
        <is>
          <t/>
        </is>
      </c>
      <c r="G1355" t="inlineStr">
        <is>
          <t>Телевизоры</t>
        </is>
      </c>
      <c r="H1355" t="inlineStr">
        <is>
          <t>LG</t>
        </is>
      </c>
      <c r="I1355" t="inlineStr">
        <is>
          <t/>
        </is>
      </c>
      <c r="J1355" t="inlineStr">
        <is>
          <t/>
        </is>
      </c>
      <c r="K1355" t="inlineStr">
        <is>
          <t/>
        </is>
      </c>
      <c r="L1355" t="inlineStr">
        <is>
          <t/>
        </is>
      </c>
      <c r="M1355" t="inlineStr">
        <is>
          <t/>
        </is>
      </c>
      <c r="N1355" t="inlineStr">
        <is>
          <t>21.3</t>
        </is>
      </c>
      <c r="O1355" t="inlineStr">
        <is>
          <t>57.5/123.5/71.5</t>
        </is>
      </c>
      <c r="Q1355" t="n">
        <v>69990.0</v>
      </c>
      <c r="U1355" t="inlineStr">
        <is>
          <t/>
        </is>
      </c>
      <c r="V1355" t="inlineStr">
        <is>
          <t/>
        </is>
      </c>
      <c r="W1355" t="inlineStr">
        <is>
          <t/>
        </is>
      </c>
      <c r="X1355" t="inlineStr">
        <is>
          <t/>
        </is>
      </c>
      <c r="Y1355" t="inlineStr">
        <is>
          <t/>
        </is>
      </c>
      <c r="Z1355" t="inlineStr">
        <is>
          <t/>
        </is>
      </c>
      <c r="AA1355" t="inlineStr">
        <is>
          <t/>
        </is>
      </c>
      <c r="AB1355" t="inlineStr">
        <is>
          <t/>
        </is>
      </c>
      <c r="AE1355" t="inlineStr">
        <is>
          <t/>
        </is>
      </c>
      <c r="AF1355" t="inlineStr">
        <is>
          <t/>
        </is>
      </c>
      <c r="AI1355" t="inlineStr">
        <is>
          <t/>
        </is>
      </c>
      <c r="AJ1355" t="inlineStr">
        <is>
          <t>101833799764</t>
        </is>
      </c>
    </row>
    <row r="1356">
      <c r="A1356" t="inlineStr">
        <is>
          <t/>
        </is>
      </c>
      <c r="B1356"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356" t="inlineStr">
        <is>
          <t>396242</t>
        </is>
      </c>
      <c r="D1356" t="inlineStr">
        <is>
          <t>70" Телевизор LG 70NANO766QA 2022, черный</t>
        </is>
      </c>
      <c r="E1356" t="inlineStr">
        <is>
          <t/>
        </is>
      </c>
      <c r="F1356" t="inlineStr">
        <is>
          <t/>
        </is>
      </c>
      <c r="G1356" t="inlineStr">
        <is>
          <t>Телевизоры</t>
        </is>
      </c>
      <c r="H1356" t="inlineStr">
        <is>
          <t>LG</t>
        </is>
      </c>
      <c r="I1356" t="inlineStr">
        <is>
          <t/>
        </is>
      </c>
      <c r="J1356" t="inlineStr">
        <is>
          <t/>
        </is>
      </c>
      <c r="K1356" t="inlineStr">
        <is>
          <t/>
        </is>
      </c>
      <c r="L1356" t="inlineStr">
        <is>
          <t/>
        </is>
      </c>
      <c r="M1356" t="inlineStr">
        <is>
          <t/>
        </is>
      </c>
      <c r="N1356" t="inlineStr">
        <is>
          <t>31.7</t>
        </is>
      </c>
      <c r="O1356" t="inlineStr">
        <is>
          <t>37.8/156.2/98.6</t>
        </is>
      </c>
      <c r="Q1356" t="n">
        <v>124990.0</v>
      </c>
      <c r="U1356" t="inlineStr">
        <is>
          <t/>
        </is>
      </c>
      <c r="V1356" t="inlineStr">
        <is>
          <t/>
        </is>
      </c>
      <c r="W1356" t="inlineStr">
        <is>
          <t/>
        </is>
      </c>
      <c r="X1356" t="inlineStr">
        <is>
          <t/>
        </is>
      </c>
      <c r="Y1356" t="inlineStr">
        <is>
          <t/>
        </is>
      </c>
      <c r="Z1356" t="inlineStr">
        <is>
          <t/>
        </is>
      </c>
      <c r="AA1356" t="inlineStr">
        <is>
          <t/>
        </is>
      </c>
      <c r="AB1356" t="inlineStr">
        <is>
          <t/>
        </is>
      </c>
      <c r="AE1356" t="inlineStr">
        <is>
          <t/>
        </is>
      </c>
      <c r="AF1356" t="inlineStr">
        <is>
          <t/>
        </is>
      </c>
      <c r="AI1356" t="inlineStr">
        <is>
          <t/>
        </is>
      </c>
      <c r="AJ1356" t="inlineStr">
        <is>
          <t>101853109729</t>
        </is>
      </c>
    </row>
    <row r="1357">
      <c r="A1357" t="inlineStr">
        <is>
          <t/>
        </is>
      </c>
      <c r="B1357" t="inlineStr">
        <is>
          <t>Не заполнено обязательное поле:Заполните поле «Гарантийный срок» в каталоге.
Товара нет на витрине:По техническим причинам товар не показывается на Маркете — обратитесь в поддержку.
Относится к 1 магазину</t>
        </is>
      </c>
      <c r="C1357" t="inlineStr">
        <is>
          <t>396243</t>
        </is>
      </c>
      <c r="D1357" t="inlineStr">
        <is>
          <t>75" Телевизор LG 75NANO826QB 2022 NanoCell, HDR, черный</t>
        </is>
      </c>
      <c r="E1357" t="inlineStr">
        <is>
          <t/>
        </is>
      </c>
      <c r="F1357" t="inlineStr">
        <is>
          <t/>
        </is>
      </c>
      <c r="G1357" t="inlineStr">
        <is>
          <t>Телевизоры</t>
        </is>
      </c>
      <c r="H1357" t="inlineStr">
        <is>
          <t>LG</t>
        </is>
      </c>
      <c r="I1357" t="inlineStr">
        <is>
          <t/>
        </is>
      </c>
      <c r="J1357" t="inlineStr">
        <is>
          <t/>
        </is>
      </c>
      <c r="K1357" t="inlineStr">
        <is>
          <t/>
        </is>
      </c>
      <c r="L1357" t="inlineStr">
        <is>
          <t/>
        </is>
      </c>
      <c r="M1357" t="inlineStr">
        <is>
          <t/>
        </is>
      </c>
      <c r="N1357" t="inlineStr">
        <is>
          <t>40</t>
        </is>
      </c>
      <c r="O1357" t="inlineStr">
        <is>
          <t>40.5/167.5/104.3</t>
        </is>
      </c>
      <c r="Q1357" t="n">
        <v>159990.0</v>
      </c>
      <c r="R1357" t="n">
        <v>179990.0</v>
      </c>
      <c r="U1357" t="inlineStr">
        <is>
          <t/>
        </is>
      </c>
      <c r="V1357" t="inlineStr">
        <is>
          <t/>
        </is>
      </c>
      <c r="W1357" t="inlineStr">
        <is>
          <t/>
        </is>
      </c>
      <c r="X1357" t="inlineStr">
        <is>
          <t/>
        </is>
      </c>
      <c r="Y1357" t="inlineStr">
        <is>
          <t/>
        </is>
      </c>
      <c r="Z1357" t="inlineStr">
        <is>
          <t/>
        </is>
      </c>
      <c r="AA1357" t="inlineStr">
        <is>
          <t/>
        </is>
      </c>
      <c r="AB1357" t="inlineStr">
        <is>
          <t/>
        </is>
      </c>
      <c r="AE1357" t="inlineStr">
        <is>
          <t/>
        </is>
      </c>
      <c r="AF1357" t="inlineStr">
        <is>
          <t/>
        </is>
      </c>
      <c r="AI1357" t="inlineStr">
        <is>
          <t/>
        </is>
      </c>
      <c r="AJ1357" t="inlineStr">
        <is>
          <t>101860409074</t>
        </is>
      </c>
    </row>
    <row r="1358">
      <c r="A1358" t="inlineStr">
        <is>
          <t/>
        </is>
      </c>
      <c r="B1358" t="inlineStr">
        <is>
          <t>Товара нет на витрине:По техническим причинам товар не показывается на Маркете — обратитесь в поддержку.
Относится к 1 магазину</t>
        </is>
      </c>
      <c r="C1358" t="inlineStr">
        <is>
          <t>396493</t>
        </is>
      </c>
      <c r="D1358" t="inlineStr">
        <is>
          <t>Холодильник Nesons NRB162NF WPB, белый</t>
        </is>
      </c>
      <c r="E1358" t="inlineStr">
        <is>
          <t>//avatars.mds.yandex.net/get-marketpic/8725503/pic98a3ca70938c678b89d1f464cdf3045c/orig</t>
        </is>
      </c>
      <c r="F1358" t="inlineStr">
        <is>
          <t>Бренд: NESONS&lt;br/&gt;Цвет: белый&lt;br/&gt;Гарантия: 12 мес.&lt;br/&gt;Гарантийный срок: 1 г.&lt;br/&gt;Срок службы: 10 лет</t>
        </is>
      </c>
      <c r="G1358" t="inlineStr">
        <is>
          <t>Холодильники</t>
        </is>
      </c>
      <c r="H1358" t="inlineStr">
        <is>
          <t>Nesons</t>
        </is>
      </c>
      <c r="I1358" t="inlineStr">
        <is>
          <t>4680096795491</t>
        </is>
      </c>
      <c r="J1358" t="inlineStr">
        <is>
          <t/>
        </is>
      </c>
      <c r="K1358" t="inlineStr">
        <is>
          <t/>
        </is>
      </c>
      <c r="L1358" t="inlineStr">
        <is>
          <t>Россия</t>
        </is>
      </c>
      <c r="M1358" t="inlineStr">
        <is>
          <t/>
        </is>
      </c>
      <c r="N1358" t="inlineStr">
        <is>
          <t>67.5</t>
        </is>
      </c>
      <c r="O1358" t="inlineStr">
        <is>
          <t>62/57/188</t>
        </is>
      </c>
      <c r="Q1358" t="n">
        <v>33990.0</v>
      </c>
      <c r="U1358" t="inlineStr">
        <is>
          <t/>
        </is>
      </c>
      <c r="V1358" t="inlineStr">
        <is>
          <t/>
        </is>
      </c>
      <c r="W1358" t="inlineStr">
        <is>
          <t/>
        </is>
      </c>
      <c r="X1358" t="inlineStr">
        <is>
          <t/>
        </is>
      </c>
      <c r="Y1358" t="inlineStr">
        <is>
          <t>1 год</t>
        </is>
      </c>
      <c r="Z1358" t="inlineStr">
        <is>
          <t/>
        </is>
      </c>
      <c r="AA1358" t="inlineStr">
        <is>
          <t/>
        </is>
      </c>
      <c r="AB1358" t="inlineStr">
        <is>
          <t/>
        </is>
      </c>
      <c r="AE1358" t="inlineStr">
        <is>
          <t/>
        </is>
      </c>
      <c r="AF1358" t="inlineStr">
        <is>
          <t/>
        </is>
      </c>
      <c r="AI1358" t="inlineStr">
        <is>
          <t/>
        </is>
      </c>
      <c r="AJ1358" t="inlineStr">
        <is>
          <t>101982114635</t>
        </is>
      </c>
    </row>
    <row r="1359">
      <c r="A1359" t="inlineStr">
        <is>
          <t/>
        </is>
      </c>
      <c r="B1359" t="inlineStr">
        <is>
          <t>Товара нет на витрине:По техническим причинам товар не показывается на Маркете — обратитесь в поддержку.
Относится к 1 магазину</t>
        </is>
      </c>
      <c r="C1359" t="inlineStr">
        <is>
          <t>396539</t>
        </is>
      </c>
      <c r="D1359" t="inlineStr">
        <is>
          <t>Холодильник Nesons NS-RF MA620DNF(W), белый</t>
        </is>
      </c>
      <c r="E1359" t="inlineStr">
        <is>
          <t>//avatars.mds.yandex.net/get-marketpic/7661971/pic8e53573e0d5e31a3f9721ec2be4f0e36/orig</t>
        </is>
      </c>
      <c r="F1359" t="inlineStr">
        <is>
          <t>Бренд: NESONS&lt;br/&gt;Количество камер: 2&lt;br/&gt;Инверторный тип компрессора: нет&lt;br/&gt;Расположение морозильной камеры: нижнее&lt;br/&gt;Управление: электронное&lt;br/&gt;Цвет: Белый&lt;br/&gt;Гарантия: 12 мес.</t>
        </is>
      </c>
      <c r="G1359" t="inlineStr">
        <is>
          <t>Холодильники</t>
        </is>
      </c>
      <c r="H1359" t="inlineStr">
        <is>
          <t>Nesons</t>
        </is>
      </c>
      <c r="I1359" t="inlineStr">
        <is>
          <t>4620097801838</t>
        </is>
      </c>
      <c r="J1359" t="inlineStr">
        <is>
          <t/>
        </is>
      </c>
      <c r="K1359" t="inlineStr">
        <is>
          <t/>
        </is>
      </c>
      <c r="L1359" t="inlineStr">
        <is>
          <t>Китай</t>
        </is>
      </c>
      <c r="M1359" t="inlineStr">
        <is>
          <t/>
        </is>
      </c>
      <c r="N1359" t="inlineStr">
        <is>
          <t>75</t>
        </is>
      </c>
      <c r="O1359" t="inlineStr">
        <is>
          <t>63.5/59.5/200</t>
        </is>
      </c>
      <c r="Q1359" t="n">
        <v>49590.0</v>
      </c>
      <c r="U1359" t="inlineStr">
        <is>
          <t/>
        </is>
      </c>
      <c r="V1359" t="inlineStr">
        <is>
          <t/>
        </is>
      </c>
      <c r="W1359" t="inlineStr">
        <is>
          <t/>
        </is>
      </c>
      <c r="X1359" t="inlineStr">
        <is>
          <t/>
        </is>
      </c>
      <c r="Y1359" t="inlineStr">
        <is>
          <t>1 год</t>
        </is>
      </c>
      <c r="Z1359" t="inlineStr">
        <is>
          <t/>
        </is>
      </c>
      <c r="AA1359" t="inlineStr">
        <is>
          <t/>
        </is>
      </c>
      <c r="AB1359" t="inlineStr">
        <is>
          <t/>
        </is>
      </c>
      <c r="AE1359" t="inlineStr">
        <is>
          <t/>
        </is>
      </c>
      <c r="AF1359" t="inlineStr">
        <is>
          <t/>
        </is>
      </c>
      <c r="AI1359" t="inlineStr">
        <is>
          <t/>
        </is>
      </c>
      <c r="AJ1359" t="inlineStr">
        <is>
          <t>101982132292</t>
        </is>
      </c>
    </row>
    <row r="1360">
      <c r="A1360" t="inlineStr">
        <is>
          <t/>
        </is>
      </c>
      <c r="B1360" t="inlineStr">
        <is>
          <t>Товара нет на витрине:По техническим причинам товар не показывается на Маркете — обратитесь в поддержку.
Относится к 1 магазину</t>
        </is>
      </c>
      <c r="C1360" t="inlineStr">
        <is>
          <t>396540</t>
        </is>
      </c>
      <c r="D1360" t="inlineStr">
        <is>
          <t>Холодильник Nesons NS-RF MA620DNFI(W), белый</t>
        </is>
      </c>
      <c r="E1360" t="inlineStr">
        <is>
          <t>//avatars.mds.yandex.net/get-marketpic/7661971/pic8e53573e0d5e31a3f9721ec2be4f0e36/orig</t>
        </is>
      </c>
      <c r="F1360" t="inlineStr">
        <is>
          <t>Бренд: NESONS&lt;br/&gt;Количество камер: 2&lt;br/&gt;Инверторный тип компрессора: да&lt;br/&gt;Расположение морозильной камеры: в низу&lt;br/&gt;Управление: электронное&lt;br/&gt;Цвет: Белый&lt;br/&gt;Гарантия: 12 мес.</t>
        </is>
      </c>
      <c r="G1360" t="inlineStr">
        <is>
          <t>Холодильники</t>
        </is>
      </c>
      <c r="H1360" t="inlineStr">
        <is>
          <t>Nesons</t>
        </is>
      </c>
      <c r="I1360" t="inlineStr">
        <is>
          <t>4620097801845</t>
        </is>
      </c>
      <c r="J1360" t="inlineStr">
        <is>
          <t/>
        </is>
      </c>
      <c r="K1360" t="inlineStr">
        <is>
          <t/>
        </is>
      </c>
      <c r="L1360" t="inlineStr">
        <is>
          <t>Китай</t>
        </is>
      </c>
      <c r="M1360" t="inlineStr">
        <is>
          <t/>
        </is>
      </c>
      <c r="N1360" t="inlineStr">
        <is>
          <t>75</t>
        </is>
      </c>
      <c r="O1360" t="inlineStr">
        <is>
          <t>63.5/59.5/200</t>
        </is>
      </c>
      <c r="Q1360" t="n">
        <v>52990.0</v>
      </c>
      <c r="U1360" t="inlineStr">
        <is>
          <t/>
        </is>
      </c>
      <c r="V1360" t="inlineStr">
        <is>
          <t/>
        </is>
      </c>
      <c r="W1360" t="inlineStr">
        <is>
          <t/>
        </is>
      </c>
      <c r="X1360" t="inlineStr">
        <is>
          <t/>
        </is>
      </c>
      <c r="Y1360" t="inlineStr">
        <is>
          <t>1 год</t>
        </is>
      </c>
      <c r="Z1360" t="inlineStr">
        <is>
          <t/>
        </is>
      </c>
      <c r="AA1360" t="inlineStr">
        <is>
          <t/>
        </is>
      </c>
      <c r="AB1360" t="inlineStr">
        <is>
          <t/>
        </is>
      </c>
      <c r="AE1360" t="inlineStr">
        <is>
          <t/>
        </is>
      </c>
      <c r="AF1360" t="inlineStr">
        <is>
          <t/>
        </is>
      </c>
      <c r="AI1360" t="inlineStr">
        <is>
          <t/>
        </is>
      </c>
      <c r="AJ1360" t="inlineStr">
        <is>
          <t>101982174950</t>
        </is>
      </c>
    </row>
    <row r="1361">
      <c r="A1361" t="inlineStr">
        <is>
          <t/>
        </is>
      </c>
      <c r="B1361" t="inlineStr">
        <is>
          <t>Товара нет на витрине:По техническим причинам товар не показывается на Маркете — обратитесь в поддержку.
Относится к 1 магазину</t>
        </is>
      </c>
      <c r="C1361" t="inlineStr">
        <is>
          <t>396542</t>
        </is>
      </c>
      <c r="D1361" t="inlineStr">
        <is>
          <t>Холодильник Nesons NS-RF MA620DNF(X), нержавеющая сталь</t>
        </is>
      </c>
      <c r="E1361" t="inlineStr">
        <is>
          <t>//avatars.mds.yandex.net/get-marketpic/9236659/picaa1b0a1d847ead05b6929139bab39abb/orig</t>
        </is>
      </c>
      <c r="F1361" t="inlineStr">
        <is>
          <t>Бренд: NESONS&lt;br/&gt;Количество камер: 2&lt;br/&gt;Инверторный тип компрессора: нет&lt;br/&gt;Расположение морозильной камеры: снизу&lt;br/&gt;Управление: электронное&lt;br/&gt;Цвет: нержавающая сталь&lt;br/&gt;Гарантия: 12 мес.</t>
        </is>
      </c>
      <c r="G1361" t="inlineStr">
        <is>
          <t>Холодильники</t>
        </is>
      </c>
      <c r="H1361" t="inlineStr">
        <is>
          <t>Nesons</t>
        </is>
      </c>
      <c r="I1361" t="inlineStr">
        <is>
          <t>4620097801852</t>
        </is>
      </c>
      <c r="J1361" t="inlineStr">
        <is>
          <t/>
        </is>
      </c>
      <c r="K1361" t="inlineStr">
        <is>
          <t/>
        </is>
      </c>
      <c r="L1361" t="inlineStr">
        <is>
          <t>Китай</t>
        </is>
      </c>
      <c r="M1361" t="inlineStr">
        <is>
          <t/>
        </is>
      </c>
      <c r="N1361" t="inlineStr">
        <is>
          <t>75</t>
        </is>
      </c>
      <c r="O1361" t="inlineStr">
        <is>
          <t>63.5/59.5/200</t>
        </is>
      </c>
      <c r="Q1361" t="n">
        <v>50690.0</v>
      </c>
      <c r="U1361" t="inlineStr">
        <is>
          <t/>
        </is>
      </c>
      <c r="V1361" t="inlineStr">
        <is>
          <t/>
        </is>
      </c>
      <c r="W1361" t="inlineStr">
        <is>
          <t/>
        </is>
      </c>
      <c r="X1361" t="inlineStr">
        <is>
          <t/>
        </is>
      </c>
      <c r="Y1361" t="inlineStr">
        <is>
          <t>1 год</t>
        </is>
      </c>
      <c r="Z1361" t="inlineStr">
        <is>
          <t/>
        </is>
      </c>
      <c r="AA1361" t="inlineStr">
        <is>
          <t/>
        </is>
      </c>
      <c r="AB1361" t="inlineStr">
        <is>
          <t/>
        </is>
      </c>
      <c r="AE1361" t="inlineStr">
        <is>
          <t/>
        </is>
      </c>
      <c r="AF1361" t="inlineStr">
        <is>
          <t/>
        </is>
      </c>
      <c r="AI1361" t="inlineStr">
        <is>
          <t/>
        </is>
      </c>
      <c r="AJ1361" t="inlineStr">
        <is>
          <t>101982132291</t>
        </is>
      </c>
    </row>
    <row r="1362">
      <c r="A1362" t="inlineStr">
        <is>
          <t/>
        </is>
      </c>
      <c r="B1362" t="inlineStr">
        <is>
          <t>Товара нет на витрине:По техническим причинам товар не показывается на Маркете — обратитесь в поддержку.
Относится к 1 магазину</t>
        </is>
      </c>
      <c r="C1362" t="inlineStr">
        <is>
          <t>396543</t>
        </is>
      </c>
      <c r="D1362" t="inlineStr">
        <is>
          <t>Холодильник Nesons NS-RF MA618DNF(W), белый</t>
        </is>
      </c>
      <c r="E1362" t="inlineStr">
        <is>
          <t>//avatars.mds.yandex.net/get-marketpic/6052030/pic24219e3680fe7a695734562ed68e7b5e/orig</t>
        </is>
      </c>
      <c r="F1362" t="inlineStr">
        <is>
          <t>Бренд: NESONS&lt;br/&gt;Количество камер: 2&lt;br/&gt;Инверторный тип компрессора: нет&lt;br/&gt;Расположение морозильной камеры: снизу&lt;br/&gt;Управление: электронное&lt;br/&gt;Цвет: Белый&lt;br/&gt;Гарантия: 12 мес.</t>
        </is>
      </c>
      <c r="G1362" t="inlineStr">
        <is>
          <t>Холодильники</t>
        </is>
      </c>
      <c r="H1362" t="inlineStr">
        <is>
          <t>Nesons</t>
        </is>
      </c>
      <c r="I1362" t="inlineStr">
        <is>
          <t>4620097801876</t>
        </is>
      </c>
      <c r="J1362" t="inlineStr">
        <is>
          <t/>
        </is>
      </c>
      <c r="K1362" t="inlineStr">
        <is>
          <t/>
        </is>
      </c>
      <c r="L1362" t="inlineStr">
        <is>
          <t/>
        </is>
      </c>
      <c r="M1362" t="inlineStr">
        <is>
          <t/>
        </is>
      </c>
      <c r="N1362" t="inlineStr">
        <is>
          <t>62</t>
        </is>
      </c>
      <c r="O1362" t="inlineStr">
        <is>
          <t>63.5/59.5/185</t>
        </is>
      </c>
      <c r="Q1362" t="n">
        <v>45490.0</v>
      </c>
      <c r="U1362" t="inlineStr">
        <is>
          <t/>
        </is>
      </c>
      <c r="V1362" t="inlineStr">
        <is>
          <t/>
        </is>
      </c>
      <c r="W1362" t="inlineStr">
        <is>
          <t/>
        </is>
      </c>
      <c r="X1362" t="inlineStr">
        <is>
          <t/>
        </is>
      </c>
      <c r="Y1362" t="inlineStr">
        <is>
          <t>1 год</t>
        </is>
      </c>
      <c r="Z1362" t="inlineStr">
        <is>
          <t/>
        </is>
      </c>
      <c r="AA1362" t="inlineStr">
        <is>
          <t/>
        </is>
      </c>
      <c r="AB1362" t="inlineStr">
        <is>
          <t/>
        </is>
      </c>
      <c r="AE1362" t="inlineStr">
        <is>
          <t/>
        </is>
      </c>
      <c r="AF1362" t="inlineStr">
        <is>
          <t/>
        </is>
      </c>
      <c r="AI1362" t="inlineStr">
        <is>
          <t/>
        </is>
      </c>
      <c r="AJ1362" t="inlineStr">
        <is>
          <t>101982148413</t>
        </is>
      </c>
    </row>
    <row r="1363">
      <c r="A1363" t="inlineStr">
        <is>
          <t/>
        </is>
      </c>
      <c r="B1363" t="inlineStr">
        <is>
          <t>Товара нет на витрине:По техническим причинам товар не показывается на Маркете — обратитесь в поддержку.
Относится к 1 магазину</t>
        </is>
      </c>
      <c r="C1363" t="inlineStr">
        <is>
          <t>396544</t>
        </is>
      </c>
      <c r="D1363" t="inlineStr">
        <is>
          <t>Холодильник Nesons NS-RF MA517(W), белый</t>
        </is>
      </c>
      <c r="E1363" t="inlineStr">
        <is>
          <t>//avatars.mds.yandex.net/get-marketpic/8568042/pic9096e9f03edb3c5cf7364f7d32bb51f5/orig</t>
        </is>
      </c>
      <c r="F1363" t="inlineStr">
        <is>
          <t>Бренд: NESONS&lt;br/&gt;Размораживание морозильной камеры: автоматическое&lt;br/&gt;Количество камер: 2&lt;br/&gt;Инверторный тип компрессора: нет&lt;br/&gt;Расположение морозильной камеры: нижнее&lt;br/&gt;Управление: Механическое&lt;br/&gt;Цвет: Белый</t>
        </is>
      </c>
      <c r="G1363" t="inlineStr">
        <is>
          <t>Холодильники</t>
        </is>
      </c>
      <c r="H1363" t="inlineStr">
        <is>
          <t>Nesons</t>
        </is>
      </c>
      <c r="I1363" t="inlineStr">
        <is>
          <t>4620097801890</t>
        </is>
      </c>
      <c r="J1363" t="inlineStr">
        <is>
          <t/>
        </is>
      </c>
      <c r="K1363" t="inlineStr">
        <is>
          <t/>
        </is>
      </c>
      <c r="L1363" t="inlineStr">
        <is>
          <t>Китай</t>
        </is>
      </c>
      <c r="M1363" t="inlineStr">
        <is>
          <t/>
        </is>
      </c>
      <c r="N1363" t="inlineStr">
        <is>
          <t>67</t>
        </is>
      </c>
      <c r="O1363" t="inlineStr">
        <is>
          <t>55/54/176</t>
        </is>
      </c>
      <c r="Q1363" t="n">
        <v>29990.0</v>
      </c>
      <c r="R1363" t="n">
        <v>31990.0</v>
      </c>
      <c r="U1363" t="inlineStr">
        <is>
          <t/>
        </is>
      </c>
      <c r="V1363" t="inlineStr">
        <is>
          <t/>
        </is>
      </c>
      <c r="W1363" t="inlineStr">
        <is>
          <t/>
        </is>
      </c>
      <c r="X1363" t="inlineStr">
        <is>
          <t/>
        </is>
      </c>
      <c r="Y1363" t="inlineStr">
        <is>
          <t>1 год</t>
        </is>
      </c>
      <c r="Z1363" t="inlineStr">
        <is>
          <t/>
        </is>
      </c>
      <c r="AA1363" t="inlineStr">
        <is>
          <t/>
        </is>
      </c>
      <c r="AB1363" t="inlineStr">
        <is>
          <t/>
        </is>
      </c>
      <c r="AE1363" t="inlineStr">
        <is>
          <t/>
        </is>
      </c>
      <c r="AF1363" t="inlineStr">
        <is>
          <t/>
        </is>
      </c>
      <c r="AI1363" t="inlineStr">
        <is>
          <t/>
        </is>
      </c>
      <c r="AJ1363" t="inlineStr">
        <is>
          <t>101982124197</t>
        </is>
      </c>
    </row>
    <row r="1364">
      <c r="A1364" t="inlineStr">
        <is>
          <t/>
        </is>
      </c>
      <c r="B1364" t="inlineStr">
        <is>
          <t>Не заполнено обязательное поле:Заполните поле «Гарантийный срок» в каталоге.</t>
        </is>
      </c>
      <c r="C1364" t="inlineStr">
        <is>
          <t>396551</t>
        </is>
      </c>
      <c r="D1364" t="inlineStr">
        <is>
          <t>32" Телевизор Hisense 32A4BG 2022 LED, черный</t>
        </is>
      </c>
      <c r="E1364" t="inlineStr">
        <is>
          <t/>
        </is>
      </c>
      <c r="F1364" t="inlineStr">
        <is>
          <t>VIDAA — это быстрая и простая интеллектуальная система, которая сокращает время запуска телевизора и обеспечивает быстрый доступ к приложениям, чтобы вы получали максимум удовольствия от развлечений. Фильмы, телешоу, спортивные передачи, музыка — любимые развлечения становятся еще лучше, если вы слышите их в формате Dolby Audio. Кристально чистый звук, легко различимые диалоги, великолепная детализация и реалистичные эффекты объемного звучания — все это усиливает воздействие и удовольствие от просмотра любимого контента. Расширьте свои возможности. С помощью портов HDMI, разъемов USB, соединений Wi-Fi вы можете подключать к телевизору еще больше устройств и внешних источников.КРИСТАЛЬНО ЧИСТОЕ ИЗОБРАЖЕНИЕ Телевизоры Hisense с разрешением FHD вдвое превосходят по качеству HD-телевизоры, обеспечивая четкое изображение с отчетливыми деталями. В результате вы наслаждаетесь высококачественной четкой и яркой картинкой. Телевизоры Hisense оптимизируют цветопередачу с помощью технологии Natural Colour Enhancer. Эта технология может определять минимальные различия во входящем сигнале и компенсировать их таким образом, чтобы в результате получить однородное и реалистичное изображение.</t>
        </is>
      </c>
      <c r="G1364" t="inlineStr">
        <is>
          <t>Телевизоры</t>
        </is>
      </c>
      <c r="H1364" t="inlineStr">
        <is>
          <t>Hisense</t>
        </is>
      </c>
      <c r="I1364" t="inlineStr">
        <is>
          <t/>
        </is>
      </c>
      <c r="J1364" t="inlineStr">
        <is>
          <t/>
        </is>
      </c>
      <c r="K1364" t="inlineStr">
        <is>
          <t/>
        </is>
      </c>
      <c r="L1364" t="inlineStr">
        <is>
          <t/>
        </is>
      </c>
      <c r="M1364" t="inlineStr">
        <is>
          <t/>
        </is>
      </c>
      <c r="N1364" t="inlineStr">
        <is>
          <t>5.7</t>
        </is>
      </c>
      <c r="O1364" t="inlineStr">
        <is>
          <t>20/120/50</t>
        </is>
      </c>
      <c r="Q1364" t="n">
        <v>12990.0</v>
      </c>
      <c r="U1364" t="inlineStr">
        <is>
          <t/>
        </is>
      </c>
      <c r="V1364" t="inlineStr">
        <is>
          <t/>
        </is>
      </c>
      <c r="W1364" t="inlineStr">
        <is>
          <t/>
        </is>
      </c>
      <c r="X1364" t="inlineStr">
        <is>
          <t/>
        </is>
      </c>
      <c r="Y1364" t="inlineStr">
        <is>
          <t/>
        </is>
      </c>
      <c r="Z1364" t="inlineStr">
        <is>
          <t/>
        </is>
      </c>
      <c r="AA1364" t="inlineStr">
        <is>
          <t/>
        </is>
      </c>
      <c r="AB1364" t="inlineStr">
        <is>
          <t/>
        </is>
      </c>
      <c r="AE1364" t="inlineStr">
        <is>
          <t/>
        </is>
      </c>
      <c r="AF1364" t="inlineStr">
        <is>
          <t/>
        </is>
      </c>
      <c r="AI1364" t="inlineStr">
        <is>
          <t/>
        </is>
      </c>
      <c r="AJ1364" t="inlineStr">
        <is>
          <t>101868701759</t>
        </is>
      </c>
    </row>
    <row r="1365">
      <c r="A1365" t="inlineStr">
        <is>
          <t/>
        </is>
      </c>
      <c r="B1365" t="inlineStr">
        <is>
          <t/>
        </is>
      </c>
      <c r="C1365" t="inlineStr">
        <is>
          <t>396552</t>
        </is>
      </c>
      <c r="D1365" t="inlineStr">
        <is>
          <t>50" Телевизор Hisense 50A6BG 2021 LED, черный</t>
        </is>
      </c>
      <c r="E1365" t="inlineStr">
        <is>
          <t/>
        </is>
      </c>
      <c r="F1365" t="inlineStr">
        <is>
          <t>Hisense 50A6BG — телевизор с экраном формата 16:9, разрешение которого составляет 3840 х 2160 пикселей. Он поддерживает решения HDR10 Dolby Vision и благодаря этому реалистично воспроизводит основные цвета и тончайшие оттенки, а детали в наиболее светлых и самых темных участках изображения хорошо различимы. Искусственный интеллект, распознающий 11 сценариев, автоматически оптимизирует картинку. В корпус встроены два динамика, мощность каждого из них составляет 8 Вт. Технология DTS Virtual:X создает эффект погружения Операционная система VIDAA U5.0 обеспечивает быстрый и простой поиск контента. Доступ в интернет возможен без проводов, с помощью модуля Wi-Fi, или по кабелю — для этого есть разъем Ethernet RJ-45. Порты HDMI и USB позволяют подключить внешние устройства и накопители данных.</t>
        </is>
      </c>
      <c r="G1365" t="inlineStr">
        <is>
          <t>Телевизоры</t>
        </is>
      </c>
      <c r="H1365" t="inlineStr">
        <is>
          <t>Hisense</t>
        </is>
      </c>
      <c r="I1365" t="inlineStr">
        <is>
          <t/>
        </is>
      </c>
      <c r="J1365" t="inlineStr">
        <is>
          <t/>
        </is>
      </c>
      <c r="K1365" t="inlineStr">
        <is>
          <t/>
        </is>
      </c>
      <c r="L1365" t="inlineStr">
        <is>
          <t/>
        </is>
      </c>
      <c r="M1365" t="inlineStr">
        <is>
          <t/>
        </is>
      </c>
      <c r="N1365" t="inlineStr">
        <is>
          <t>10</t>
        </is>
      </c>
      <c r="O1365" t="inlineStr">
        <is>
          <t>22.5/111.7/70.9</t>
        </is>
      </c>
      <c r="Q1365" t="n">
        <v>27990.0</v>
      </c>
      <c r="U1365" t="inlineStr">
        <is>
          <t/>
        </is>
      </c>
      <c r="V1365" t="inlineStr">
        <is>
          <t/>
        </is>
      </c>
      <c r="W1365" t="inlineStr">
        <is>
          <t/>
        </is>
      </c>
      <c r="X1365" t="inlineStr">
        <is>
          <t/>
        </is>
      </c>
      <c r="Y1365" t="inlineStr">
        <is>
          <t>1 год</t>
        </is>
      </c>
      <c r="Z1365" t="inlineStr">
        <is>
          <t/>
        </is>
      </c>
      <c r="AA1365" t="inlineStr">
        <is>
          <t/>
        </is>
      </c>
      <c r="AB1365" t="inlineStr">
        <is>
          <t/>
        </is>
      </c>
      <c r="AE1365" t="inlineStr">
        <is>
          <t/>
        </is>
      </c>
      <c r="AF1365" t="inlineStr">
        <is>
          <t/>
        </is>
      </c>
      <c r="AI1365" t="inlineStr">
        <is>
          <t/>
        </is>
      </c>
      <c r="AJ1365" t="inlineStr">
        <is>
          <t>101828854872</t>
        </is>
      </c>
    </row>
    <row r="1366">
      <c r="A1366" t="inlineStr">
        <is>
          <t/>
        </is>
      </c>
      <c r="B1366" t="inlineStr">
        <is>
          <t>Не заполнено обязательное поле:Заполните поле «Гарантийный срок» в каталоге.</t>
        </is>
      </c>
      <c r="C1366" t="inlineStr">
        <is>
          <t>396554</t>
        </is>
      </c>
      <c r="D1366" t="inlineStr">
        <is>
          <t>55" Телевизор Hisense 55U7HQ LED, HDR, Quantum Dot, черный</t>
        </is>
      </c>
      <c r="E1366" t="inlineStr">
        <is>
          <t/>
        </is>
      </c>
      <c r="F1366" t="inlineStr">
        <is>
          <t>Телевизор Hisense 55U7HQ работает на базе операционной системы VIDAA и поддерживает технологию Smart TV. Это дает возможность пользоваться интерактивными сервисами и загружать в память устройства различные приложения. Для подключения к интернету посредством беспроводной сети в арсенале модели есть адаптер Wi-Fi. Переключать каналы, а также искать необходимую информацию в браузере удобно с помощью голосовых команд. Регулировать громкость, настраивать яркость и контрастность можно также посредством пульта ДУ. Благодаря технологии Bluetooth к устройству можно подключить клавиатуру и мышь. Телевизор Hisense 55U7HQ воспроизводит фильмы, сериалы и спортивные передачи с разрешением 3840x2160 пикселей. Модель имеет широкий угол обзора, поэтому изображение характеризуется оптимальным качеством при просмотре с любого ракурса. Оптимальная частота обновления экрана исключает появление искажений в динамичных сценах. При необходимости к телевизору можно подключить игровую консоль, компьютер и внешние накопители информации с помощью разъемов USB или HDMI.</t>
        </is>
      </c>
      <c r="G1366" t="inlineStr">
        <is>
          <t>Телевизоры</t>
        </is>
      </c>
      <c r="H1366" t="inlineStr">
        <is>
          <t>Hisense</t>
        </is>
      </c>
      <c r="I1366" t="inlineStr">
        <is>
          <t/>
        </is>
      </c>
      <c r="J1366" t="inlineStr">
        <is>
          <t/>
        </is>
      </c>
      <c r="K1366" t="inlineStr">
        <is>
          <t/>
        </is>
      </c>
      <c r="L1366" t="inlineStr">
        <is>
          <t/>
        </is>
      </c>
      <c r="M1366" t="inlineStr">
        <is>
          <t/>
        </is>
      </c>
      <c r="N1366" t="inlineStr">
        <is>
          <t>29.5</t>
        </is>
      </c>
      <c r="O1366" t="inlineStr">
        <is>
          <t>16.8/16/101</t>
        </is>
      </c>
      <c r="Q1366" t="n">
        <v>79990.0</v>
      </c>
      <c r="U1366" t="inlineStr">
        <is>
          <t/>
        </is>
      </c>
      <c r="V1366" t="inlineStr">
        <is>
          <t/>
        </is>
      </c>
      <c r="W1366" t="inlineStr">
        <is>
          <t/>
        </is>
      </c>
      <c r="X1366" t="inlineStr">
        <is>
          <t/>
        </is>
      </c>
      <c r="Y1366" t="inlineStr">
        <is>
          <t/>
        </is>
      </c>
      <c r="Z1366" t="inlineStr">
        <is>
          <t/>
        </is>
      </c>
      <c r="AA1366" t="inlineStr">
        <is>
          <t/>
        </is>
      </c>
      <c r="AB1366" t="inlineStr">
        <is>
          <t/>
        </is>
      </c>
      <c r="AE1366" t="inlineStr">
        <is>
          <t/>
        </is>
      </c>
      <c r="AF1366" t="inlineStr">
        <is>
          <t/>
        </is>
      </c>
      <c r="AI1366" t="inlineStr">
        <is>
          <t/>
        </is>
      </c>
      <c r="AJ1366" t="inlineStr">
        <is>
          <t>101859214772</t>
        </is>
      </c>
    </row>
    <row r="1367">
      <c r="A1367" t="inlineStr">
        <is>
          <t/>
        </is>
      </c>
      <c r="B1367" t="inlineStr">
        <is>
          <t>Товара нет на витрине:По техническим причинам товар не показывается на Маркете — обратитесь в поддержку.
Относится к 1 магазину</t>
        </is>
      </c>
      <c r="C1367" t="inlineStr">
        <is>
          <t>396980</t>
        </is>
      </c>
      <c r="D1367" t="inlineStr">
        <is>
          <t>Холодильник Nesons ERB454EPE, бежевый</t>
        </is>
      </c>
      <c r="E1367" t="inlineStr">
        <is>
          <t>//avatars.mds.yandex.net/get-marketpic/5746227/pic909c7a617b65ac07da83b2725352b0ff/orig,//avatars.mds.yandex.net/get-marketpic/6034436/picd5bce117f457c09a1df2df6686b67422/orig</t>
        </is>
      </c>
      <c r="F1367" t="inlineStr">
        <is>
          <t>Бренд: NESONS&lt;br/&gt;Размораживание морозильной камеры: ручное&lt;br/&gt;Количество камер: 2&lt;br/&gt;Гарантия: 12 мес.&lt;br/&gt;Дополнительная информация: перенавешиваемые двери&lt;br/&gt;Класс энергопотребления: A+&lt;br/&gt;Количество ящиков/полок в морозильном отделении: 3</t>
        </is>
      </c>
      <c r="G1367" t="inlineStr">
        <is>
          <t>Холодильники</t>
        </is>
      </c>
      <c r="H1367" t="inlineStr">
        <is>
          <t>Nesons</t>
        </is>
      </c>
      <c r="I1367" t="inlineStr">
        <is>
          <t>4680096795484</t>
        </is>
      </c>
      <c r="J1367" t="inlineStr">
        <is>
          <t/>
        </is>
      </c>
      <c r="K1367" t="inlineStr">
        <is>
          <t/>
        </is>
      </c>
      <c r="L1367" t="inlineStr">
        <is>
          <t>Россия</t>
        </is>
      </c>
      <c r="M1367" t="inlineStr">
        <is>
          <t/>
        </is>
      </c>
      <c r="N1367" t="inlineStr">
        <is>
          <t>67</t>
        </is>
      </c>
      <c r="O1367" t="inlineStr">
        <is>
          <t>62.5/57.4/203</t>
        </is>
      </c>
      <c r="Q1367" t="n">
        <v>31460.0</v>
      </c>
      <c r="U1367" t="inlineStr">
        <is>
          <t/>
        </is>
      </c>
      <c r="V1367" t="inlineStr">
        <is>
          <t/>
        </is>
      </c>
      <c r="W1367" t="inlineStr">
        <is>
          <t/>
        </is>
      </c>
      <c r="X1367" t="inlineStr">
        <is>
          <t/>
        </is>
      </c>
      <c r="Y1367" t="inlineStr">
        <is>
          <t>1 год</t>
        </is>
      </c>
      <c r="Z1367" t="inlineStr">
        <is>
          <t/>
        </is>
      </c>
      <c r="AA1367" t="inlineStr">
        <is>
          <t/>
        </is>
      </c>
      <c r="AB1367" t="inlineStr">
        <is>
          <t/>
        </is>
      </c>
      <c r="AE1367" t="inlineStr">
        <is>
          <t/>
        </is>
      </c>
      <c r="AF1367" t="inlineStr">
        <is>
          <t/>
        </is>
      </c>
      <c r="AI1367" t="inlineStr">
        <is>
          <t/>
        </is>
      </c>
      <c r="AJ1367" t="inlineStr">
        <is>
          <t>101982100133</t>
        </is>
      </c>
    </row>
    <row r="1368">
      <c r="A1368" t="inlineStr">
        <is>
          <t/>
        </is>
      </c>
      <c r="B1368" t="inlineStr">
        <is>
          <t/>
        </is>
      </c>
      <c r="C1368" t="inlineStr">
        <is>
          <t>396988</t>
        </is>
      </c>
      <c r="D1368" t="inlineStr">
        <is>
          <t>Индукционная варочная панель Smeg SI2M7643B, черный</t>
        </is>
      </c>
      <c r="E1368" t="inlineStr">
        <is>
          <t/>
        </is>
      </c>
      <c r="F1368" t="inlineStr">
        <is>
          <t>Варочная панель SMEG SI2M7643B оборудована 4 индукционными зонами, которые по желанию можно объединить в две. Нагрев регулируется с помощью сенсорного управления. Предусмотрено 14 уровней мощности. Защита от детей, автовыключение при перегреве или проливании делают работу с панелью легкой и комфортной.</t>
        </is>
      </c>
      <c r="G1368" t="inlineStr">
        <is>
          <t>Встраиваемые варочные панели электрические</t>
        </is>
      </c>
      <c r="H1368" t="inlineStr">
        <is>
          <t>Smeg</t>
        </is>
      </c>
      <c r="I1368" t="inlineStr">
        <is>
          <t/>
        </is>
      </c>
      <c r="J1368" t="inlineStr">
        <is>
          <t/>
        </is>
      </c>
      <c r="K1368" t="inlineStr">
        <is>
          <t/>
        </is>
      </c>
      <c r="L1368" t="inlineStr">
        <is>
          <t/>
        </is>
      </c>
      <c r="M1368" t="inlineStr">
        <is>
          <t/>
        </is>
      </c>
      <c r="N1368" t="inlineStr">
        <is>
          <t>13</t>
        </is>
      </c>
      <c r="O1368" t="inlineStr">
        <is>
          <t>67/60/13</t>
        </is>
      </c>
      <c r="Q1368" t="n">
        <v>95990.0</v>
      </c>
      <c r="U1368" t="inlineStr">
        <is>
          <t/>
        </is>
      </c>
      <c r="V1368" t="inlineStr">
        <is>
          <t/>
        </is>
      </c>
      <c r="W1368" t="inlineStr">
        <is>
          <t/>
        </is>
      </c>
      <c r="X1368" t="inlineStr">
        <is>
          <t/>
        </is>
      </c>
      <c r="Y1368" t="inlineStr">
        <is>
          <t>1 год</t>
        </is>
      </c>
      <c r="Z1368" t="inlineStr">
        <is>
          <t/>
        </is>
      </c>
      <c r="AA1368" t="inlineStr">
        <is>
          <t/>
        </is>
      </c>
      <c r="AB1368" t="inlineStr">
        <is>
          <t/>
        </is>
      </c>
      <c r="AE1368" t="inlineStr">
        <is>
          <t/>
        </is>
      </c>
      <c r="AF1368" t="inlineStr">
        <is>
          <t/>
        </is>
      </c>
      <c r="AI1368" t="inlineStr">
        <is>
          <t/>
        </is>
      </c>
      <c r="AJ1368" t="inlineStr">
        <is>
          <t>95900367</t>
        </is>
      </c>
    </row>
    <row r="1369">
      <c r="A1369" t="inlineStr">
        <is>
          <t/>
        </is>
      </c>
      <c r="B1369" t="inlineStr">
        <is>
          <t/>
        </is>
      </c>
      <c r="C1369" t="inlineStr">
        <is>
          <t>396989</t>
        </is>
      </c>
      <c r="D1369" t="inlineStr">
        <is>
          <t>Встраиваемая посудомоечная машина Smeg STL281DS</t>
        </is>
      </c>
      <c r="E1369" t="inlineStr">
        <is>
          <t>//avatars.mds.yandex.net/get-marketpic/1601096/pic903ff6b3f5da7914f841b9636c07be22/orig,//avatars.mds.yandex.net/get-marketpic/8974512/pice731f1c0899514d9d9946444644e4506/orig,//avatars.mds.yandex.net/get-marketpic/5707546/pic8e2c594bbceaac784a07fd4df099783d/orig,//avatars.mds.yandex.net/get-marketpic/7328861/pic7fc634f3e586183a05026404cfbf8b2f/orig</t>
        </is>
      </c>
      <c r="F1369" t="inlineStr">
        <is>
          <t>Тип: посудомоечная машинаУстановка: полностью интегрированная встраиваемаяКоммерческая ширина: 60 смКоммерческая высота: 82 смКоличество комплектов посуды: 13Тип управления: электронноеКоличество программ: 5Замачивание: ДаECO: ДаСмешанное: ДаИнтенсивная: ДаЕжедневная с 1/2 загрузкой: ДаТемпература мойки: 50, 65, 70 °CОпция Extra Dry: ДаОтсрочка включения: 3-6-9 часовКоличество корзин: 2Цвет корзин: серыйВерхняя корзина: с фиксированными держателямиДержатель для бокалов: ДаВерхняя корзина, регулируемая по высоте: на 3 горизонтальных уровняНижняя корзина: с фиксированными держателямиМаксимальный размер посуды, загружаемой в верхнюю корзину: 25,0 смНижняя корзина с системой Rompi-Goccia: ДаМаксимальный размер посуды, загружаемой в нижнюю корзину: 30,0 смКорзина для столовых приборов: ДаЦвет внутренних компонентов: синийСистема открывания дверцы: ДаИндикатор вкл. /выкл.: ДаИндикатор отсутствия соли: световая индикацияИндикатор отсутствия ополаскивателя: световая индикацияИндикация окончания цикла: акустический сигналСистема мойки: стандартныйСистема сушки: естественная конденсационная сушка с системой автоматического открывания дверцы Dry Assist &amp;#43; в конце циклаТретий верхний разбрызгиватель: одинарноеСмягчитель воды: электронная регулировкаСистема защиты от протечек: одинарный AcquastopВодоснабжение: одинарное; холодная/ горячая вода максимум 60°C - экономия энергии с горячей водой до 35%Максимальная жесткость воды: 100°fH;58°dHКласс энергоэффективности: DПотребление энергии на 100 циклов, тестовая программа ECO: 84 кВт/чНоминальная мощность: 1800 ВтНапряжение: 220-240 ВТип подключения: однофазноеЧастота тока: 50 ГцДлина электрического кабеля: 140 смЗащита от пара: пластиковаяМатериал чаши: нержавеющая стальФильтр: нержавеющая стальСкрытый нагревательный элемент: ДаРегулировка задних ножек с фронта: ДаЦвет: серебристый</t>
        </is>
      </c>
      <c r="G1369" t="inlineStr">
        <is>
          <t>Встраиваемые посудомоечные машины</t>
        </is>
      </c>
      <c r="H1369" t="inlineStr">
        <is>
          <t>Smeg</t>
        </is>
      </c>
      <c r="I1369" t="inlineStr">
        <is>
          <t/>
        </is>
      </c>
      <c r="J1369" t="inlineStr">
        <is>
          <t/>
        </is>
      </c>
      <c r="K1369" t="inlineStr">
        <is>
          <t/>
        </is>
      </c>
      <c r="L1369" t="inlineStr">
        <is>
          <t/>
        </is>
      </c>
      <c r="M1369" t="inlineStr">
        <is>
          <t/>
        </is>
      </c>
      <c r="N1369" t="inlineStr">
        <is>
          <t>43</t>
        </is>
      </c>
      <c r="O1369" t="inlineStr">
        <is>
          <t>64/66/87</t>
        </is>
      </c>
      <c r="Q1369" t="n">
        <v>74990.0</v>
      </c>
      <c r="U1369" t="inlineStr">
        <is>
          <t/>
        </is>
      </c>
      <c r="V1369" t="inlineStr">
        <is>
          <t/>
        </is>
      </c>
      <c r="W1369" t="inlineStr">
        <is>
          <t/>
        </is>
      </c>
      <c r="X1369" t="inlineStr">
        <is>
          <t/>
        </is>
      </c>
      <c r="Y1369" t="inlineStr">
        <is>
          <t>2 года</t>
        </is>
      </c>
      <c r="Z1369" t="inlineStr">
        <is>
          <t/>
        </is>
      </c>
      <c r="AA1369" t="inlineStr">
        <is>
          <t/>
        </is>
      </c>
      <c r="AB1369" t="inlineStr">
        <is>
          <t/>
        </is>
      </c>
      <c r="AE1369" t="inlineStr">
        <is>
          <t/>
        </is>
      </c>
      <c r="AF1369" t="inlineStr">
        <is>
          <t/>
        </is>
      </c>
      <c r="AI1369" t="inlineStr">
        <is>
          <t/>
        </is>
      </c>
      <c r="AJ1369" t="inlineStr">
        <is>
          <t>101637745337</t>
        </is>
      </c>
    </row>
    <row r="1370">
      <c r="A1370" t="inlineStr">
        <is>
          <t/>
        </is>
      </c>
      <c r="B1370" t="inlineStr">
        <is>
          <t/>
        </is>
      </c>
      <c r="C1370" t="inlineStr">
        <is>
          <t>397010</t>
        </is>
      </c>
      <c r="D1370" t="inlineStr">
        <is>
          <t>Встраиваемая посудомоечная машина Smeg STL323BQLH</t>
        </is>
      </c>
      <c r="E1370" t="inlineStr">
        <is>
          <t/>
        </is>
      </c>
      <c r="F1370" t="inlineStr">
        <is>
          <t>Особенности и преимущества: Полностью встраиваемая, Ширина 60 см Высота Maxi - 86 см, Панель управления серебристая Загрузка 14 комплектов посуды ActiveLight – луч на полу, Инверторный мотор Функции и программы: 10 &amp;#43; 1 программ: Замачивание, Express 27', Хрусталь, Full express - 60 минут, ECO, Авто 45-65, Mix, Тихий (-2 дБ), Интенсивная, Гигиена (Hygiene 99,9%), Программа самоочистки. Температурные режимы: 38, 45, 50, 55, 65, 70, 75 °C Дисплей: программирование отсрочки включения, отображение длительности программы и времени до окончания цикла Индикация отсутствия соли и ополаскивателя Опция Dry Assist&amp;#43;Отсрочка включения 1-24 ч Автоматическое споласкивание при отсрочке включения Опция FlexiZone – ½ загрузки Электронная регулировка смягчения воды Конденсационная сушка Автоматическое открывание дверцы в конце цикла с активированной опцией Dry Assist&amp;#43;Датчик Aquatest Полный Acquastop Внутренняя камера из нержавеющей стали Корзины из нержавеющей стали с синими вставками Третья корзина для столовых приборов FlexiDuo Верхняя корзина, регулируемая по высоте на 3 уровня (с полной загрузкой) Верхняя корзина с регулируемыми центральными держателями, держателями для стаканов и системой EasyGlide Нижняя корзина со складными держателями Система мойки Planetarium Третий верхний разбрызгиватель Фильтр из нержавеющей стали Скрытый нагревательный элемент Петли FlexiFitБалансировка петель Регулировка задних ножек с фронта Возможность подключения к горячей воде (макс. 60°С): экономия электроэнергии до 35%</t>
        </is>
      </c>
      <c r="G1370" t="inlineStr">
        <is>
          <t>Встраиваемые посудомоечные машины</t>
        </is>
      </c>
      <c r="H1370" t="inlineStr">
        <is>
          <t>Smeg</t>
        </is>
      </c>
      <c r="I1370" t="inlineStr">
        <is>
          <t/>
        </is>
      </c>
      <c r="J1370" t="inlineStr">
        <is>
          <t/>
        </is>
      </c>
      <c r="K1370" t="inlineStr">
        <is>
          <t/>
        </is>
      </c>
      <c r="L1370" t="inlineStr">
        <is>
          <t/>
        </is>
      </c>
      <c r="M1370" t="inlineStr">
        <is>
          <t/>
        </is>
      </c>
      <c r="N1370" t="inlineStr">
        <is>
          <t>48</t>
        </is>
      </c>
      <c r="O1370" t="inlineStr">
        <is>
          <t>80/80/110</t>
        </is>
      </c>
      <c r="Q1370" t="n">
        <v>122390.0</v>
      </c>
      <c r="U1370" t="inlineStr">
        <is>
          <t/>
        </is>
      </c>
      <c r="V1370" t="inlineStr">
        <is>
          <t/>
        </is>
      </c>
      <c r="W1370" t="inlineStr">
        <is>
          <t/>
        </is>
      </c>
      <c r="X1370" t="inlineStr">
        <is>
          <t/>
        </is>
      </c>
      <c r="Y1370" t="inlineStr">
        <is>
          <t>1 год</t>
        </is>
      </c>
      <c r="Z1370" t="inlineStr">
        <is>
          <t/>
        </is>
      </c>
      <c r="AA1370" t="inlineStr">
        <is>
          <t/>
        </is>
      </c>
      <c r="AB1370" t="inlineStr">
        <is>
          <t/>
        </is>
      </c>
      <c r="AE1370" t="inlineStr">
        <is>
          <t/>
        </is>
      </c>
      <c r="AF1370" t="inlineStr">
        <is>
          <t/>
        </is>
      </c>
      <c r="AI1370" t="inlineStr">
        <is>
          <t/>
        </is>
      </c>
      <c r="AJ1370" t="inlineStr">
        <is>
          <t>101641176100</t>
        </is>
      </c>
    </row>
    <row r="1371">
      <c r="A1371" t="inlineStr">
        <is>
          <t/>
        </is>
      </c>
      <c r="B1371" t="inlineStr">
        <is>
          <t>Товара нет на витрине:По техническим причинам товар не показывается на Маркете — обратитесь в поддержку.
Относится к 1 магазину</t>
        </is>
      </c>
      <c r="C1371" t="inlineStr">
        <is>
          <t>397012</t>
        </is>
      </c>
      <c r="D1371" t="inlineStr">
        <is>
          <t>Холодильник встраиваемый Smeg S8L174D3E</t>
        </is>
      </c>
      <c r="E1371" t="inlineStr">
        <is>
          <t/>
        </is>
      </c>
      <c r="F1371" t="inlineStr">
        <is>
          <t>Встраиваемый однодверный холодильник без морозильного отделения, Класс энергопотребления E</t>
        </is>
      </c>
      <c r="G1371" t="inlineStr">
        <is>
          <t>Встраиваемые холодильники</t>
        </is>
      </c>
      <c r="H1371" t="inlineStr">
        <is>
          <t>Smeg</t>
        </is>
      </c>
      <c r="I1371" t="inlineStr">
        <is>
          <t/>
        </is>
      </c>
      <c r="J1371" t="inlineStr">
        <is>
          <t/>
        </is>
      </c>
      <c r="K1371" t="inlineStr">
        <is>
          <t/>
        </is>
      </c>
      <c r="L1371" t="inlineStr">
        <is>
          <t/>
        </is>
      </c>
      <c r="M1371" t="inlineStr">
        <is>
          <t/>
        </is>
      </c>
      <c r="N1371" t="inlineStr">
        <is>
          <t>57</t>
        </is>
      </c>
      <c r="O1371" t="inlineStr">
        <is>
          <t>54.9/55.6/178.3</t>
        </is>
      </c>
      <c r="Q1371" t="n">
        <v>138490.0</v>
      </c>
      <c r="U1371" t="inlineStr">
        <is>
          <t/>
        </is>
      </c>
      <c r="V1371" t="inlineStr">
        <is>
          <t/>
        </is>
      </c>
      <c r="W1371" t="inlineStr">
        <is>
          <t/>
        </is>
      </c>
      <c r="X1371" t="inlineStr">
        <is>
          <t/>
        </is>
      </c>
      <c r="Y1371" t="inlineStr">
        <is>
          <t>1 год</t>
        </is>
      </c>
      <c r="Z1371" t="inlineStr">
        <is>
          <t/>
        </is>
      </c>
      <c r="AA1371" t="inlineStr">
        <is>
          <t/>
        </is>
      </c>
      <c r="AB1371" t="inlineStr">
        <is>
          <t/>
        </is>
      </c>
      <c r="AE1371" t="inlineStr">
        <is>
          <t/>
        </is>
      </c>
      <c r="AF1371" t="inlineStr">
        <is>
          <t/>
        </is>
      </c>
      <c r="AI1371" t="inlineStr">
        <is>
          <t/>
        </is>
      </c>
      <c r="AJ1371" t="inlineStr">
        <is>
          <t>101290382932</t>
        </is>
      </c>
    </row>
    <row r="1372">
      <c r="A1372" t="inlineStr">
        <is>
          <t/>
        </is>
      </c>
      <c r="B1372" t="inlineStr">
        <is>
          <t/>
        </is>
      </c>
      <c r="C1372" t="inlineStr">
        <is>
          <t>397121</t>
        </is>
      </c>
      <c r="D1372" t="inlineStr">
        <is>
          <t>Варочная панель индукционная встраиваемая P-IBDF</t>
        </is>
      </c>
      <c r="E1372" t="inlineStr">
        <is>
          <t/>
        </is>
      </c>
      <c r="F1372" t="inlineStr">
        <is>
          <t>Индукционная электрическая встраиваемая варочная панель – современный бытовой прибор, помогающий без труда приготовить множество блюд. Электрическая варочная панель «making Oasis everywhere» оснащена сенсорным управлением с настраиваемым таймером, что позволяет комфортно и легко работать с прибором. Прочный стеклокерамический материал и надёжная система безопасности с самодиагностикой дают возможность пользоваться варочной панелью на протяжении долгого срока службы.</t>
        </is>
      </c>
      <c r="G1372" t="inlineStr">
        <is>
          <t>Встраиваемые варочные панели электрические</t>
        </is>
      </c>
      <c r="H1372" t="inlineStr">
        <is>
          <t>Oasis</t>
        </is>
      </c>
      <c r="I1372" t="inlineStr">
        <is>
          <t/>
        </is>
      </c>
      <c r="J1372" t="inlineStr">
        <is>
          <t/>
        </is>
      </c>
      <c r="K1372" t="inlineStr">
        <is>
          <t/>
        </is>
      </c>
      <c r="L1372" t="inlineStr">
        <is>
          <t/>
        </is>
      </c>
      <c r="M1372" t="inlineStr">
        <is>
          <t/>
        </is>
      </c>
      <c r="N1372" t="inlineStr">
        <is>
          <t>10</t>
        </is>
      </c>
      <c r="O1372" t="inlineStr">
        <is>
          <t>52/29/10</t>
        </is>
      </c>
      <c r="Q1372" t="n">
        <v>11590.0</v>
      </c>
      <c r="U1372" t="inlineStr">
        <is>
          <t/>
        </is>
      </c>
      <c r="V1372" t="inlineStr">
        <is>
          <t/>
        </is>
      </c>
      <c r="W1372" t="inlineStr">
        <is>
          <t/>
        </is>
      </c>
      <c r="X1372" t="inlineStr">
        <is>
          <t/>
        </is>
      </c>
      <c r="Y1372" t="inlineStr">
        <is>
          <t>1 год</t>
        </is>
      </c>
      <c r="Z1372" t="inlineStr">
        <is>
          <t/>
        </is>
      </c>
      <c r="AA1372" t="inlineStr">
        <is>
          <t/>
        </is>
      </c>
      <c r="AB1372" t="inlineStr">
        <is>
          <t/>
        </is>
      </c>
      <c r="AE1372" t="inlineStr">
        <is>
          <t/>
        </is>
      </c>
      <c r="AF1372" t="inlineStr">
        <is>
          <t/>
        </is>
      </c>
      <c r="AI1372" t="inlineStr">
        <is>
          <t/>
        </is>
      </c>
      <c r="AJ1372" t="inlineStr">
        <is>
          <t>101898974741</t>
        </is>
      </c>
    </row>
    <row r="1373">
      <c r="A1373" t="inlineStr">
        <is>
          <t/>
        </is>
      </c>
      <c r="B1373" t="inlineStr">
        <is>
          <t/>
        </is>
      </c>
      <c r="C1373" t="inlineStr">
        <is>
          <t>397186</t>
        </is>
      </c>
      <c r="D1373" t="inlineStr">
        <is>
          <t>Газовая варочная панель Evelux HEG 300 WG, белый/черный</t>
        </is>
      </c>
      <c r="E1373" t="inlineStr">
        <is>
          <t/>
        </is>
      </c>
      <c r="F1373" t="inlineStr">
        <is>
          <t>Газ-контроль Во всех моделях Evelux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Evelux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Evelux, а риск падения кастрюль и пролива жидкостей сводится к минимуму. Металлические поворотные регуляторы Поворотные регуляторы газовых варочных поверхностей Evelux выполнены из металла, что создает профессиональный стиль и препятствует их перегреву. Стеклянная поверхность Самая высокая устойчивость к тепловому и химическому воздействию, низкое тепловое расширение, высокая устойчивость к тепловым ударам, способность выдерживать в течение длинных периодов времени температуры до 450°C. Все это позволяет использовать его в течение длительного времени, в самых сложных задачах при приготовлении пищи.</t>
        </is>
      </c>
      <c r="G1373" t="inlineStr">
        <is>
          <t>Встраиваемые варочные панели газовые</t>
        </is>
      </c>
      <c r="H1373" t="inlineStr">
        <is>
          <t>Evelux</t>
        </is>
      </c>
      <c r="I1373" t="inlineStr">
        <is>
          <t/>
        </is>
      </c>
      <c r="J1373" t="inlineStr">
        <is>
          <t/>
        </is>
      </c>
      <c r="K1373" t="inlineStr">
        <is>
          <t/>
        </is>
      </c>
      <c r="L1373" t="inlineStr">
        <is>
          <t/>
        </is>
      </c>
      <c r="M1373" t="inlineStr">
        <is>
          <t/>
        </is>
      </c>
      <c r="N1373" t="inlineStr">
        <is>
          <t>10</t>
        </is>
      </c>
      <c r="O1373" t="inlineStr">
        <is>
          <t>51.5/29/10</t>
        </is>
      </c>
      <c r="Q1373" t="n">
        <v>10990.0</v>
      </c>
      <c r="U1373" t="inlineStr">
        <is>
          <t/>
        </is>
      </c>
      <c r="V1373" t="inlineStr">
        <is>
          <t/>
        </is>
      </c>
      <c r="W1373" t="inlineStr">
        <is>
          <t/>
        </is>
      </c>
      <c r="X1373" t="inlineStr">
        <is>
          <t/>
        </is>
      </c>
      <c r="Y1373" t="inlineStr">
        <is>
          <t>1 год</t>
        </is>
      </c>
      <c r="Z1373" t="inlineStr">
        <is>
          <t/>
        </is>
      </c>
      <c r="AA1373" t="inlineStr">
        <is>
          <t/>
        </is>
      </c>
      <c r="AB1373" t="inlineStr">
        <is>
          <t/>
        </is>
      </c>
      <c r="AE1373" t="inlineStr">
        <is>
          <t/>
        </is>
      </c>
      <c r="AF1373" t="inlineStr">
        <is>
          <t/>
        </is>
      </c>
      <c r="AI1373" t="inlineStr">
        <is>
          <t/>
        </is>
      </c>
      <c r="AJ1373" t="inlineStr">
        <is>
          <t>101762272729</t>
        </is>
      </c>
    </row>
    <row r="1374">
      <c r="A1374" t="inlineStr">
        <is>
          <t/>
        </is>
      </c>
      <c r="B1374" t="inlineStr">
        <is>
          <t/>
        </is>
      </c>
      <c r="C1374" t="inlineStr">
        <is>
          <t>397187</t>
        </is>
      </c>
      <c r="D1374" t="inlineStr">
        <is>
          <t>Газовая варочная панель Evelux HEG 300 X, нержавеющая сталь</t>
        </is>
      </c>
      <c r="E1374" t="inlineStr">
        <is>
          <t/>
        </is>
      </c>
      <c r="F1374" t="inlineStr">
        <is>
          <t>Газ-контроль Во всех моделях Evelux установлена система безопасности «Газ-контроль». Данная функция перекрывает подачу газа в случае, если конфорка случайно погаснет. Электроподжиг Вам больше не придется пользоваться спичками и зажигалками. Система «Электроподжиг» от Evelux очень удобна и абсолютно безопасна. Просто поверните и нажмите регулятор — конфорка автоматически зажжется. Чугунные держатели для посуды Держатели из чугуна эргономичны и очень устойчивы. Вам будет удобно готовить на поверхностях Evelux, а риск падения кастрюль и пролива жидкостей сводится к минимуму. Металлические поворотные регуляторы Поворотные регуляторы газовых варочных поверхностей Evelux выполнены из металла, что создает профессиональный стиль и препятствует их перегреву.</t>
        </is>
      </c>
      <c r="G1374" t="inlineStr">
        <is>
          <t>Встраиваемые варочные панели газовые</t>
        </is>
      </c>
      <c r="H1374" t="inlineStr">
        <is>
          <t>Evelux</t>
        </is>
      </c>
      <c r="I1374" t="inlineStr">
        <is>
          <t/>
        </is>
      </c>
      <c r="J1374" t="inlineStr">
        <is>
          <t/>
        </is>
      </c>
      <c r="K1374" t="inlineStr">
        <is>
          <t/>
        </is>
      </c>
      <c r="L1374" t="inlineStr">
        <is>
          <t/>
        </is>
      </c>
      <c r="M1374" t="inlineStr">
        <is>
          <t/>
        </is>
      </c>
      <c r="N1374" t="inlineStr">
        <is>
          <t>5</t>
        </is>
      </c>
      <c r="O1374" t="inlineStr">
        <is>
          <t>62/38/17</t>
        </is>
      </c>
      <c r="Q1374" t="n">
        <v>8990.0</v>
      </c>
      <c r="R1374" t="n">
        <v>9991.0</v>
      </c>
      <c r="U1374" t="inlineStr">
        <is>
          <t/>
        </is>
      </c>
      <c r="V1374" t="inlineStr">
        <is>
          <t/>
        </is>
      </c>
      <c r="W1374" t="inlineStr">
        <is>
          <t/>
        </is>
      </c>
      <c r="X1374" t="inlineStr">
        <is>
          <t/>
        </is>
      </c>
      <c r="Y1374" t="inlineStr">
        <is>
          <t>1 год</t>
        </is>
      </c>
      <c r="Z1374" t="inlineStr">
        <is>
          <t/>
        </is>
      </c>
      <c r="AA1374" t="inlineStr">
        <is>
          <t/>
        </is>
      </c>
      <c r="AB1374" t="inlineStr">
        <is>
          <t/>
        </is>
      </c>
      <c r="AE1374" t="inlineStr">
        <is>
          <t/>
        </is>
      </c>
      <c r="AF1374" t="inlineStr">
        <is>
          <t/>
        </is>
      </c>
      <c r="AI1374" t="inlineStr">
        <is>
          <t/>
        </is>
      </c>
      <c r="AJ1374" t="inlineStr">
        <is>
          <t>101762665818</t>
        </is>
      </c>
    </row>
    <row r="1375">
      <c r="A1375" t="inlineStr">
        <is>
          <t/>
        </is>
      </c>
      <c r="B1375" t="inlineStr">
        <is>
          <t/>
        </is>
      </c>
      <c r="C1375" t="inlineStr">
        <is>
          <t>397188</t>
        </is>
      </c>
      <c r="D1375" t="inlineStr">
        <is>
          <t>Электрическая варочная панель Evelux HEV 321, черный</t>
        </is>
      </c>
      <c r="E1375" t="inlineStr">
        <is>
          <t/>
        </is>
      </c>
      <c r="F1375" t="inlineStr">
        <is>
          <t>Сенсорное управление «Touch Control»: Управление варочной поверхности за счет сенсорных кнопок облегчает процесс приготовления. Особенно актуально продуманное расположение и световая индикация кнопок. «Hi-light»: Зоны нагрева Evelux оборудованы современными нагревательными элементами Hi-light. Конфорка достигает установленной рабочей температуры буквально за считанные секунды, позволяет плавно регулировать мощность. Таймер: Электронный таймер поможет установить время продолжительности приготовления, после которого варочная поверхность остановит свою работу. Кроме этого можно установить акустический сигнал, который подается по истечению заданного времени даже, если варочная панель не находится в режиме приготовления. Двухконтурная зона расширения: Зоны расширения дают возможность использовать посуду разного диаметра и экономить электроэнергию, нагревая только тот участок варочной поверхности, который Вам нужен. Теперь у Вас есть два выбора нагрева конфорки. Автоматическое отключение: Специальная функция, которая автоматически отключает варочную панель, если пользователь забыл это сделать сам. Время экстренного отключения панели или включенных конфорок зависит от заранее выбранного шага нагрева. Можно быть полностью уверенным в безопасности приготовления. Индикация остаточного тепла: Световой индикатор у варочных поверхностях Evelux горит, пока температура конфорки не понизится до 60°С. Кроме безопасности использования, по световому индикатору можно понять, достаточно ли остыла варка для последующей чистки или нет. Функция «Защита детей»: Evelux подумал о безопасности ваших малышей на кухне! Включив функцию «Защита детей» панель управления заблокируется, и маленький непоседа не сможет включить поверхность, это позволит быть уверенным, что не случится беды с подрастающими поварятами. Общие рекомендации по установке: Для установки варочной поверхности необходима рабочая поверхность толщиной не менее 30 мм, в которой производится вырез по размерам согласно схеме встраивания. По периметру выреза необходимо установить самоклеящуюся термоизоляционную ленту, которая идет в комплекте (в некоторых моделях она уже наклеена по периметру варочной поверхности). Под варочной поверхностью можно устанавливать духовки, оснащённые охлаждающим вентилятором, при этом необходимо обеспечить пространство между варочной поверхностью и духовым шкафом минимум 5 мм. Внимание: приобретайте кабель подключения к варочной поверхности заранее, в зависимости от того как будет подключаться прибор. Рекомендуем ознакомиться с инструкцией по эксплуатации к варочной поверхности и, в случае необходимости, проконсультироваться со специалистом.</t>
        </is>
      </c>
      <c r="G1375" t="inlineStr">
        <is>
          <t>Встраиваемые варочные панели электрические</t>
        </is>
      </c>
      <c r="H1375" t="inlineStr">
        <is>
          <t>Evelux</t>
        </is>
      </c>
      <c r="I1375" t="inlineStr">
        <is>
          <t/>
        </is>
      </c>
      <c r="J1375" t="inlineStr">
        <is>
          <t/>
        </is>
      </c>
      <c r="K1375" t="inlineStr">
        <is>
          <t/>
        </is>
      </c>
      <c r="L1375" t="inlineStr">
        <is>
          <t/>
        </is>
      </c>
      <c r="M1375" t="inlineStr">
        <is>
          <t/>
        </is>
      </c>
      <c r="N1375" t="inlineStr">
        <is>
          <t>5</t>
        </is>
      </c>
      <c r="O1375" t="inlineStr">
        <is>
          <t>58/37.5/11.5</t>
        </is>
      </c>
      <c r="Q1375" t="n">
        <v>8490.0</v>
      </c>
      <c r="U1375" t="inlineStr">
        <is>
          <t/>
        </is>
      </c>
      <c r="V1375" t="inlineStr">
        <is>
          <t/>
        </is>
      </c>
      <c r="W1375" t="inlineStr">
        <is>
          <t/>
        </is>
      </c>
      <c r="X1375" t="inlineStr">
        <is>
          <t/>
        </is>
      </c>
      <c r="Y1375" t="inlineStr">
        <is>
          <t>1 год</t>
        </is>
      </c>
      <c r="Z1375" t="inlineStr">
        <is>
          <t/>
        </is>
      </c>
      <c r="AA1375" t="inlineStr">
        <is>
          <t/>
        </is>
      </c>
      <c r="AB1375" t="inlineStr">
        <is>
          <t/>
        </is>
      </c>
      <c r="AE1375" t="inlineStr">
        <is>
          <t/>
        </is>
      </c>
      <c r="AF1375" t="inlineStr">
        <is>
          <t/>
        </is>
      </c>
      <c r="AI1375" t="inlineStr">
        <is>
          <t/>
        </is>
      </c>
      <c r="AJ1375" t="inlineStr">
        <is>
          <t>101762266730</t>
        </is>
      </c>
    </row>
    <row r="1376">
      <c r="A1376" t="inlineStr">
        <is>
          <t/>
        </is>
      </c>
      <c r="B1376" t="inlineStr">
        <is>
          <t/>
        </is>
      </c>
      <c r="C1376" t="inlineStr">
        <is>
          <t>397189</t>
        </is>
      </c>
      <c r="D1376" t="inlineStr">
        <is>
          <t>Встраиваемая посудомоечная машина Evelux BD 6000</t>
        </is>
      </c>
      <c r="E1376" t="inlineStr">
        <is>
          <t/>
        </is>
      </c>
      <c r="F1376" t="inlineStr">
        <is>
          <t>6 программ мойки Благодаря 6-ти программам Вы можете выбрать необходимый режим конкретно для Вашей загруженной посуды. Комбинированные моющие средства «All in 1» Современные моющие средства «таблетки» содержат все необходимые для работы средства: соль, ополаскиватель и само моющее средство. Алгоритм работы посудомоечных машин Evelux приспособлен к использованию подобных таблетированных средств, о чем свидетельствует соответствующая надпись на панели управления. Система защиты от протечек «AquaStop» Специальная конструкция состоящая из двухслойного шланга и особого механизма, расположенного в месте подсоединения к точке водоснабжения, перекроют залив воды в случае избыточного давления. Такая система защиты работает автономно без Вашего участия. Функция отложенного старта Процесс мойки посуды можно отложить на потом. Благодаря отложенному старту можно запрограммировать включение машинки, к примеру, на ночь. Функция половинной загрузки Необязательно загружать камеру посудомойки полностью, чтобы запустить программу. Достаточно загрузить небольшое количество посуды после завтрака или легкого ужина, выбрать необходимую программу и активировать специальный режим половинной загрузки, при котором будут снижены ресурсы потребления воды и электроэнергии. Большие габариты - это удобно! Стандартная ширина 60 см - самый удобный и практичный вариант для посудомоечных машин. В ней можно мыть не только посуду, но и противни и решетки с духовки. Посудомоечная машина на 60 см - это лучший вариант для кухни.</t>
        </is>
      </c>
      <c r="G1376" t="inlineStr">
        <is>
          <t>Встраиваемые посудомоечные машины</t>
        </is>
      </c>
      <c r="H1376" t="inlineStr">
        <is>
          <t>Evelux</t>
        </is>
      </c>
      <c r="I1376" t="inlineStr">
        <is>
          <t/>
        </is>
      </c>
      <c r="J1376" t="inlineStr">
        <is>
          <t/>
        </is>
      </c>
      <c r="K1376" t="inlineStr">
        <is>
          <t/>
        </is>
      </c>
      <c r="L1376" t="inlineStr">
        <is>
          <t/>
        </is>
      </c>
      <c r="M1376" t="inlineStr">
        <is>
          <t/>
        </is>
      </c>
      <c r="N1376" t="inlineStr">
        <is>
          <t>27</t>
        </is>
      </c>
      <c r="O1376" t="inlineStr">
        <is>
          <t>55/59.8/81.5</t>
        </is>
      </c>
      <c r="Q1376" t="n">
        <v>29990.0</v>
      </c>
      <c r="U1376" t="inlineStr">
        <is>
          <t/>
        </is>
      </c>
      <c r="V1376" t="inlineStr">
        <is>
          <t/>
        </is>
      </c>
      <c r="W1376" t="inlineStr">
        <is>
          <t/>
        </is>
      </c>
      <c r="X1376" t="inlineStr">
        <is>
          <t/>
        </is>
      </c>
      <c r="Y1376" t="inlineStr">
        <is>
          <t>1 год</t>
        </is>
      </c>
      <c r="Z1376" t="inlineStr">
        <is>
          <t/>
        </is>
      </c>
      <c r="AA1376" t="inlineStr">
        <is>
          <t/>
        </is>
      </c>
      <c r="AB1376" t="inlineStr">
        <is>
          <t/>
        </is>
      </c>
      <c r="AE1376" t="inlineStr">
        <is>
          <t/>
        </is>
      </c>
      <c r="AF1376" t="inlineStr">
        <is>
          <t/>
        </is>
      </c>
      <c r="AI1376" t="inlineStr">
        <is>
          <t/>
        </is>
      </c>
      <c r="AJ1376" t="inlineStr">
        <is>
          <t>101768643804</t>
        </is>
      </c>
    </row>
    <row r="1377">
      <c r="A1377" t="inlineStr">
        <is>
          <t/>
        </is>
      </c>
      <c r="B1377" t="inlineStr">
        <is>
          <t/>
        </is>
      </c>
      <c r="C1377" t="inlineStr">
        <is>
          <t>397269</t>
        </is>
      </c>
      <c r="D1377" t="inlineStr">
        <is>
          <t>Встраиваемая посудомоечная машина Bosch SRV2IMY2ER</t>
        </is>
      </c>
      <c r="E1377" t="inlineStr">
        <is>
          <t>//avatars.mds.yandex.net/get-marketpic/1902637/pic6cb810d90af3572ef7bef6d830f69358/orig</t>
        </is>
      </c>
      <c r="F1377" t="inlineStr">
        <is>
          <t>Встраиваемая посудомоечная машина 45 см Bosch SRV2IMY2ER Посудомоечная машина Bosch SRV2IMY2ER включает 15 программ. Система AquaStop: круглосуточная защита от любых протечек, как внутри прибора, так и в случае разрыва заливного шланга. Третий уровень загрузки VarioDrawer: Больше пространства для посуды. Гарантия качества Bosch: на все посудомоечные машины 10 лет гарантии от сквозной коррозии. Ключевые преимущества: 15 программ AquaStop VarioDrawer AquaStop Трудно представить себе случайное повреждение стиральной или посудомоечной машины Bosch. Даже для нарушения целостности наливного шланга потребуются немалые механические усилия. Но, если подобная аварийная ситуация все-таки произойдет, сработает система АquaStop («ВодаСтоп»): при достижении определенного уровня воды в страховочной емкости срабатывает поплавковый выключатель, и клапаны перекрывают водоснабжение агрегата. Мотор EcoSilenceDrive Экономичные и тихие инверторные моторы EcoSilenceDrive благодаря постоянным магнитам вместо щеток и электронному управлению предельно быстро достигают максимально возможной нагрузки, чрезвычайно надежны и долговечны. основные характеристики: Тип встраиваемая Вид узкая Тип сушки конденсационная Количество комплектов 10 Двигатель инверторный EcoSilence Drive дизайн Серия Serie | 2 Цвет панели управления черный программы Количество стандартных программ 4 Количество температурных режимов 3 Автоматическая есть Быстрая есть Экономичная есть Ночная есть Специальные функции HygienePlus SpeedPerfectPlus дополнительное полоскание функционал Система ActiveWater есть Технология защиты стекла есть Электроника регенерирования (автоматическая установка жесткости воды) есть Нагревательный элемент проточный управление Панель управления закрытая Элементы управления кнопки Индикаторы наличия ополаскивателя, наличия соли Таймер отсрочки запуска есть Максимальное время отсрочки запуска (ч) 9 Сигнал окончания программы есть комплектация Верхний распылитель двойной вращающийся DuoPower Отсек DosageAssist есть Третий короб VarioDrawer Переставляемый по высоте верхний короб с системой Rackmatic-3 Оборудование в верхнем коробе 1 полочка для чашек безопасность Система AquaStop есть Блокировка от детей есть дополнительные характеристики Максимальная температура воды на входе, °C 60 Задние ножки регулируются по высоте спереди есть технические характеристики Материал внутреннего резервуара нержавеющая сталь Класс мытья A Класс сушки A Уровней распределения воды 5 Расход воды на цикл, л 10 Энергопотребление за цикл, кВт/ цикл 1.02 Уровень шума, дБ 48 Максимальная потребляемая мощность, Вт 2400 Напряжение, В 220-240 Частота тока, Гц 50-60 Предохранители, А 10 Вес нетто, кг 27.3 габариты Высота, см 81.5 Ширина, см 44.8 Глубина, см 55 Размеры ниши для встраивания (В x Ш х Г), см 81.5-87.5 х 45 х 55 дополнительные свойства Длина сетевого кабеля, м 1.75 Длина отводящего шланга, м 2.05 Длина подводящего шланга, м 1.65 Гарантия 10 лет от сквозной коррозии моечной камеры есть</t>
        </is>
      </c>
      <c r="G1377" t="inlineStr">
        <is>
          <t>Встраиваемые посудомоечные машины</t>
        </is>
      </c>
      <c r="H1377" t="inlineStr">
        <is>
          <t>Bosch</t>
        </is>
      </c>
      <c r="I1377" t="inlineStr">
        <is>
          <t/>
        </is>
      </c>
      <c r="J1377" t="inlineStr">
        <is>
          <t/>
        </is>
      </c>
      <c r="K1377" t="inlineStr">
        <is>
          <t/>
        </is>
      </c>
      <c r="L1377" t="inlineStr">
        <is>
          <t/>
        </is>
      </c>
      <c r="M1377" t="inlineStr">
        <is>
          <t/>
        </is>
      </c>
      <c r="N1377" t="inlineStr">
        <is>
          <t>28</t>
        </is>
      </c>
      <c r="O1377" t="inlineStr">
        <is>
          <t>55/44.8/81.5</t>
        </is>
      </c>
      <c r="Q1377" t="n">
        <v>66990.0</v>
      </c>
      <c r="U1377" t="inlineStr">
        <is>
          <t/>
        </is>
      </c>
      <c r="V1377" t="inlineStr">
        <is>
          <t/>
        </is>
      </c>
      <c r="W1377" t="inlineStr">
        <is>
          <t/>
        </is>
      </c>
      <c r="X1377" t="inlineStr">
        <is>
          <t/>
        </is>
      </c>
      <c r="Y1377" t="inlineStr">
        <is>
          <t>1 год</t>
        </is>
      </c>
      <c r="Z1377" t="inlineStr">
        <is>
          <t/>
        </is>
      </c>
      <c r="AA1377" t="inlineStr">
        <is>
          <t/>
        </is>
      </c>
      <c r="AB1377" t="inlineStr">
        <is>
          <t/>
        </is>
      </c>
      <c r="AE1377" t="inlineStr">
        <is>
          <t/>
        </is>
      </c>
      <c r="AF1377" t="inlineStr">
        <is>
          <t/>
        </is>
      </c>
      <c r="AI1377" t="inlineStr">
        <is>
          <t/>
        </is>
      </c>
      <c r="AJ1377" t="inlineStr">
        <is>
          <t>101797026106</t>
        </is>
      </c>
    </row>
    <row r="1378">
      <c r="A1378" t="inlineStr">
        <is>
          <t/>
        </is>
      </c>
      <c r="B1378" t="inlineStr">
        <is>
          <t/>
        </is>
      </c>
      <c r="C1378" t="inlineStr">
        <is>
          <t>397270</t>
        </is>
      </c>
      <c r="D1378" t="inlineStr">
        <is>
          <t>Встраиваемая посудомоечная машина Bosch SRV2HKX5DR</t>
        </is>
      </c>
      <c r="E1378" t="inlineStr">
        <is>
          <t/>
        </is>
      </c>
      <c r="F1378" t="inlineStr">
        <is>
          <t>Вес - 27 кг | Ширина - 44.8 см | Высота - 81.5 см | Глубина - 55 см | Вместимость - 9 комплектов | Тип - узкая | Тип установки - встраиваемая полностью | Класс энергопотребления - A | Класс мойки - A | Класс сушки - A | Проточный водонагреватель - есть | Управление - электронное | Инверторный двигатель - да | Расход воды - 8.5 л | Максимальная потребляемая мощность - 2400 Вт | Уровень шума при работе - 48 дБ | Программы - интенсивная, экономичная, ночная программа | Количество программ мойки - 4 | Тип сушки - интенсивная | Особенности конструкции - использование средств 3 в 1, внутренняя поверхность из нержавеющей стали | Управление со смартфона - есть | Таймер отсрочки запуска - есть | Максимальное время отсрочки запуска - 9 ч | Макс. температура воды на входе - 60 °C | Индикатор наличия соли - есть | Индикатор наличия ополаскивателя - есть | Звуковой сигнал - есть | Индикация на полу - нет | Режим половинной загрузки - нет | Дисплей - есть | Безопасность - защита от детей, защита от протечек | Тип защиты от протечек - полная | В комплекте - корзина для столовых приборов, держатель для бокалов | Экосистема Умного дома - Умный дом Яндекса, Home Connect</t>
        </is>
      </c>
      <c r="G1378" t="inlineStr">
        <is>
          <t>Встраиваемые посудомоечные машины</t>
        </is>
      </c>
      <c r="H1378" t="inlineStr">
        <is>
          <t>Bosch</t>
        </is>
      </c>
      <c r="I1378" t="inlineStr">
        <is>
          <t/>
        </is>
      </c>
      <c r="J1378" t="inlineStr">
        <is>
          <t/>
        </is>
      </c>
      <c r="K1378" t="inlineStr">
        <is>
          <t/>
        </is>
      </c>
      <c r="L1378" t="inlineStr">
        <is>
          <t/>
        </is>
      </c>
      <c r="M1378" t="inlineStr">
        <is>
          <t/>
        </is>
      </c>
      <c r="N1378" t="inlineStr">
        <is>
          <t>27</t>
        </is>
      </c>
      <c r="O1378" t="inlineStr">
        <is>
          <t>55/44.8/81.5</t>
        </is>
      </c>
      <c r="Q1378" t="n">
        <v>64990.0</v>
      </c>
      <c r="U1378" t="inlineStr">
        <is>
          <t/>
        </is>
      </c>
      <c r="V1378" t="inlineStr">
        <is>
          <t/>
        </is>
      </c>
      <c r="W1378" t="inlineStr">
        <is>
          <t/>
        </is>
      </c>
      <c r="X1378" t="inlineStr">
        <is>
          <t/>
        </is>
      </c>
      <c r="Y1378" t="inlineStr">
        <is>
          <t>1 год</t>
        </is>
      </c>
      <c r="Z1378" t="inlineStr">
        <is>
          <t/>
        </is>
      </c>
      <c r="AA1378" t="inlineStr">
        <is>
          <t/>
        </is>
      </c>
      <c r="AB1378" t="inlineStr">
        <is>
          <t/>
        </is>
      </c>
      <c r="AE1378" t="inlineStr">
        <is>
          <t/>
        </is>
      </c>
      <c r="AF1378" t="inlineStr">
        <is>
          <t/>
        </is>
      </c>
      <c r="AI1378" t="inlineStr">
        <is>
          <t/>
        </is>
      </c>
      <c r="AJ1378" t="inlineStr">
        <is>
          <t>101814559856</t>
        </is>
      </c>
    </row>
    <row r="1379">
      <c r="A1379" t="inlineStr">
        <is>
          <t/>
        </is>
      </c>
      <c r="B1379" t="inlineStr">
        <is>
          <t/>
        </is>
      </c>
      <c r="C1379" t="inlineStr">
        <is>
          <t>397271</t>
        </is>
      </c>
      <c r="D1379" t="inlineStr">
        <is>
          <t>Встраиваемая посудомоечная машина Bosch SRV 2HKX3DR</t>
        </is>
      </c>
      <c r="E1379" t="inlineStr">
        <is>
          <t/>
        </is>
      </c>
      <c r="F1379" t="inlineStr">
        <is>
          <t>Узкая встраиваемая посудомоечная машина cбережет драгоценное время и поместится даже на небольшой кухне. Пять уровней распределения воды обеспечат превосходный результат мытья. Инновационная технология ActiveWater оптимального использования воды для максимальной эффективности мытья посуды. Инновационная технология ActiveWater оптимального использования воды для максимальной эффективности мытья посуды. Инновационная технология ActiveWater оптимального использования воды для максимальной эффективности мытья посуды. Во всех посудомоечных машинах ActiveWater циркуляция воды осуществляется на 5 уровнях: 2 уровня (вверх и вниз) в нижнем коромысле; 2 уровня (вверх и вниз) в верхнем коромысле; 1 верхний уровень – отдельный душ на потолке моечной камеры. Все это помогает воде проникать во все, даже самые удаленные, уголки моечной камеры, обеспечивая самый высокий класс эффективности мытья посуды. Гарантия качества Bosch: на все посудомоечные машины 10 лет гарантии от сквозной коррозии. Гарантия качества Bosch: на все посудомоечные машины 10 лет гарантии от сквозной коррозии. Гарантия качества Bosch: на все посудомоечные машины 10 лет гарантии от сквозной коррозии. Дополнительно к нашей стандартной гарантии на бытовую технику в соответствии с нижеследующими условиями мы предоставляем гарантию в случае появления сквозной коррозии внутренней камеры посудомоечных машин Bosch. Следующие условия, описывающие предпосылки и объем настоящего предоставления гарантии, не ограничивают гарантийные обязательства продавца, вытекающие из договора купли-продажи, заключенного с конечным покупателем: 1. Гарантия предоставляется в случае появления сквозной коррозии внутренней камеры посудомоечной машины Bosch в соответствии с нижеперечисленными условиями. 2. Гарантийный срок составляет 10 лет с даты покупки посудомоечной машины Bosch конечным покупателем. 3. Гарантия не распространяется на случаи, при которых сквозная коррозия внутренней камеры вызвана неправильным использованием, использованием прибора не по назначению или несоблюдением инструкций по эксплуатации и установке посудомоечной машины. Специальный контейнер DosageAssist предназначен для своевременного и правильного растворения таблетированных средств во время цикла мытья. Технология DuoPower (двойное верхнее коромысло): безупречный результат мытья с первого раза. Перемывать посуду — этот опыт должен остаться в прошлом. Двойное верхнее коромысло DuoPower: лучше пересматривать фильмы, чем перемывать посуду. Двойное верхнее коромысло DuoPower: лучше пересматривать фильмы, чем перемывать посуду. Технология DuoPower(двойное верхнее коромысло)  - это превосходное качество мытья по всему пространству моечной камеры даже в самых труднодоступных местах. Точный расчет направления струй воды для наилучшего результата при минимальном потреблении воды. Технология Hygiene Dry: сушка посуды гигиенично при закрытой двери. Это возможность избежать попадания бактерий снаружи и быть уверенными в безупречной чистоте.</t>
        </is>
      </c>
      <c r="G1379" t="inlineStr">
        <is>
          <t>Встраиваемые посудомоечные машины</t>
        </is>
      </c>
      <c r="H1379" t="inlineStr">
        <is>
          <t>Bosch</t>
        </is>
      </c>
      <c r="I1379" t="inlineStr">
        <is>
          <t/>
        </is>
      </c>
      <c r="J1379" t="inlineStr">
        <is>
          <t/>
        </is>
      </c>
      <c r="K1379" t="inlineStr">
        <is>
          <t/>
        </is>
      </c>
      <c r="L1379" t="inlineStr">
        <is>
          <t/>
        </is>
      </c>
      <c r="M1379" t="inlineStr">
        <is>
          <t/>
        </is>
      </c>
      <c r="N1379" t="inlineStr">
        <is>
          <t>27.1</t>
        </is>
      </c>
      <c r="O1379" t="inlineStr">
        <is>
          <t>55/44.8/81.5</t>
        </is>
      </c>
      <c r="Q1379" t="n">
        <v>54990.0</v>
      </c>
      <c r="U1379" t="inlineStr">
        <is>
          <t/>
        </is>
      </c>
      <c r="V1379" t="inlineStr">
        <is>
          <t/>
        </is>
      </c>
      <c r="W1379" t="inlineStr">
        <is>
          <t/>
        </is>
      </c>
      <c r="X1379" t="inlineStr">
        <is>
          <t/>
        </is>
      </c>
      <c r="Y1379" t="inlineStr">
        <is>
          <t>1 год</t>
        </is>
      </c>
      <c r="Z1379" t="inlineStr">
        <is>
          <t/>
        </is>
      </c>
      <c r="AA1379" t="inlineStr">
        <is>
          <t/>
        </is>
      </c>
      <c r="AB1379" t="inlineStr">
        <is>
          <t/>
        </is>
      </c>
      <c r="AE1379" t="inlineStr">
        <is>
          <t/>
        </is>
      </c>
      <c r="AF1379" t="inlineStr">
        <is>
          <t/>
        </is>
      </c>
      <c r="AI1379" t="inlineStr">
        <is>
          <t/>
        </is>
      </c>
      <c r="AJ1379" t="inlineStr">
        <is>
          <t>101637816046</t>
        </is>
      </c>
    </row>
    <row r="1380">
      <c r="A1380" t="inlineStr">
        <is>
          <t/>
        </is>
      </c>
      <c r="B1380" t="inlineStr">
        <is>
          <t/>
        </is>
      </c>
      <c r="C1380" t="inlineStr">
        <is>
          <t>397272</t>
        </is>
      </c>
      <c r="D1380" t="inlineStr">
        <is>
          <t>Встраиваемая посудомоечная машина Bosch SMV 4ECX26 E</t>
        </is>
      </c>
      <c r="E1380" t="inlineStr">
        <is>
          <t/>
        </is>
      </c>
      <c r="F1380" t="inlineStr">
        <is>
          <t/>
        </is>
      </c>
      <c r="G1380" t="inlineStr">
        <is>
          <t>Встраиваемые посудомоечные машины</t>
        </is>
      </c>
      <c r="H1380" t="inlineStr">
        <is>
          <t>Bosch</t>
        </is>
      </c>
      <c r="I1380" t="inlineStr">
        <is>
          <t/>
        </is>
      </c>
      <c r="J1380" t="inlineStr">
        <is>
          <t/>
        </is>
      </c>
      <c r="K1380" t="inlineStr">
        <is>
          <t/>
        </is>
      </c>
      <c r="L1380" t="inlineStr">
        <is>
          <t/>
        </is>
      </c>
      <c r="M1380" t="inlineStr">
        <is>
          <t/>
        </is>
      </c>
      <c r="N1380" t="inlineStr">
        <is>
          <t>37.8</t>
        </is>
      </c>
      <c r="O1380" t="inlineStr">
        <is>
          <t>55/59.8/81.5</t>
        </is>
      </c>
      <c r="Q1380" t="n">
        <v>72590.0</v>
      </c>
      <c r="U1380" t="inlineStr">
        <is>
          <t/>
        </is>
      </c>
      <c r="V1380" t="inlineStr">
        <is>
          <t/>
        </is>
      </c>
      <c r="W1380" t="inlineStr">
        <is>
          <t/>
        </is>
      </c>
      <c r="X1380" t="inlineStr">
        <is>
          <t/>
        </is>
      </c>
      <c r="Y1380" t="inlineStr">
        <is>
          <t>1 год</t>
        </is>
      </c>
      <c r="Z1380" t="inlineStr">
        <is>
          <t/>
        </is>
      </c>
      <c r="AA1380" t="inlineStr">
        <is>
          <t/>
        </is>
      </c>
      <c r="AB1380" t="inlineStr">
        <is>
          <t/>
        </is>
      </c>
      <c r="AE1380" t="inlineStr">
        <is>
          <t/>
        </is>
      </c>
      <c r="AF1380" t="inlineStr">
        <is>
          <t/>
        </is>
      </c>
      <c r="AI1380" t="inlineStr">
        <is>
          <t/>
        </is>
      </c>
      <c r="AJ1380" t="inlineStr">
        <is>
          <t>864718015</t>
        </is>
      </c>
    </row>
    <row r="1381">
      <c r="A1381" t="inlineStr">
        <is>
          <t/>
        </is>
      </c>
      <c r="B1381" t="inlineStr">
        <is>
          <t/>
        </is>
      </c>
      <c r="C1381" t="inlineStr">
        <is>
          <t>397273</t>
        </is>
      </c>
      <c r="D1381" t="inlineStr">
        <is>
          <t>Встраиваемая посудомоечная машина Bosch SBH4HCX48E</t>
        </is>
      </c>
      <c r="E1381" t="inlineStr">
        <is>
          <t>//avatars.mds.yandex.net/get-marketpic/9177210/pic9d7903333c9bfc05ea059b2d0b41b943/orig,//avatars.mds.yandex.net/get-marketpic/5885782/pic868de67556826bd72663af10a7444ef8/orig</t>
        </is>
      </c>
      <c r="F1381" t="inlineStr">
        <is>
          <t>Встраиваемая посудомоечная машина, которая всегда на связи Многофункциональная встраиваемая посудомойка Bosch SBH4HCX48E – отличный помощник современной хозяйки, которая ценит свое время. Этот прибор не требует прост в управлении, а запустить или скорректировать программу его работы можно бесконтактно, через приложение в телефоне Home Connect. Эта модель позволяет экономить воду и электричество, не создаёт сильного шума, так как предусмотрена настройка Silence для тихой работы. Посудомоечная машина способна отправлять отчёты в виде push-сообщений о завершении работы, сбое или о том, что необходимо купить таблетки для мытья. Это значительно облегчает уход и контроль качества работы техники. ActiveWater – уникальная система экономии воды. Всего 9,5 литров жидкости потребуется для мытья и тщательного ополаскивания посуды. За тщательность очистки, дезинфекцию высокими температурами и сушку отвечает функция Extra dry. Дополнительную экономию места, при размещении мелких столовых приборов, даёт третий короб, заменяющий стандартную корзину. Регулируемый по высоте лоток необходим для размещения высоких бокалов и другой посуды нестандартных размеров. Посудомоечная машина Bosch SBH4HCX48E станет незаменимой техникой на вашей кухне!</t>
        </is>
      </c>
      <c r="G1381" t="inlineStr">
        <is>
          <t>Встраиваемые посудомоечные машины</t>
        </is>
      </c>
      <c r="H1381" t="inlineStr">
        <is>
          <t>Bosch</t>
        </is>
      </c>
      <c r="I1381" t="inlineStr">
        <is>
          <t/>
        </is>
      </c>
      <c r="J1381" t="inlineStr">
        <is>
          <t/>
        </is>
      </c>
      <c r="K1381" t="inlineStr">
        <is>
          <t/>
        </is>
      </c>
      <c r="L1381" t="inlineStr">
        <is>
          <t/>
        </is>
      </c>
      <c r="M1381" t="inlineStr">
        <is>
          <t/>
        </is>
      </c>
      <c r="N1381" t="inlineStr">
        <is>
          <t>39.5</t>
        </is>
      </c>
      <c r="O1381" t="inlineStr">
        <is>
          <t>67/66/93</t>
        </is>
      </c>
      <c r="Q1381" t="n">
        <v>79990.0</v>
      </c>
      <c r="U1381" t="inlineStr">
        <is>
          <t/>
        </is>
      </c>
      <c r="V1381" t="inlineStr">
        <is>
          <t/>
        </is>
      </c>
      <c r="W1381" t="inlineStr">
        <is>
          <t/>
        </is>
      </c>
      <c r="X1381" t="inlineStr">
        <is>
          <t/>
        </is>
      </c>
      <c r="Y1381" t="inlineStr">
        <is>
          <t>1 год</t>
        </is>
      </c>
      <c r="Z1381" t="inlineStr">
        <is>
          <t/>
        </is>
      </c>
      <c r="AA1381" t="inlineStr">
        <is>
          <t/>
        </is>
      </c>
      <c r="AB1381" t="inlineStr">
        <is>
          <t/>
        </is>
      </c>
      <c r="AE1381" t="inlineStr">
        <is>
          <t/>
        </is>
      </c>
      <c r="AF1381" t="inlineStr">
        <is>
          <t/>
        </is>
      </c>
      <c r="AI1381" t="inlineStr">
        <is>
          <t/>
        </is>
      </c>
      <c r="AJ1381" t="inlineStr">
        <is>
          <t>101817118226</t>
        </is>
      </c>
    </row>
    <row r="1382">
      <c r="A1382" t="inlineStr">
        <is>
          <t/>
        </is>
      </c>
      <c r="B1382" t="inlineStr">
        <is>
          <t/>
        </is>
      </c>
      <c r="C1382" t="inlineStr">
        <is>
          <t>397277</t>
        </is>
      </c>
      <c r="D1382" t="inlineStr">
        <is>
          <t>Встраиваемая посудомоечная машина Hyundai HBD660</t>
        </is>
      </c>
      <c r="E1382" t="inlineStr">
        <is>
          <t/>
        </is>
      </c>
      <c r="F1382" t="inlineStr">
        <is>
          <t>Полновстраиваемая посудомоечная машина 60 см, 14 комплектов3 корзиныА&amp;#43;&amp;#43;/A/AЭлектронное управлениеLED индикация6 программ: интенсивная /стандартная/ECO/ 90 мин/Экспрес Дополнительные функции: интенсивная сушка ExtraDrying, отложенный старт: 1-24 часа, ½ загрузкиИспользование средств &amp;#34;All in one&amp;#34;Система полной защиты от протечек AquaStopУровень шума 49 дБРазмеры для встраивания 82x60x58см</t>
        </is>
      </c>
      <c r="G1382" t="inlineStr">
        <is>
          <t>Встраиваемые посудомоечные машины</t>
        </is>
      </c>
      <c r="H1382" t="inlineStr">
        <is>
          <t>Hyundai</t>
        </is>
      </c>
      <c r="I1382" t="inlineStr">
        <is>
          <t/>
        </is>
      </c>
      <c r="J1382" t="inlineStr">
        <is>
          <t/>
        </is>
      </c>
      <c r="K1382" t="inlineStr">
        <is>
          <t/>
        </is>
      </c>
      <c r="L1382" t="inlineStr">
        <is>
          <t/>
        </is>
      </c>
      <c r="M1382" t="inlineStr">
        <is>
          <t/>
        </is>
      </c>
      <c r="N1382" t="inlineStr">
        <is>
          <t>36.5</t>
        </is>
      </c>
      <c r="O1382" t="inlineStr">
        <is>
          <t>55/59.8/81.5</t>
        </is>
      </c>
      <c r="Q1382" t="n">
        <v>32990.0</v>
      </c>
      <c r="R1382" t="n">
        <v>36990.0</v>
      </c>
      <c r="U1382" t="inlineStr">
        <is>
          <t/>
        </is>
      </c>
      <c r="V1382" t="inlineStr">
        <is>
          <t/>
        </is>
      </c>
      <c r="W1382" t="inlineStr">
        <is>
          <t/>
        </is>
      </c>
      <c r="X1382" t="inlineStr">
        <is>
          <t/>
        </is>
      </c>
      <c r="Y1382" t="inlineStr">
        <is>
          <t>1 год</t>
        </is>
      </c>
      <c r="Z1382" t="inlineStr">
        <is>
          <t/>
        </is>
      </c>
      <c r="AA1382" t="inlineStr">
        <is>
          <t/>
        </is>
      </c>
      <c r="AB1382" t="inlineStr">
        <is>
          <t/>
        </is>
      </c>
      <c r="AE1382" t="inlineStr">
        <is>
          <t/>
        </is>
      </c>
      <c r="AF1382" t="inlineStr">
        <is>
          <t/>
        </is>
      </c>
      <c r="AI1382" t="inlineStr">
        <is>
          <t/>
        </is>
      </c>
      <c r="AJ1382" t="inlineStr">
        <is>
          <t>101583307949</t>
        </is>
      </c>
    </row>
    <row r="1383">
      <c r="A1383" t="inlineStr">
        <is>
          <t/>
        </is>
      </c>
      <c r="B1383" t="inlineStr">
        <is>
          <t/>
        </is>
      </c>
      <c r="C1383" t="inlineStr">
        <is>
          <t>397278</t>
        </is>
      </c>
      <c r="D1383" t="inlineStr">
        <is>
          <t>Встраиваемая посудомоечная машина Hyundai HBD 440</t>
        </is>
      </c>
      <c r="E1383" t="inlineStr">
        <is>
          <t/>
        </is>
      </c>
      <c r="F1383" t="inlineStr">
        <is>
          <t>Провести вечер за приятным домашним ужином в веселой компании нравится многим, а вот мыть оставшуюся после ужина посуду мало кому захочется. Пора задуматься о приобретении посудомоечной машины! Современная посудомоечная машина требует минимум участия и времени человека. Достаточно загрузить посуду, добавить моющую таблетку или средства, выбрать режим работы и закрыть дверцу посудомоечной машины. С этого момента Вы свободны – посудомоечная машина тщательно помоет и высушит посуду, потратив на это гораздо меньше воды, чем если бы Вы мыли посуду самостоятельно. Для любителей эстетики стоит обратить внимание на встраиваемые посудомоечные машины HYUNDAI. Во-первых, встраиваемая посудомоечная машина будет органично смотреться в кухонном гарнитуре. Во-вторых, в ассортименте представлены посудомоечные машины с шириной 45 и 60 см – можно выбрать размер, который оптимально подойдет конкретно для Вашей кухни. В-третьих, цикл мытья посуды можно запустить в нужное время – для этого предусмотрен режим отложенного старта. Посудомоечная машина HYUNDAI HBD 440 шириной 45 см.(узкая) рассчитана на 9 комплектов посуды. В посудомоечной машине установлено 2 выдвижные корзины для посуды и чашек, для столовых приборов предусмотрен специальный контейнер. Для мытья посуды в модели HBD 440 можно использовать моющие средства или таблетку 3-в-1. В посудомоечной машине предусмотрено 4 программы мойки, включая интенсивную и эко-мойку. К достоинствам модели HYUNDAI HBD 440 относятся:
Класс энергопотребления А&amp;#43;&amp;#43; экономит электроэнергию
Максимальный уровень шума при работе менее 49 Дб
Использование средств 3-в-1
Встроенная защита от протечек
Посудомоечные машины HYUNDAI заботливо помоют и высушат посуду, освободив Ваше время для более интересных занятий.</t>
        </is>
      </c>
      <c r="G1383" t="inlineStr">
        <is>
          <t>Встраиваемые посудомоечные машины</t>
        </is>
      </c>
      <c r="H1383" t="inlineStr">
        <is>
          <t>Hyundai</t>
        </is>
      </c>
      <c r="I1383" t="inlineStr">
        <is>
          <t/>
        </is>
      </c>
      <c r="J1383" t="inlineStr">
        <is>
          <t/>
        </is>
      </c>
      <c r="K1383" t="inlineStr">
        <is>
          <t/>
        </is>
      </c>
      <c r="L1383" t="inlineStr">
        <is>
          <t/>
        </is>
      </c>
      <c r="M1383" t="inlineStr">
        <is>
          <t/>
        </is>
      </c>
      <c r="N1383" t="inlineStr">
        <is>
          <t>36.5</t>
        </is>
      </c>
      <c r="O1383" t="inlineStr">
        <is>
          <t>64.5/49.5/89</t>
        </is>
      </c>
      <c r="Q1383" t="n">
        <v>19990.0</v>
      </c>
      <c r="R1383" t="n">
        <v>28990.0</v>
      </c>
      <c r="U1383" t="inlineStr">
        <is>
          <t/>
        </is>
      </c>
      <c r="V1383" t="inlineStr">
        <is>
          <t/>
        </is>
      </c>
      <c r="W1383" t="inlineStr">
        <is>
          <t/>
        </is>
      </c>
      <c r="X1383" t="inlineStr">
        <is>
          <t/>
        </is>
      </c>
      <c r="Y1383" t="inlineStr">
        <is>
          <t>1 год</t>
        </is>
      </c>
      <c r="Z1383" t="inlineStr">
        <is>
          <t/>
        </is>
      </c>
      <c r="AA1383" t="inlineStr">
        <is>
          <t/>
        </is>
      </c>
      <c r="AB1383" t="inlineStr">
        <is>
          <t/>
        </is>
      </c>
      <c r="AE1383" t="inlineStr">
        <is>
          <t/>
        </is>
      </c>
      <c r="AF1383" t="inlineStr">
        <is>
          <t/>
        </is>
      </c>
      <c r="AI1383" t="inlineStr">
        <is>
          <t/>
        </is>
      </c>
      <c r="AJ1383" t="inlineStr">
        <is>
          <t>101598277760</t>
        </is>
      </c>
    </row>
    <row r="1384">
      <c r="A1384" t="inlineStr">
        <is>
          <t/>
        </is>
      </c>
      <c r="B1384" t="inlineStr">
        <is>
          <t/>
        </is>
      </c>
      <c r="C1384" t="inlineStr">
        <is>
          <t>397295</t>
        </is>
      </c>
      <c r="D1384" t="inlineStr">
        <is>
          <t>Газовая варочная панель Simfer H60V40M416, серебристый</t>
        </is>
      </c>
      <c r="E1384" t="inlineStr">
        <is>
          <t/>
        </is>
      </c>
      <c r="F1384" t="inlineStr">
        <is>
          <t>Газовая поверхность независимая Рабочая поверхность из нержавеющая сталь Поворотные переключатели Количество конфорок: 4 Габариты (ВхШхГ) 5.5х60x60 см Автоматический розжиг Конфорка повышенной мощности 3000 Вт. Тип газа магистральный/балонный</t>
        </is>
      </c>
      <c r="G1384" t="inlineStr">
        <is>
          <t>Встраиваемые варочные панели газовые</t>
        </is>
      </c>
      <c r="H1384" t="inlineStr">
        <is>
          <t>Simfer</t>
        </is>
      </c>
      <c r="I1384" t="inlineStr">
        <is>
          <t/>
        </is>
      </c>
      <c r="J1384" t="inlineStr">
        <is>
          <t/>
        </is>
      </c>
      <c r="K1384" t="inlineStr">
        <is>
          <t/>
        </is>
      </c>
      <c r="L1384" t="inlineStr">
        <is>
          <t/>
        </is>
      </c>
      <c r="M1384" t="inlineStr">
        <is>
          <t/>
        </is>
      </c>
      <c r="N1384" t="inlineStr">
        <is>
          <t>11</t>
        </is>
      </c>
      <c r="O1384" t="inlineStr">
        <is>
          <t>63/60/16</t>
        </is>
      </c>
      <c r="Q1384" t="n">
        <v>7990.0</v>
      </c>
      <c r="U1384" t="inlineStr">
        <is>
          <t/>
        </is>
      </c>
      <c r="V1384" t="inlineStr">
        <is>
          <t/>
        </is>
      </c>
      <c r="W1384" t="inlineStr">
        <is>
          <t/>
        </is>
      </c>
      <c r="X1384" t="inlineStr">
        <is>
          <t/>
        </is>
      </c>
      <c r="Y1384" t="inlineStr">
        <is>
          <t>1 год</t>
        </is>
      </c>
      <c r="Z1384" t="inlineStr">
        <is>
          <t/>
        </is>
      </c>
      <c r="AA1384" t="inlineStr">
        <is>
          <t/>
        </is>
      </c>
      <c r="AB1384" t="inlineStr">
        <is>
          <t/>
        </is>
      </c>
      <c r="AE1384" t="inlineStr">
        <is>
          <t/>
        </is>
      </c>
      <c r="AF1384" t="inlineStr">
        <is>
          <t/>
        </is>
      </c>
      <c r="AI1384" t="inlineStr">
        <is>
          <t/>
        </is>
      </c>
      <c r="AJ1384" t="inlineStr">
        <is>
          <t>666037001</t>
        </is>
      </c>
    </row>
    <row r="1385">
      <c r="A1385" t="inlineStr">
        <is>
          <t/>
        </is>
      </c>
      <c r="B1385" t="inlineStr">
        <is>
          <t/>
        </is>
      </c>
      <c r="C1385" t="inlineStr">
        <is>
          <t>397296</t>
        </is>
      </c>
      <c r="D1385" t="inlineStr">
        <is>
          <t>Варочная поверхность газовая Simfer H90W51B572</t>
        </is>
      </c>
      <c r="E1385" t="inlineStr">
        <is>
          <t>//avatars.mds.yandex.net/get-marketpic/4478762/pic5d1ab3c6f78084716b2b26cc4738a75c/orig,//avatars.mds.yandex.net/get-marketpic/9234248/picdbbf553288b219363c284626496ea0b5/orig,//avatars.mds.yandex.net/get-marketpic/5938397/pic496a9068a914cdd218980bf2c5443d4d/orig,//avatars.mds.yandex.net/get-marketpic/8426904/pic54a1b550e8c7c8f0c567be7fc796c48c/orig,//avatars.mds.yandex.net/get-marketpic/9409639/pic86cecbd552e2be3461c820825e64d239/orig,//avatars.mds.yandex.net/get-marketpic/1785236/pic5bbadecb129add74e0dc135f00fb6cef/orig,//avatars.mds.yandex.net/get-marketpic/5458038/pica77e6d341c5f5185d4caaa0adc2df87d/orig</t>
        </is>
      </c>
      <c r="F1385" t="inlineStr">
        <is>
          <t>Высота, см	5.5&lt;br/&gt;Глубина, см	52&lt;br/&gt;Цвет	Черный&lt;br/&gt;Страна производства	Турция&lt;br/&gt;Гарантия производителя, лет	5</t>
        </is>
      </c>
      <c r="G1385" t="inlineStr">
        <is>
          <t>Встраиваемые варочные панели газовые</t>
        </is>
      </c>
      <c r="H1385" t="inlineStr">
        <is>
          <t>Simfer</t>
        </is>
      </c>
      <c r="I1385" t="inlineStr">
        <is>
          <t/>
        </is>
      </c>
      <c r="J1385" t="inlineStr">
        <is>
          <t/>
        </is>
      </c>
      <c r="K1385" t="inlineStr">
        <is>
          <t/>
        </is>
      </c>
      <c r="L1385" t="inlineStr">
        <is>
          <t/>
        </is>
      </c>
      <c r="M1385" t="inlineStr">
        <is>
          <t/>
        </is>
      </c>
      <c r="N1385" t="inlineStr">
        <is>
          <t>16</t>
        </is>
      </c>
      <c r="O1385" t="inlineStr">
        <is>
          <t>15/61/93</t>
        </is>
      </c>
      <c r="Q1385" t="n">
        <v>36990.0</v>
      </c>
      <c r="U1385" t="inlineStr">
        <is>
          <t/>
        </is>
      </c>
      <c r="V1385" t="inlineStr">
        <is>
          <t/>
        </is>
      </c>
      <c r="W1385" t="inlineStr">
        <is>
          <t/>
        </is>
      </c>
      <c r="X1385" t="inlineStr">
        <is>
          <t/>
        </is>
      </c>
      <c r="Y1385" t="inlineStr">
        <is>
          <t>1 год</t>
        </is>
      </c>
      <c r="Z1385" t="inlineStr">
        <is>
          <t/>
        </is>
      </c>
      <c r="AA1385" t="inlineStr">
        <is>
          <t/>
        </is>
      </c>
      <c r="AB1385" t="inlineStr">
        <is>
          <t/>
        </is>
      </c>
      <c r="AE1385" t="inlineStr">
        <is>
          <t/>
        </is>
      </c>
      <c r="AF1385" t="inlineStr">
        <is>
          <t/>
        </is>
      </c>
      <c r="AI1385" t="inlineStr">
        <is>
          <t/>
        </is>
      </c>
      <c r="AJ1385" t="inlineStr">
        <is>
          <t>101694744739</t>
        </is>
      </c>
    </row>
    <row r="1386">
      <c r="A1386" t="inlineStr">
        <is>
          <t/>
        </is>
      </c>
      <c r="B1386" t="inlineStr">
        <is>
          <t/>
        </is>
      </c>
      <c r="C1386" t="inlineStr">
        <is>
          <t>397297</t>
        </is>
      </c>
      <c r="D1386" t="inlineStr">
        <is>
          <t>Варочная панель Simfer H90W51M572 (90см)</t>
        </is>
      </c>
      <c r="E1386" t="inlineStr">
        <is>
          <t>//avatars.mds.yandex.net/get-marketpic/5396215/picb83e4050d94aae1ddde329beff9be092/orig,//avatars.mds.yandex.net/get-marketpic/1576534/pic6bf699a81898da8915992b5f33621e59/orig,//avatars.mds.yandex.net/get-marketpic/1864559/pic9bb81db2698971b883afc7df61863057/orig,//avatars.mds.yandex.net/get-marketpic/7434999/pic2c505bb868a4b5259498d2605e91d6e0/orig</t>
        </is>
      </c>
      <c r="F1386" t="inlineStr">
        <is>
          <t>Бренд: Simfer&lt;br/&gt;Гарантия: 24 мес.&lt;br/&gt;Ширина: 86 см&lt;br/&gt;Глубина для встраивания: 49 см&lt;br/&gt;Минимальный диаметр конфорки: 5 см&lt;br/&gt;Особенности: чугунные решетки&lt;br/&gt;Расположение панели управления: спереди</t>
        </is>
      </c>
      <c r="G1386" t="inlineStr">
        <is>
          <t>Встраиваемые варочные панели газовые</t>
        </is>
      </c>
      <c r="H1386" t="inlineStr">
        <is>
          <t>Simfer</t>
        </is>
      </c>
      <c r="I1386" t="inlineStr">
        <is>
          <t/>
        </is>
      </c>
      <c r="J1386" t="inlineStr">
        <is>
          <t/>
        </is>
      </c>
      <c r="K1386" t="inlineStr">
        <is>
          <t/>
        </is>
      </c>
      <c r="L1386" t="inlineStr">
        <is>
          <t/>
        </is>
      </c>
      <c r="M1386" t="inlineStr">
        <is>
          <t/>
        </is>
      </c>
      <c r="N1386" t="inlineStr">
        <is>
          <t>16</t>
        </is>
      </c>
      <c r="O1386" t="inlineStr">
        <is>
          <t>15/61/93</t>
        </is>
      </c>
      <c r="Q1386" t="n">
        <v>36990.0</v>
      </c>
      <c r="U1386" t="inlineStr">
        <is>
          <t>1 год</t>
        </is>
      </c>
      <c r="V1386" t="inlineStr">
        <is>
          <t/>
        </is>
      </c>
      <c r="W1386" t="inlineStr">
        <is>
          <t/>
        </is>
      </c>
      <c r="X1386" t="inlineStr">
        <is>
          <t/>
        </is>
      </c>
      <c r="Y1386" t="inlineStr">
        <is>
          <t>1 год</t>
        </is>
      </c>
      <c r="Z1386" t="inlineStr">
        <is>
          <t/>
        </is>
      </c>
      <c r="AA1386" t="inlineStr">
        <is>
          <t/>
        </is>
      </c>
      <c r="AB1386" t="inlineStr">
        <is>
          <t/>
        </is>
      </c>
      <c r="AE1386" t="inlineStr">
        <is>
          <t/>
        </is>
      </c>
      <c r="AF1386" t="inlineStr">
        <is>
          <t/>
        </is>
      </c>
      <c r="AI1386" t="inlineStr">
        <is>
          <t/>
        </is>
      </c>
      <c r="AJ1386" t="inlineStr">
        <is>
          <t>101694744738</t>
        </is>
      </c>
    </row>
    <row r="1387">
      <c r="A1387" t="inlineStr">
        <is>
          <t/>
        </is>
      </c>
      <c r="B1387" t="inlineStr">
        <is>
          <t/>
        </is>
      </c>
      <c r="C1387" t="inlineStr">
        <is>
          <t>397298</t>
        </is>
      </c>
      <c r="D1387" t="inlineStr">
        <is>
          <t>Simfer H60V40B416</t>
        </is>
      </c>
      <c r="E1387" t="inlineStr">
        <is>
          <t>//avatars.mds.yandex.net/get-marketpic/4478762/picddeabcd233734ec744ace60a38645865/orig,//avatars.mds.yandex.net/get-marketpic/7889366/picbfa84e9032f2f0c2fd8c8b6b46b739f9/orig,//avatars.mds.yandex.net/get-marketpic/934568/pic3cfe8241285a339dfe67b530c3c1b897/orig,//avatars.mds.yandex.net/get-marketpic/8318903/picee4bf162ce65f4724bc751d2771b52b7/orig,//avatars.mds.yandex.net/get-marketpic/7979864/picd6a443a63567a72f518fd06c381cf886/orig,//avatars.mds.yandex.net/get-marketpic/8259349/picfff48171468e5aeae0e1a8c4a3b264b3/orig,//avatars.mds.yandex.net/get-marketpic/1705046/picaff0726adcae2153abc3a0fdeabfb1ce/orig,//avatars.mds.yandex.net/get-marketpic/4614301/pic5db18fad347a4950eea3a765430aff00/orig</t>
        </is>
      </c>
      <c r="F1387" t="inlineStr">
        <is>
          <t>Газовая варочная панель Simfer H60V40B416 - модель, которая благодаря своим компактным размерам органично впишется в интерьер вашей кухни и сделает ежедневный процесс приготовления еды комфортным. Рабочая поверхность выполнена из нержавеющей стали – прочного и долговечного материала. На ней располагаются четыре конфорки - разные по диаметру и мощности пламени в них. А значит вы сможете выбрать оптимальную конфорку для приготовления разнообразных блюд. Для удобного пользования в поворотные переключатели встроен электроподжиг, который значительно упрощает работу с панелью. Начните готовить изысканные блюда вместе с варочной панелью Simfer!</t>
        </is>
      </c>
      <c r="G1387" t="inlineStr">
        <is>
          <t>Встраиваемые варочные панели электрические</t>
        </is>
      </c>
      <c r="H1387" t="inlineStr">
        <is>
          <t>Simfer</t>
        </is>
      </c>
      <c r="I1387" t="inlineStr">
        <is>
          <t/>
        </is>
      </c>
      <c r="J1387" t="inlineStr">
        <is>
          <t/>
        </is>
      </c>
      <c r="K1387" t="inlineStr">
        <is>
          <t/>
        </is>
      </c>
      <c r="L1387" t="inlineStr">
        <is>
          <t/>
        </is>
      </c>
      <c r="M1387" t="inlineStr">
        <is>
          <t/>
        </is>
      </c>
      <c r="N1387" t="inlineStr">
        <is>
          <t>9.6</t>
        </is>
      </c>
      <c r="O1387" t="inlineStr">
        <is>
          <t>52/60/10</t>
        </is>
      </c>
      <c r="Q1387" t="n">
        <v>7990.0</v>
      </c>
      <c r="U1387" t="inlineStr">
        <is>
          <t/>
        </is>
      </c>
      <c r="V1387" t="inlineStr">
        <is>
          <t/>
        </is>
      </c>
      <c r="W1387" t="inlineStr">
        <is>
          <t/>
        </is>
      </c>
      <c r="X1387" t="inlineStr">
        <is>
          <t/>
        </is>
      </c>
      <c r="Y1387" t="inlineStr">
        <is>
          <t>1 год</t>
        </is>
      </c>
      <c r="Z1387" t="inlineStr">
        <is>
          <t/>
        </is>
      </c>
      <c r="AA1387" t="inlineStr">
        <is>
          <t/>
        </is>
      </c>
      <c r="AB1387" t="inlineStr">
        <is>
          <t/>
        </is>
      </c>
      <c r="AE1387" t="inlineStr">
        <is>
          <t/>
        </is>
      </c>
      <c r="AF1387" t="inlineStr">
        <is>
          <t/>
        </is>
      </c>
      <c r="AI1387" t="inlineStr">
        <is>
          <t/>
        </is>
      </c>
      <c r="AJ1387" t="inlineStr">
        <is>
          <t>101792079974</t>
        </is>
      </c>
    </row>
    <row r="1388">
      <c r="A1388" t="inlineStr">
        <is>
          <t/>
        </is>
      </c>
      <c r="B1388" t="inlineStr">
        <is>
          <t>Не заполнено обязательное поле:Заполните поле «Гарантийный срок» в каталоге.</t>
        </is>
      </c>
      <c r="C1388" t="inlineStr">
        <is>
          <t>397299</t>
        </is>
      </c>
      <c r="D1388" t="inlineStr">
        <is>
          <t>Духовой шкаф электрический SIMFER B6EB56022 черный с рисунком (диспл)</t>
        </is>
      </c>
      <c r="E1388" t="inlineStr">
        <is>
          <t/>
        </is>
      </c>
      <c r="F1388" t="inlineStr">
        <is>
          <t>Электрический духовой шкаф Simfer B6EB56022 -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 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1388" t="inlineStr">
        <is>
          <t>Встраиваемые духовые шкафы электрические</t>
        </is>
      </c>
      <c r="H1388" t="inlineStr">
        <is>
          <t>Simfer</t>
        </is>
      </c>
      <c r="I1388" t="inlineStr">
        <is>
          <t/>
        </is>
      </c>
      <c r="J1388" t="inlineStr">
        <is>
          <t/>
        </is>
      </c>
      <c r="K1388" t="inlineStr">
        <is>
          <t/>
        </is>
      </c>
      <c r="L1388" t="inlineStr">
        <is>
          <t/>
        </is>
      </c>
      <c r="M1388" t="inlineStr">
        <is>
          <t/>
        </is>
      </c>
      <c r="N1388" t="inlineStr">
        <is>
          <t>30.5</t>
        </is>
      </c>
      <c r="O1388" t="inlineStr">
        <is>
          <t>64/62/65</t>
        </is>
      </c>
      <c r="Q1388" t="n">
        <v>24990.0</v>
      </c>
      <c r="U1388" t="inlineStr">
        <is>
          <t/>
        </is>
      </c>
      <c r="V1388" t="inlineStr">
        <is>
          <t/>
        </is>
      </c>
      <c r="W1388" t="inlineStr">
        <is>
          <t/>
        </is>
      </c>
      <c r="X1388" t="inlineStr">
        <is>
          <t/>
        </is>
      </c>
      <c r="Y1388" t="inlineStr">
        <is>
          <t/>
        </is>
      </c>
      <c r="Z1388" t="inlineStr">
        <is>
          <t/>
        </is>
      </c>
      <c r="AA1388" t="inlineStr">
        <is>
          <t/>
        </is>
      </c>
      <c r="AB1388" t="inlineStr">
        <is>
          <t/>
        </is>
      </c>
      <c r="AE1388" t="inlineStr">
        <is>
          <t/>
        </is>
      </c>
      <c r="AF1388" t="inlineStr">
        <is>
          <t/>
        </is>
      </c>
      <c r="AI1388" t="inlineStr">
        <is>
          <t/>
        </is>
      </c>
      <c r="AJ1388" t="inlineStr">
        <is>
          <t>101817670846</t>
        </is>
      </c>
    </row>
    <row r="1389">
      <c r="A1389" t="inlineStr">
        <is>
          <t/>
        </is>
      </c>
      <c r="B1389" t="inlineStr">
        <is>
          <t/>
        </is>
      </c>
      <c r="C1389" t="inlineStr">
        <is>
          <t>397300</t>
        </is>
      </c>
      <c r="D1389" t="inlineStr">
        <is>
          <t>Электрический духовой шкаф Simfer B6EW56022 (6 режимов работы)</t>
        </is>
      </c>
      <c r="E1389" t="inlineStr">
        <is>
          <t/>
        </is>
      </c>
      <c r="F1389" t="inlineStr">
        <is>
          <t>Электрический духовой шкаф Simfer B6EW56022 -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 Таймер подскажет, когда блюдо будет готово, а тройное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1389" t="inlineStr">
        <is>
          <t>Встраиваемые духовые шкафы электрические</t>
        </is>
      </c>
      <c r="H1389" t="inlineStr">
        <is>
          <t>Simfer</t>
        </is>
      </c>
      <c r="I1389" t="inlineStr">
        <is>
          <t/>
        </is>
      </c>
      <c r="J1389" t="inlineStr">
        <is>
          <t/>
        </is>
      </c>
      <c r="K1389" t="inlineStr">
        <is>
          <t/>
        </is>
      </c>
      <c r="L1389" t="inlineStr">
        <is>
          <t/>
        </is>
      </c>
      <c r="M1389" t="inlineStr">
        <is>
          <t/>
        </is>
      </c>
      <c r="N1389" t="inlineStr">
        <is>
          <t>30.5</t>
        </is>
      </c>
      <c r="O1389" t="inlineStr">
        <is>
          <t>65/64/62</t>
        </is>
      </c>
      <c r="Q1389" t="n">
        <v>24990.0</v>
      </c>
      <c r="U1389" t="inlineStr">
        <is>
          <t/>
        </is>
      </c>
      <c r="V1389" t="inlineStr">
        <is>
          <t/>
        </is>
      </c>
      <c r="W1389" t="inlineStr">
        <is>
          <t/>
        </is>
      </c>
      <c r="X1389" t="inlineStr">
        <is>
          <t/>
        </is>
      </c>
      <c r="Y1389" t="inlineStr">
        <is>
          <t>1 год</t>
        </is>
      </c>
      <c r="Z1389" t="inlineStr">
        <is>
          <t/>
        </is>
      </c>
      <c r="AA1389" t="inlineStr">
        <is>
          <t/>
        </is>
      </c>
      <c r="AB1389" t="inlineStr">
        <is>
          <t/>
        </is>
      </c>
      <c r="AE1389" t="inlineStr">
        <is>
          <t/>
        </is>
      </c>
      <c r="AF1389" t="inlineStr">
        <is>
          <t/>
        </is>
      </c>
      <c r="AI1389" t="inlineStr">
        <is>
          <t/>
        </is>
      </c>
      <c r="AJ1389" t="inlineStr">
        <is>
          <t>101920315085</t>
        </is>
      </c>
    </row>
    <row r="1390">
      <c r="A1390" t="inlineStr">
        <is>
          <t/>
        </is>
      </c>
      <c r="B1390" t="inlineStr">
        <is>
          <t>Не заполнено обязательное поле:Заполните поле «Гарантийный срок» в каталоге.</t>
        </is>
      </c>
      <c r="C1390" t="inlineStr">
        <is>
          <t>397301</t>
        </is>
      </c>
      <c r="D1390" t="inlineStr">
        <is>
          <t>Электрический духовой шкаф Simfer B6ES56022 (5 режимов работы)</t>
        </is>
      </c>
      <c r="E1390" t="inlineStr">
        <is>
          <t/>
        </is>
      </c>
      <c r="F1390" t="inlineStr">
        <is>
          <t>Электрический духовой шкаф Simfer B6ES56022 - современная техника для кухни, которая благодаря многообразию режимов, позволяет готовить не только повседневную пищу, но и изысканные блюда. Она снабжена функцией конвекции, которая равномерно распределяя теплый воздух, пропекает блюдо со всех сторон. С помощью удобных поворотных ручек легко выбрать необходимый режим приготовления для любого рецепта. Встроенная подсветка позволит наблюдать за процессом, не открывая при этом дверцу шкафа, а значит сохраняя тепло внутри. Таймер подскажет, когда блюдо будет готово, а двойное стекло защитит от ожога при случайном прикосновении к дверце шкафа. Эта простая в управлении, стильная и современная техника прекрасно впишется как в классический интерьер, так и в самый современный.</t>
        </is>
      </c>
      <c r="G1390" t="inlineStr">
        <is>
          <t>Встраиваемые духовые шкафы электрические</t>
        </is>
      </c>
      <c r="H1390" t="inlineStr">
        <is>
          <t>Simfer</t>
        </is>
      </c>
      <c r="I1390" t="inlineStr">
        <is>
          <t/>
        </is>
      </c>
      <c r="J1390" t="inlineStr">
        <is>
          <t/>
        </is>
      </c>
      <c r="K1390" t="inlineStr">
        <is>
          <t/>
        </is>
      </c>
      <c r="L1390" t="inlineStr">
        <is>
          <t/>
        </is>
      </c>
      <c r="M1390" t="inlineStr">
        <is>
          <t/>
        </is>
      </c>
      <c r="N1390" t="inlineStr">
        <is>
          <t>24</t>
        </is>
      </c>
      <c r="O1390" t="inlineStr">
        <is>
          <t>56.5/60/59.5</t>
        </is>
      </c>
      <c r="Q1390" t="n">
        <v>24990.0</v>
      </c>
      <c r="U1390" t="inlineStr">
        <is>
          <t/>
        </is>
      </c>
      <c r="V1390" t="inlineStr">
        <is>
          <t/>
        </is>
      </c>
      <c r="W1390" t="inlineStr">
        <is>
          <t/>
        </is>
      </c>
      <c r="X1390" t="inlineStr">
        <is>
          <t/>
        </is>
      </c>
      <c r="Y1390" t="inlineStr">
        <is>
          <t/>
        </is>
      </c>
      <c r="Z1390" t="inlineStr">
        <is>
          <t/>
        </is>
      </c>
      <c r="AA1390" t="inlineStr">
        <is>
          <t/>
        </is>
      </c>
      <c r="AB1390" t="inlineStr">
        <is>
          <t/>
        </is>
      </c>
      <c r="AE1390" t="inlineStr">
        <is>
          <t/>
        </is>
      </c>
      <c r="AF1390" t="inlineStr">
        <is>
          <t/>
        </is>
      </c>
      <c r="AI1390" t="inlineStr">
        <is>
          <t/>
        </is>
      </c>
      <c r="AJ1390" t="inlineStr">
        <is>
          <t>101878918696</t>
        </is>
      </c>
    </row>
    <row r="1391">
      <c r="A1391" t="inlineStr">
        <is>
          <t/>
        </is>
      </c>
      <c r="B1391" t="inlineStr">
        <is>
          <t/>
        </is>
      </c>
      <c r="C1391" t="inlineStr">
        <is>
          <t>397354</t>
        </is>
      </c>
      <c r="D1391" t="inlineStr">
        <is>
          <t>50" Телевизор LG 50UQ80006LB 2022 HDR, LED RU, металлический серый</t>
        </is>
      </c>
      <c r="E1391" t="inlineStr">
        <is>
          <t/>
        </is>
      </c>
      <c r="F1391" t="inlineStr">
        <is>
          <t>Телевизор LED LG 50UQ80006LB позволит наслаждаться живым изображением с яркими и реалистичными цветами. Наслаждайтесь невероятной детализацией телевизоров Real 4K.Поддержка технологии HDR помогает добиться более естественных и глубоких оттенков при воспроизведении различного контента. Акустическая система мощностью 20 Вт воспроизводит четкий насыщенный звук. Телевизор LG 50UQ80006LB оборудован платформой Smart TV. Доступ к сети Интернет возможен проводным и беспроводным способами. Также имеется широкий набор портов и разъемов для подключения внешних устройств. Пульт ДУ Magic Remote гарантирует интуитивное управление доступными функциями.</t>
        </is>
      </c>
      <c r="G1391" t="inlineStr">
        <is>
          <t>Телевизоры</t>
        </is>
      </c>
      <c r="H1391" t="inlineStr">
        <is>
          <t>LG</t>
        </is>
      </c>
      <c r="I1391" t="inlineStr">
        <is>
          <t/>
        </is>
      </c>
      <c r="J1391" t="inlineStr">
        <is>
          <t/>
        </is>
      </c>
      <c r="K1391" t="inlineStr">
        <is>
          <t/>
        </is>
      </c>
      <c r="L1391" t="inlineStr">
        <is>
          <t/>
        </is>
      </c>
      <c r="M1391" t="inlineStr">
        <is>
          <t/>
        </is>
      </c>
      <c r="N1391" t="inlineStr">
        <is>
          <t>11.7</t>
        </is>
      </c>
      <c r="O1391" t="inlineStr">
        <is>
          <t>23.1/112.1/71.3</t>
        </is>
      </c>
      <c r="Q1391" t="n">
        <v>59990.0</v>
      </c>
      <c r="U1391" t="inlineStr">
        <is>
          <t/>
        </is>
      </c>
      <c r="V1391" t="inlineStr">
        <is>
          <t/>
        </is>
      </c>
      <c r="W1391" t="inlineStr">
        <is>
          <t/>
        </is>
      </c>
      <c r="X1391" t="inlineStr">
        <is>
          <t/>
        </is>
      </c>
      <c r="Y1391" t="inlineStr">
        <is>
          <t>1 год</t>
        </is>
      </c>
      <c r="Z1391" t="inlineStr">
        <is>
          <t/>
        </is>
      </c>
      <c r="AA1391" t="inlineStr">
        <is>
          <t/>
        </is>
      </c>
      <c r="AB1391" t="inlineStr">
        <is>
          <t/>
        </is>
      </c>
      <c r="AE1391" t="inlineStr">
        <is>
          <t/>
        </is>
      </c>
      <c r="AF1391" t="inlineStr">
        <is>
          <t/>
        </is>
      </c>
      <c r="AI1391" t="inlineStr">
        <is>
          <t/>
        </is>
      </c>
      <c r="AJ1391" t="inlineStr">
        <is>
          <t>101669804573</t>
        </is>
      </c>
    </row>
    <row r="1392">
      <c r="A1392" t="inlineStr">
        <is>
          <t/>
        </is>
      </c>
      <c r="B1392" t="inlineStr">
        <is>
          <t>Не заполнено обязательное поле:Заполните поле «Гарантийный срок» в каталоге.</t>
        </is>
      </c>
      <c r="C1392" t="inlineStr">
        <is>
          <t>397355</t>
        </is>
      </c>
      <c r="D1392" t="inlineStr">
        <is>
          <t>86" Телевизор LG 86UQ91006LA HDR, LED RU, темно-синий</t>
        </is>
      </c>
      <c r="E1392" t="inlineStr">
        <is>
          <t/>
        </is>
      </c>
      <c r="F1392" t="inlineStr">
        <is>
          <t/>
        </is>
      </c>
      <c r="G1392" t="inlineStr">
        <is>
          <t>Телевизоры</t>
        </is>
      </c>
      <c r="H1392" t="inlineStr">
        <is>
          <t>LG</t>
        </is>
      </c>
      <c r="I1392" t="inlineStr">
        <is>
          <t/>
        </is>
      </c>
      <c r="J1392" t="inlineStr">
        <is>
          <t/>
        </is>
      </c>
      <c r="K1392" t="inlineStr">
        <is>
          <t/>
        </is>
      </c>
      <c r="L1392" t="inlineStr">
        <is>
          <t/>
        </is>
      </c>
      <c r="M1392" t="inlineStr">
        <is>
          <t/>
        </is>
      </c>
      <c r="N1392" t="inlineStr">
        <is>
          <t>45.2</t>
        </is>
      </c>
      <c r="O1392" t="inlineStr">
        <is>
          <t>210.5/28/122</t>
        </is>
      </c>
      <c r="Q1392" t="n">
        <v>249990.0</v>
      </c>
      <c r="U1392" t="inlineStr">
        <is>
          <t/>
        </is>
      </c>
      <c r="V1392" t="inlineStr">
        <is>
          <t/>
        </is>
      </c>
      <c r="W1392" t="inlineStr">
        <is>
          <t/>
        </is>
      </c>
      <c r="X1392" t="inlineStr">
        <is>
          <t/>
        </is>
      </c>
      <c r="Y1392" t="inlineStr">
        <is>
          <t/>
        </is>
      </c>
      <c r="Z1392" t="inlineStr">
        <is>
          <t/>
        </is>
      </c>
      <c r="AA1392" t="inlineStr">
        <is>
          <t/>
        </is>
      </c>
      <c r="AB1392" t="inlineStr">
        <is>
          <t/>
        </is>
      </c>
      <c r="AE1392" t="inlineStr">
        <is>
          <t/>
        </is>
      </c>
      <c r="AF1392" t="inlineStr">
        <is>
          <t/>
        </is>
      </c>
      <c r="AI1392" t="inlineStr">
        <is>
          <t/>
        </is>
      </c>
      <c r="AJ1392" t="inlineStr">
        <is>
          <t>101858223747</t>
        </is>
      </c>
    </row>
    <row r="1393">
      <c r="A1393" t="inlineStr">
        <is>
          <t/>
        </is>
      </c>
      <c r="B1393" t="inlineStr">
        <is>
          <t/>
        </is>
      </c>
      <c r="C1393" t="inlineStr">
        <is>
          <t>397482</t>
        </is>
      </c>
      <c r="D1393" t="inlineStr">
        <is>
          <t>Газовая плита ЛАДА NOVA RG 24040 W, белый</t>
        </is>
      </c>
      <c r="E1393" t="inlineStr">
        <is>
          <t/>
        </is>
      </c>
      <c r="F1393" t="inlineStr">
        <is>
          <t>Плита газовая Лада Nova RG 24040 W (79056) оборудована 4-мя конфорками и духовым шкафом объемом 50 л. Механические поворотные переключатели гарантируют простое управление техникой. В модели предусмотрен хозяйственный отсек для хранения посуды. Внешний вид и/или характеристики товара могут быть изменены производителем в соответствии с производственным процессом.</t>
        </is>
      </c>
      <c r="G1393" t="inlineStr">
        <is>
          <t>Плиты Газовые</t>
        </is>
      </c>
      <c r="H1393" t="inlineStr">
        <is>
          <t>ЛАДА NOVA</t>
        </is>
      </c>
      <c r="I1393" t="inlineStr">
        <is>
          <t/>
        </is>
      </c>
      <c r="J1393" t="inlineStr">
        <is>
          <t/>
        </is>
      </c>
      <c r="K1393" t="inlineStr">
        <is>
          <t/>
        </is>
      </c>
      <c r="L1393" t="inlineStr">
        <is>
          <t/>
        </is>
      </c>
      <c r="M1393" t="inlineStr">
        <is>
          <t/>
        </is>
      </c>
      <c r="N1393" t="inlineStr">
        <is>
          <t>40</t>
        </is>
      </c>
      <c r="O1393" t="inlineStr">
        <is>
          <t>60/50/85</t>
        </is>
      </c>
      <c r="Q1393" t="n">
        <v>11990.0</v>
      </c>
      <c r="U1393" t="inlineStr">
        <is>
          <t/>
        </is>
      </c>
      <c r="V1393" t="inlineStr">
        <is>
          <t/>
        </is>
      </c>
      <c r="W1393" t="inlineStr">
        <is>
          <t/>
        </is>
      </c>
      <c r="X1393" t="inlineStr">
        <is>
          <t/>
        </is>
      </c>
      <c r="Y1393" t="inlineStr">
        <is>
          <t/>
        </is>
      </c>
      <c r="Z1393" t="inlineStr">
        <is>
          <t/>
        </is>
      </c>
      <c r="AA1393" t="inlineStr">
        <is>
          <t/>
        </is>
      </c>
      <c r="AB1393" t="inlineStr">
        <is>
          <t/>
        </is>
      </c>
      <c r="AE1393" t="inlineStr">
        <is>
          <t/>
        </is>
      </c>
      <c r="AF1393" t="inlineStr">
        <is>
          <t/>
        </is>
      </c>
      <c r="AI1393" t="inlineStr">
        <is>
          <t/>
        </is>
      </c>
      <c r="AJ1393" t="inlineStr">
        <is>
          <t>101725514995</t>
        </is>
      </c>
    </row>
    <row r="1394">
      <c r="A1394" t="inlineStr">
        <is>
          <t/>
        </is>
      </c>
      <c r="B1394" t="inlineStr">
        <is>
          <t>Не заполнено обязательное поле:Заполните поле «Гарантийный срок» в каталоге.</t>
        </is>
      </c>
      <c r="C1394" t="inlineStr">
        <is>
          <t>397485</t>
        </is>
      </c>
      <c r="D1394" t="inlineStr">
        <is>
          <t>32" Телевизор BQ 32S04B 2019 LED, черный</t>
        </is>
      </c>
      <c r="E1394" t="inlineStr">
        <is>
          <t/>
        </is>
      </c>
      <c r="F1394" t="inlineStr">
        <is>
          <t>Название Телевизор BQ 32S04B 31.5. Категория Телевизоры. Диагональ экрана 31.5. LED-подсветка есть. Формат экрана 16:9. Макс. разрешение экрана 1366x768. Прогрессивная развертка есть. Габаритный размер (ШхВхГ) без учета подставки 721x426x84 мм. Габаритный размер (ШхВхГ) с учетом подставки 721x472x191 мм. Интерфейсы подключения (выходы) коаксиальный. Интерфейсы подключения (входы) AV, аудио x2, VGA, HDMI x3, USB x2, Ethernet (RJ-45), Wi-Fi. Поддержка форматов файлов MP3, MKV, JPEG. Интерфейс входа для наушников есть. Звуковая система два динамика . Мощность динамиков 20 Вт (2х10 Вт). Телетекст есть. Стандарт DVB-C DVB-C MPEG4. Стандарт DVB-T DVB-T MPEG4. Стереозвук есть. Таймер сна есть. Разрешение HD 720p HD. Частота обновления экрана 60 Гц. Smart TV есть. Год создания модели 2019. Яркость 200 кд-м2. Контрастность 3000:1. Угол обзора 178 градусов. Время отклика пикселя 8 мс. Поддержка DVB-T2 есть. Поддержка DVB-S есть. Поддержка DVB-S2 есть. Автоматическое выравнивание громкости (AVL) есть. Разъемы на передней-боковой панели HDMI, USB. Поддержка CI есть, один слот, поддержка CI&amp;#43;. Запись видео на USB-накопитель. Оперативная память 1 ГБ. Встроенная память 8 Гб. Функция TimeShift есть. Защита от детей есть. Подходит для использования в гостиницах да. Стандарт крепления VESA 200×100 мм. Вес 3.75 кг. Цвет черный.</t>
        </is>
      </c>
      <c r="G1394" t="inlineStr">
        <is>
          <t>Телевизоры</t>
        </is>
      </c>
      <c r="H1394" t="inlineStr">
        <is>
          <t>BQ</t>
        </is>
      </c>
      <c r="I1394" t="inlineStr">
        <is>
          <t/>
        </is>
      </c>
      <c r="J1394" t="inlineStr">
        <is>
          <t/>
        </is>
      </c>
      <c r="K1394" t="inlineStr">
        <is>
          <t/>
        </is>
      </c>
      <c r="L1394" t="inlineStr">
        <is>
          <t/>
        </is>
      </c>
      <c r="M1394" t="inlineStr">
        <is>
          <t/>
        </is>
      </c>
      <c r="N1394" t="inlineStr">
        <is>
          <t>5</t>
        </is>
      </c>
      <c r="O1394" t="inlineStr">
        <is>
          <t>19.1/72.1/47.2</t>
        </is>
      </c>
      <c r="Q1394" t="n">
        <v>10490.0</v>
      </c>
      <c r="U1394" t="inlineStr">
        <is>
          <t/>
        </is>
      </c>
      <c r="V1394" t="inlineStr">
        <is>
          <t/>
        </is>
      </c>
      <c r="W1394" t="inlineStr">
        <is>
          <t/>
        </is>
      </c>
      <c r="X1394" t="inlineStr">
        <is>
          <t/>
        </is>
      </c>
      <c r="Y1394" t="inlineStr">
        <is>
          <t/>
        </is>
      </c>
      <c r="Z1394" t="inlineStr">
        <is>
          <t/>
        </is>
      </c>
      <c r="AA1394" t="inlineStr">
        <is>
          <t/>
        </is>
      </c>
      <c r="AB1394" t="inlineStr">
        <is>
          <t/>
        </is>
      </c>
      <c r="AE1394" t="inlineStr">
        <is>
          <t/>
        </is>
      </c>
      <c r="AF1394" t="inlineStr">
        <is>
          <t/>
        </is>
      </c>
      <c r="AI1394" t="inlineStr">
        <is>
          <t/>
        </is>
      </c>
      <c r="AJ1394" t="inlineStr">
        <is>
          <t>100878160880</t>
        </is>
      </c>
    </row>
    <row r="1395">
      <c r="A1395" t="inlineStr">
        <is>
          <t/>
        </is>
      </c>
      <c r="B1395" t="inlineStr">
        <is>
          <t>Не заполнено обязательное поле:Заполните поле «Гарантийный срок» в каталоге.</t>
        </is>
      </c>
      <c r="C1395" t="inlineStr">
        <is>
          <t>397486</t>
        </is>
      </c>
      <c r="D1395" t="inlineStr">
        <is>
          <t>LED телевизор BQ 65FSU34B Black</t>
        </is>
      </c>
      <c r="E1395" t="inlineStr">
        <is>
          <t/>
        </is>
      </c>
      <c r="F1395" t="inlineStr">
        <is>
          <t>Общие данные: Габариты (без подставки): 83.8х145.2х6.9 см Габариты (с подставкой): 89х145.2х26.5 см Диагональ: 65 Разрешение: 3840 x 2160 Разъемы (вход): антенный, HDMIх3, USBх2, Ethernet Разъемы (выход): для наушников Изображение: Тип подсветки экрана: Direct LED Яркость: 300 кд/мsup2; Угол обзора: 170 Контрастность: 5000:1 Цвета: 16,7 млн Системы вещания: Цифровое телевидение: DVB-C/T/T2/S2 SMART TV : Операционная система: Салют ТВ Голосовое управление Web-браузер Стриминговые сервисы Облачные игры, музыка, радио, подкасты Детский режим Wi-Fi, Bluetooth Звук: Мощность звука: 2x8 Вт Стерео Дополнительная информация: Пульт дистанционного управления Номинальная мощность потребления: 220 Вт Вес: 17.44 кг Крепление на стену VESA (мм): 400x400 Внимание: крепление в комплект не входит и приобретается отдельно</t>
        </is>
      </c>
      <c r="G1395" t="inlineStr">
        <is>
          <t>Телевизоры</t>
        </is>
      </c>
      <c r="H1395" t="inlineStr">
        <is>
          <t>BQ</t>
        </is>
      </c>
      <c r="I1395" t="inlineStr">
        <is>
          <t/>
        </is>
      </c>
      <c r="J1395" t="inlineStr">
        <is>
          <t/>
        </is>
      </c>
      <c r="K1395" t="inlineStr">
        <is>
          <t/>
        </is>
      </c>
      <c r="L1395" t="inlineStr">
        <is>
          <t/>
        </is>
      </c>
      <c r="M1395" t="inlineStr">
        <is>
          <t/>
        </is>
      </c>
      <c r="N1395" t="inlineStr">
        <is>
          <t>21.2</t>
        </is>
      </c>
      <c r="O1395" t="inlineStr">
        <is>
          <t>26.5/145.2/89</t>
        </is>
      </c>
      <c r="Q1395" t="n">
        <v>46990.0</v>
      </c>
      <c r="U1395" t="inlineStr">
        <is>
          <t/>
        </is>
      </c>
      <c r="V1395" t="inlineStr">
        <is>
          <t/>
        </is>
      </c>
      <c r="W1395" t="inlineStr">
        <is>
          <t/>
        </is>
      </c>
      <c r="X1395" t="inlineStr">
        <is>
          <t/>
        </is>
      </c>
      <c r="Y1395" t="inlineStr">
        <is>
          <t/>
        </is>
      </c>
      <c r="Z1395" t="inlineStr">
        <is>
          <t/>
        </is>
      </c>
      <c r="AA1395" t="inlineStr">
        <is>
          <t/>
        </is>
      </c>
      <c r="AB1395" t="inlineStr">
        <is>
          <t/>
        </is>
      </c>
      <c r="AE1395" t="inlineStr">
        <is>
          <t/>
        </is>
      </c>
      <c r="AF1395" t="inlineStr">
        <is>
          <t/>
        </is>
      </c>
      <c r="AI1395" t="inlineStr">
        <is>
          <t/>
        </is>
      </c>
      <c r="AJ1395" t="inlineStr">
        <is>
          <t>101957445968</t>
        </is>
      </c>
    </row>
    <row r="1396">
      <c r="A1396" t="inlineStr">
        <is>
          <t/>
        </is>
      </c>
      <c r="B1396" t="inlineStr">
        <is>
          <t>Не заполнено обязательное поле:Заполните поле «Гарантийный срок» в каталоге.</t>
        </is>
      </c>
      <c r="C1396" t="inlineStr">
        <is>
          <t>397487</t>
        </is>
      </c>
      <c r="D1396" t="inlineStr">
        <is>
          <t>40" Телевизор BQ 4002B 2019 LED, черный</t>
        </is>
      </c>
      <c r="E1396" t="inlineStr">
        <is>
          <t/>
        </is>
      </c>
      <c r="F1396" t="inlineStr">
        <is>
          <t/>
        </is>
      </c>
      <c r="G1396" t="inlineStr">
        <is>
          <t>Телевизоры</t>
        </is>
      </c>
      <c r="H1396" t="inlineStr">
        <is>
          <t>BQ</t>
        </is>
      </c>
      <c r="I1396" t="inlineStr">
        <is>
          <t/>
        </is>
      </c>
      <c r="J1396" t="inlineStr">
        <is>
          <t/>
        </is>
      </c>
      <c r="K1396" t="inlineStr">
        <is>
          <t/>
        </is>
      </c>
      <c r="L1396" t="inlineStr">
        <is>
          <t/>
        </is>
      </c>
      <c r="M1396" t="inlineStr">
        <is>
          <t/>
        </is>
      </c>
      <c r="N1396" t="inlineStr">
        <is>
          <t>7.87</t>
        </is>
      </c>
      <c r="O1396" t="inlineStr">
        <is>
          <t>20/92/58</t>
        </is>
      </c>
      <c r="Q1396" t="n">
        <v>13990.0</v>
      </c>
      <c r="U1396" t="inlineStr">
        <is>
          <t/>
        </is>
      </c>
      <c r="V1396" t="inlineStr">
        <is>
          <t/>
        </is>
      </c>
      <c r="W1396" t="inlineStr">
        <is>
          <t/>
        </is>
      </c>
      <c r="X1396" t="inlineStr">
        <is>
          <t/>
        </is>
      </c>
      <c r="Y1396" t="inlineStr">
        <is>
          <t/>
        </is>
      </c>
      <c r="Z1396" t="inlineStr">
        <is>
          <t/>
        </is>
      </c>
      <c r="AA1396" t="inlineStr">
        <is>
          <t/>
        </is>
      </c>
      <c r="AB1396" t="inlineStr">
        <is>
          <t/>
        </is>
      </c>
      <c r="AE1396" t="inlineStr">
        <is>
          <t/>
        </is>
      </c>
      <c r="AF1396" t="inlineStr">
        <is>
          <t/>
        </is>
      </c>
      <c r="AI1396" t="inlineStr">
        <is>
          <t/>
        </is>
      </c>
      <c r="AJ1396" t="inlineStr">
        <is>
          <t>100933107730</t>
        </is>
      </c>
    </row>
    <row r="1397">
      <c r="A1397" t="inlineStr">
        <is>
          <t/>
        </is>
      </c>
      <c r="B1397" t="inlineStr">
        <is>
          <t>Не заполнено обязательное поле:Заполните поле «Гарантийный срок» в каталоге.
Вес товара не соответствует габаритам:Проверьте, правильно ли вы их указали, и исправьте.
Некорректное значение в одном из полей:В поле «Высота в упаковке в сантиметрах» вы указали значение 700 — оно некорректно. Значение для категории «Телевизоры» должно быть в диапазоне 45 – 280.
Некорректное значение в одном из полей:В поле «Ширина в упаковке в сантиметрах» вы указали значение 112 — оно некорректно. Значение для категории «Телевизоры» должно быть в диапазоне 3 – 55.</t>
        </is>
      </c>
      <c r="C1397" t="inlineStr">
        <is>
          <t>397488</t>
        </is>
      </c>
      <c r="D1397" t="inlineStr">
        <is>
          <t>43" Телевизор BQ 43FSU36B, черный</t>
        </is>
      </c>
      <c r="E1397" t="inlineStr">
        <is>
          <t/>
        </is>
      </c>
      <c r="F1397" t="inlineStr">
        <is>
          <t/>
        </is>
      </c>
      <c r="G1397" t="inlineStr">
        <is>
          <t>Телевизоры</t>
        </is>
      </c>
      <c r="H1397" t="inlineStr">
        <is>
          <t>BQ</t>
        </is>
      </c>
      <c r="I1397" t="inlineStr">
        <is>
          <t/>
        </is>
      </c>
      <c r="J1397" t="inlineStr">
        <is>
          <t/>
        </is>
      </c>
      <c r="K1397" t="inlineStr">
        <is>
          <t/>
        </is>
      </c>
      <c r="L1397" t="inlineStr">
        <is>
          <t/>
        </is>
      </c>
      <c r="M1397" t="inlineStr">
        <is>
          <t/>
        </is>
      </c>
      <c r="N1397" t="inlineStr">
        <is>
          <t>10</t>
        </is>
      </c>
      <c r="O1397" t="inlineStr">
        <is>
          <t>211/112/700</t>
        </is>
      </c>
      <c r="Q1397" t="n">
        <v>18990.0</v>
      </c>
      <c r="U1397" t="inlineStr">
        <is>
          <t/>
        </is>
      </c>
      <c r="V1397" t="inlineStr">
        <is>
          <t/>
        </is>
      </c>
      <c r="W1397" t="inlineStr">
        <is>
          <t/>
        </is>
      </c>
      <c r="X1397" t="inlineStr">
        <is>
          <t/>
        </is>
      </c>
      <c r="Y1397" t="inlineStr">
        <is>
          <t/>
        </is>
      </c>
      <c r="Z1397" t="inlineStr">
        <is>
          <t/>
        </is>
      </c>
      <c r="AA1397" t="inlineStr">
        <is>
          <t/>
        </is>
      </c>
      <c r="AB1397" t="inlineStr">
        <is>
          <t/>
        </is>
      </c>
      <c r="AE1397" t="inlineStr">
        <is>
          <t/>
        </is>
      </c>
      <c r="AF1397" t="inlineStr">
        <is>
          <t/>
        </is>
      </c>
      <c r="AI1397" t="inlineStr">
        <is>
          <t/>
        </is>
      </c>
      <c r="AJ1397" t="inlineStr">
        <is>
          <t>101914665135</t>
        </is>
      </c>
    </row>
    <row r="1398">
      <c r="A1398" t="inlineStr">
        <is>
          <t/>
        </is>
      </c>
      <c r="B1398" t="inlineStr">
        <is>
          <t>Не заполнено обязательное поле:Заполните поле «Гарантийный срок» в каталоге.</t>
        </is>
      </c>
      <c r="C1398" t="inlineStr">
        <is>
          <t>397525</t>
        </is>
      </c>
      <c r="D1398" t="inlineStr">
        <is>
          <t>Телевизор Xiaomi Mi LED TV Q1 75 (L75M6-ESG) серебристый</t>
        </is>
      </c>
      <c r="E1398" t="inlineStr">
        <is>
          <t/>
        </is>
      </c>
      <c r="F1398" t="inlineStr">
        <is>
          <t>Mi TV Q1 75&amp;#34; может отображать 1,07 миллиарда цветов, делая каждый оттенок точным и чистым, что приводит к более плавным переходам. QLED-дисплей использует наноразмерный материал квантовых точек для достижения более широкой цветовой гаммы и показывает изображения более яркие, яркие и реалистичные. Под дисплеем, есть 384 светодиода в 192 локализованных зонах, которые могут самостоятельно регулировать яркость для повышения цветового контраста. Эта технология делает яркие элементы ярче, а темные-темнее, значительно улучшая четкость и яркость изображения. Поддерживая Dolby Vision и HDR10&amp;#43;, QLED-экран может обрабатывать и оптимизировать качество изображения кадр за кадром, четко показывая каждую яркую и темную деталь с качеством изображения, более близким к реальности. Разрешение 3840x2160 пикселей в четыре раза больше, чем у FHD-телевизора. Кристально чистое изображение позволяет легко увидеть даже мельчайшие детали. С ОС Android TV 10 вы можете наслаждаться более чем 700 000 фильмами и шоу, а также загружать более 5000 приложений. Телевизор также совместим с Xiaomi PatchWall OS, которая объединяет контент различных приложений, сортируя его по категориям. PatchWall также имеет универсальную функцию поиска, позволяющую искать контент во всех приложениях за один раз. Подключен через Bluetooth, пульт дистанционного управления работает под любым углом с любого направления. Не нужно целиться в телевизор. Оптимизированный пульт дистанционного управления облегчает работу с помощью одной кнопки прямого доступа к Netflix, Prime video, домашней странице Android TV и так далее.</t>
        </is>
      </c>
      <c r="G1398" t="inlineStr">
        <is>
          <t>Телевизоры</t>
        </is>
      </c>
      <c r="H1398" t="inlineStr">
        <is>
          <t>Xiaomi</t>
        </is>
      </c>
      <c r="I1398" t="inlineStr">
        <is>
          <t/>
        </is>
      </c>
      <c r="J1398" t="inlineStr">
        <is>
          <t/>
        </is>
      </c>
      <c r="K1398" t="inlineStr">
        <is>
          <t/>
        </is>
      </c>
      <c r="L1398" t="inlineStr">
        <is>
          <t/>
        </is>
      </c>
      <c r="M1398" t="inlineStr">
        <is>
          <t/>
        </is>
      </c>
      <c r="N1398" t="inlineStr">
        <is>
          <t>43.9</t>
        </is>
      </c>
      <c r="O1398" t="inlineStr">
        <is>
          <t>23/184/110.3</t>
        </is>
      </c>
      <c r="Q1398" t="n">
        <v>139990.0</v>
      </c>
      <c r="U1398" t="inlineStr">
        <is>
          <t/>
        </is>
      </c>
      <c r="V1398" t="inlineStr">
        <is>
          <t/>
        </is>
      </c>
      <c r="W1398" t="inlineStr">
        <is>
          <t/>
        </is>
      </c>
      <c r="X1398" t="inlineStr">
        <is>
          <t/>
        </is>
      </c>
      <c r="Y1398" t="inlineStr">
        <is>
          <t/>
        </is>
      </c>
      <c r="Z1398" t="inlineStr">
        <is>
          <t/>
        </is>
      </c>
      <c r="AA1398" t="inlineStr">
        <is>
          <t/>
        </is>
      </c>
      <c r="AB1398" t="inlineStr">
        <is>
          <t/>
        </is>
      </c>
      <c r="AE1398" t="inlineStr">
        <is>
          <t/>
        </is>
      </c>
      <c r="AF1398" t="inlineStr">
        <is>
          <t/>
        </is>
      </c>
      <c r="AI1398" t="inlineStr">
        <is>
          <t/>
        </is>
      </c>
      <c r="AJ1398" t="inlineStr">
        <is>
          <t>101426948694</t>
        </is>
      </c>
    </row>
    <row r="1399">
      <c r="A1399" t="inlineStr">
        <is>
          <t/>
        </is>
      </c>
      <c r="B1399" t="inlineStr">
        <is>
          <t/>
        </is>
      </c>
      <c r="C1399" t="inlineStr">
        <is>
          <t>397596</t>
        </is>
      </c>
      <c r="D1399" t="inlineStr">
        <is>
          <t>Газовая варочная панель Bosch PBP6C2B82O (белый)</t>
        </is>
      </c>
      <c r="E1399" t="inlineStr">
        <is>
          <t/>
        </is>
      </c>
      <c r="F1399" t="inlineStr">
        <is>
          <t>Название Газовая варочная панель Bosch PBP6C2B82O. Установка независимая. Тип панели газовая. Ширина 58 см. Высота 5.6 см. Глубина 51 см. Цвет белый.</t>
        </is>
      </c>
      <c r="G1399" t="inlineStr">
        <is>
          <t>Встраиваемые варочные панели газовые</t>
        </is>
      </c>
      <c r="H1399" t="inlineStr">
        <is>
          <t>Bosch</t>
        </is>
      </c>
      <c r="I1399" t="inlineStr">
        <is>
          <t/>
        </is>
      </c>
      <c r="J1399" t="inlineStr">
        <is>
          <t/>
        </is>
      </c>
      <c r="K1399" t="inlineStr">
        <is>
          <t/>
        </is>
      </c>
      <c r="L1399" t="inlineStr">
        <is>
          <t/>
        </is>
      </c>
      <c r="M1399" t="inlineStr">
        <is>
          <t/>
        </is>
      </c>
      <c r="N1399" t="inlineStr">
        <is>
          <t>12</t>
        </is>
      </c>
      <c r="O1399" t="inlineStr">
        <is>
          <t>57/62/14</t>
        </is>
      </c>
      <c r="Q1399" t="n">
        <v>16990.0</v>
      </c>
      <c r="R1399" t="n">
        <v>19990.0</v>
      </c>
      <c r="U1399" t="inlineStr">
        <is>
          <t/>
        </is>
      </c>
      <c r="V1399" t="inlineStr">
        <is>
          <t/>
        </is>
      </c>
      <c r="W1399" t="inlineStr">
        <is>
          <t/>
        </is>
      </c>
      <c r="X1399" t="inlineStr">
        <is>
          <t/>
        </is>
      </c>
      <c r="Y1399" t="inlineStr">
        <is>
          <t>1 год</t>
        </is>
      </c>
      <c r="Z1399" t="inlineStr">
        <is>
          <t/>
        </is>
      </c>
      <c r="AA1399" t="inlineStr">
        <is>
          <t/>
        </is>
      </c>
      <c r="AB1399" t="inlineStr">
        <is>
          <t/>
        </is>
      </c>
      <c r="AE1399" t="inlineStr">
        <is>
          <t/>
        </is>
      </c>
      <c r="AF1399" t="inlineStr">
        <is>
          <t/>
        </is>
      </c>
      <c r="AI1399" t="inlineStr">
        <is>
          <t/>
        </is>
      </c>
      <c r="AJ1399" t="inlineStr">
        <is>
          <t>101950369595</t>
        </is>
      </c>
    </row>
    <row r="1400">
      <c r="A1400" t="inlineStr">
        <is>
          <t/>
        </is>
      </c>
      <c r="B1400" t="inlineStr">
        <is>
          <t/>
        </is>
      </c>
      <c r="C1400" t="inlineStr">
        <is>
          <t>397597</t>
        </is>
      </c>
      <c r="D1400" t="inlineStr">
        <is>
          <t>Электрический духовой шкаф Bosch HBF154YS0, серебристый</t>
        </is>
      </c>
      <c r="E1400" t="inlineStr">
        <is>
          <t/>
        </is>
      </c>
      <c r="F1400" t="inlineStr">
        <is>
          <t/>
        </is>
      </c>
      <c r="G1400" t="inlineStr">
        <is>
          <t>Встраиваемые духовые шкафы электрические</t>
        </is>
      </c>
      <c r="H1400" t="inlineStr">
        <is>
          <t>Bosch</t>
        </is>
      </c>
      <c r="I1400" t="inlineStr">
        <is>
          <t/>
        </is>
      </c>
      <c r="J1400" t="inlineStr">
        <is>
          <t/>
        </is>
      </c>
      <c r="K1400" t="inlineStr">
        <is>
          <t/>
        </is>
      </c>
      <c r="L1400" t="inlineStr">
        <is>
          <t/>
        </is>
      </c>
      <c r="M1400" t="inlineStr">
        <is>
          <t/>
        </is>
      </c>
      <c r="N1400" t="inlineStr">
        <is>
          <t>33.4</t>
        </is>
      </c>
      <c r="O1400" t="inlineStr">
        <is>
          <t>67.4/66/66.2</t>
        </is>
      </c>
      <c r="Q1400" t="n">
        <v>43990.0</v>
      </c>
      <c r="U1400" t="inlineStr">
        <is>
          <t/>
        </is>
      </c>
      <c r="V1400" t="inlineStr">
        <is>
          <t/>
        </is>
      </c>
      <c r="W1400" t="inlineStr">
        <is>
          <t/>
        </is>
      </c>
      <c r="X1400" t="inlineStr">
        <is>
          <t/>
        </is>
      </c>
      <c r="Y1400" t="inlineStr">
        <is>
          <t>1 год</t>
        </is>
      </c>
      <c r="Z1400" t="inlineStr">
        <is>
          <t/>
        </is>
      </c>
      <c r="AA1400" t="inlineStr">
        <is>
          <t/>
        </is>
      </c>
      <c r="AB1400" t="inlineStr">
        <is>
          <t/>
        </is>
      </c>
      <c r="AE1400" t="inlineStr">
        <is>
          <t/>
        </is>
      </c>
      <c r="AF1400" t="inlineStr">
        <is>
          <t/>
        </is>
      </c>
      <c r="AI1400" t="inlineStr">
        <is>
          <t/>
        </is>
      </c>
      <c r="AJ1400" t="inlineStr">
        <is>
          <t>59834822</t>
        </is>
      </c>
    </row>
    <row r="1401">
      <c r="A1401" t="inlineStr">
        <is>
          <t/>
        </is>
      </c>
      <c r="B1401" t="inlineStr">
        <is>
          <t/>
        </is>
      </c>
      <c r="C1401" t="inlineStr">
        <is>
          <t>397598</t>
        </is>
      </c>
      <c r="D1401" t="inlineStr">
        <is>
          <t>Электрический духовой шкаф Bosch HBG517EW1R, белый</t>
        </is>
      </c>
      <c r="E1401" t="inlineStr">
        <is>
          <t/>
        </is>
      </c>
      <c r="F1401" t="inlineStr">
        <is>
          <t>Бренд:BOSCH, Тип Духовки:Независимая. Электрическая, Управление:Электронное, Объем Духовки, Л:71, Гриль:Да, Конвекция:Да, Вертел:Нет, Режимы Нагрева:7, Кол-Во Противеней:1, Телескопические Направляющие:Да, Особенности:Режим &amp;#34;3D горячий воздух&amp;#34;, Число Стекол Дверцы:3, Очистка Духовки:Традиционная, Дисплей:Да, Максимальная Температура:275°C, Газ Контроль :Нет, Высота, См:60, Ширина, См:59, Глубина, См:55, Цвет Панели:Белое стекло, Гарантия, Мес:12, Страна Производитель:Польша</t>
        </is>
      </c>
      <c r="G1401" t="inlineStr">
        <is>
          <t>Встраиваемые духовые шкафы электрические</t>
        </is>
      </c>
      <c r="H1401" t="inlineStr">
        <is>
          <t>Bosch</t>
        </is>
      </c>
      <c r="I1401" t="inlineStr">
        <is>
          <t/>
        </is>
      </c>
      <c r="J1401" t="inlineStr">
        <is>
          <t/>
        </is>
      </c>
      <c r="K1401" t="inlineStr">
        <is>
          <t/>
        </is>
      </c>
      <c r="L1401" t="inlineStr">
        <is>
          <t/>
        </is>
      </c>
      <c r="M1401" t="inlineStr">
        <is>
          <t/>
        </is>
      </c>
      <c r="N1401" t="inlineStr">
        <is>
          <t>34</t>
        </is>
      </c>
      <c r="O1401" t="inlineStr">
        <is>
          <t>68.1/67/66</t>
        </is>
      </c>
      <c r="Q1401" t="n">
        <v>64990.0</v>
      </c>
      <c r="U1401" t="inlineStr">
        <is>
          <t/>
        </is>
      </c>
      <c r="V1401" t="inlineStr">
        <is>
          <t/>
        </is>
      </c>
      <c r="W1401" t="inlineStr">
        <is>
          <t/>
        </is>
      </c>
      <c r="X1401" t="inlineStr">
        <is>
          <t/>
        </is>
      </c>
      <c r="Y1401" t="inlineStr">
        <is>
          <t>1 год</t>
        </is>
      </c>
      <c r="Z1401" t="inlineStr">
        <is>
          <t/>
        </is>
      </c>
      <c r="AA1401" t="inlineStr">
        <is>
          <t/>
        </is>
      </c>
      <c r="AB1401" t="inlineStr">
        <is>
          <t/>
        </is>
      </c>
      <c r="AE1401" t="inlineStr">
        <is>
          <t/>
        </is>
      </c>
      <c r="AF1401" t="inlineStr">
        <is>
          <t/>
        </is>
      </c>
      <c r="AI1401" t="inlineStr">
        <is>
          <t/>
        </is>
      </c>
      <c r="AJ1401" t="inlineStr">
        <is>
          <t>705624170</t>
        </is>
      </c>
    </row>
    <row r="1402">
      <c r="A1402" t="inlineStr">
        <is>
          <t/>
        </is>
      </c>
      <c r="B1402" t="inlineStr">
        <is>
          <t/>
        </is>
      </c>
      <c r="C1402" t="inlineStr">
        <is>
          <t>397599</t>
        </is>
      </c>
      <c r="D1402" t="inlineStr">
        <is>
          <t>Электрический духовой шкаф Bosch HBF134ES0R, серебристый</t>
        </is>
      </c>
      <c r="E1402" t="inlineStr">
        <is>
          <t/>
        </is>
      </c>
      <c r="F1402" t="inlineStr">
        <is>
          <t>линейка: Serie 2; установка: независимая; объем: 66 л; размеры (ШхГхВ): 59.40 х 54.80 х 59.50 см; конвекция: есть; гриль: есть; количество режимов нагрева: 8; режимы: нижний нагрев, верхний нагрев &amp;#43; нижний нагрев, гриль &amp;#43; конвекция, большой гриль; переключатели: поворотные тактовые, утапливаемые; доп. функции: быстрый нагрев, размораживание, таймер; особенности конструкции: дисплей, телескопические направляющие, подсветка камеры; класс энергопотребления: A</t>
        </is>
      </c>
      <c r="G1402" t="inlineStr">
        <is>
          <t>Встраиваемые духовые шкафы электрические</t>
        </is>
      </c>
      <c r="H1402" t="inlineStr">
        <is>
          <t>Bosch</t>
        </is>
      </c>
      <c r="I1402" t="inlineStr">
        <is>
          <t/>
        </is>
      </c>
      <c r="J1402" t="inlineStr">
        <is>
          <t/>
        </is>
      </c>
      <c r="K1402" t="inlineStr">
        <is>
          <t/>
        </is>
      </c>
      <c r="L1402" t="inlineStr">
        <is>
          <t/>
        </is>
      </c>
      <c r="M1402" t="inlineStr">
        <is>
          <t/>
        </is>
      </c>
      <c r="N1402" t="inlineStr">
        <is>
          <t>35.6</t>
        </is>
      </c>
      <c r="O1402" t="inlineStr">
        <is>
          <t>65.5/68/67</t>
        </is>
      </c>
      <c r="Q1402" t="n">
        <v>45990.0</v>
      </c>
      <c r="U1402" t="inlineStr">
        <is>
          <t/>
        </is>
      </c>
      <c r="V1402" t="inlineStr">
        <is>
          <t/>
        </is>
      </c>
      <c r="W1402" t="inlineStr">
        <is>
          <t/>
        </is>
      </c>
      <c r="X1402" t="inlineStr">
        <is>
          <t/>
        </is>
      </c>
      <c r="Y1402" t="inlineStr">
        <is>
          <t>1 год</t>
        </is>
      </c>
      <c r="Z1402" t="inlineStr">
        <is>
          <t/>
        </is>
      </c>
      <c r="AA1402" t="inlineStr">
        <is>
          <t/>
        </is>
      </c>
      <c r="AB1402" t="inlineStr">
        <is>
          <t/>
        </is>
      </c>
      <c r="AE1402" t="inlineStr">
        <is>
          <t/>
        </is>
      </c>
      <c r="AF1402" t="inlineStr">
        <is>
          <t/>
        </is>
      </c>
      <c r="AI1402" t="inlineStr">
        <is>
          <t/>
        </is>
      </c>
      <c r="AJ1402" t="inlineStr">
        <is>
          <t>59834824</t>
        </is>
      </c>
    </row>
    <row r="1403">
      <c r="A1403" t="inlineStr">
        <is>
          <t/>
        </is>
      </c>
      <c r="B1403" t="inlineStr">
        <is>
          <t/>
        </is>
      </c>
      <c r="C1403" t="inlineStr">
        <is>
          <t>397600</t>
        </is>
      </c>
      <c r="D1403" t="inlineStr">
        <is>
          <t>Электрический духовой шкаф Bosch HBA513BS1, черный</t>
        </is>
      </c>
      <c r="E1403" t="inlineStr">
        <is>
          <t/>
        </is>
      </c>
      <c r="F1403" t="inlineStr">
        <is>
          <t/>
        </is>
      </c>
      <c r="G1403" t="inlineStr">
        <is>
          <t>Встраиваемые духовые шкафы электрические</t>
        </is>
      </c>
      <c r="H1403" t="inlineStr">
        <is>
          <t>Bosch</t>
        </is>
      </c>
      <c r="I1403" t="inlineStr">
        <is>
          <t/>
        </is>
      </c>
      <c r="J1403" t="inlineStr">
        <is>
          <t/>
        </is>
      </c>
      <c r="K1403" t="inlineStr">
        <is>
          <t/>
        </is>
      </c>
      <c r="L1403" t="inlineStr">
        <is>
          <t/>
        </is>
      </c>
      <c r="M1403" t="inlineStr">
        <is>
          <t/>
        </is>
      </c>
      <c r="N1403" t="inlineStr">
        <is>
          <t>30.6</t>
        </is>
      </c>
      <c r="O1403" t="inlineStr">
        <is>
          <t>67.9/66.2/66.5</t>
        </is>
      </c>
      <c r="Q1403" t="n">
        <v>46990.0</v>
      </c>
      <c r="U1403" t="inlineStr">
        <is>
          <t/>
        </is>
      </c>
      <c r="V1403" t="inlineStr">
        <is>
          <t/>
        </is>
      </c>
      <c r="W1403" t="inlineStr">
        <is>
          <t/>
        </is>
      </c>
      <c r="X1403" t="inlineStr">
        <is>
          <t/>
        </is>
      </c>
      <c r="Y1403" t="inlineStr">
        <is>
          <t>1 год</t>
        </is>
      </c>
      <c r="Z1403" t="inlineStr">
        <is>
          <t/>
        </is>
      </c>
      <c r="AA1403" t="inlineStr">
        <is>
          <t/>
        </is>
      </c>
      <c r="AB1403" t="inlineStr">
        <is>
          <t/>
        </is>
      </c>
      <c r="AE1403" t="inlineStr">
        <is>
          <t/>
        </is>
      </c>
      <c r="AF1403" t="inlineStr">
        <is>
          <t/>
        </is>
      </c>
      <c r="AI1403" t="inlineStr">
        <is>
          <t/>
        </is>
      </c>
      <c r="AJ1403" t="inlineStr">
        <is>
          <t>101852669748</t>
        </is>
      </c>
    </row>
    <row r="1404">
      <c r="A1404" t="inlineStr">
        <is>
          <t/>
        </is>
      </c>
      <c r="B1404" t="inlineStr">
        <is>
          <t/>
        </is>
      </c>
      <c r="C1404" t="inlineStr">
        <is>
          <t>397601</t>
        </is>
      </c>
      <c r="D1404" t="inlineStr">
        <is>
          <t>Электрический духовой шкаф Bosch HBF214BW0R, белый</t>
        </is>
      </c>
      <c r="E1404" t="inlineStr">
        <is>
          <t/>
        </is>
      </c>
      <c r="F1404" t="inlineStr">
        <is>
          <t>Общие данные: Габариты: 59.5х59.4х54.8 см Габариты ниши для встраивания: 57.5-59.7x56-56.8x55 см Внутренний объем: 66 л Вертел: нет Гриль: есть Конвекция: есть Подсветка духовки: галоген Количество режимов работы: 7 Самоочистка: паровая Принадлежности: Универсальный противень, Комбинированная решетка Режимы нагрева: Vario-гриль большой площади, Горячий воздух, Горячий воздух нежный, Гриль с конвекцией, Нижний жар, Пицца: настройки, Режим нагрева верхний/нижний жар Управление и функции: Температурный диапазон 50 C - 275 C Поворотный переключатель Rotary Control Утапливаемые переключатели LED-дисплей c индикацией красного цвета Многофункциональные часы EasyClock включают в себя бытовой таймер, таймер приготовления, установку окончания приготовления Функция Быстрый разогрев Системы безопасности: Система охлаждения прибора позволяет встроить в любой кухонный гарнитур Функция Детская безопасность Дополнительная информация: Большой рабочий объём духового шкафа с эмалью лёгкой очистки GranitEnamel Конвекционный вентилятор из нержавеющей стали Полностью стеклянная внутренняя поверхность двери Длина сетевого кабеля: 100 см Норма напряжения 230Вт 10В Мощность подключения: 3.3 кВт Класс энергоэффективности (в соответствии с нормами ЕСNr. 65/2014): A Энергопотребление за цикл в обычном режиме: 0.98 кВт/ч Энергопотребление за цикл в режиме усиленной работы вентилятора: 0.79 кВт/ч</t>
        </is>
      </c>
      <c r="G1404" t="inlineStr">
        <is>
          <t>Встраиваемые духовые шкафы электрические</t>
        </is>
      </c>
      <c r="H1404" t="inlineStr">
        <is>
          <t>Bosch</t>
        </is>
      </c>
      <c r="I1404" t="inlineStr">
        <is>
          <t/>
        </is>
      </c>
      <c r="J1404" t="inlineStr">
        <is>
          <t/>
        </is>
      </c>
      <c r="K1404" t="inlineStr">
        <is>
          <t/>
        </is>
      </c>
      <c r="L1404" t="inlineStr">
        <is>
          <t/>
        </is>
      </c>
      <c r="M1404" t="inlineStr">
        <is>
          <t/>
        </is>
      </c>
      <c r="N1404" t="inlineStr">
        <is>
          <t>35.1</t>
        </is>
      </c>
      <c r="O1404" t="inlineStr">
        <is>
          <t>68/61/66</t>
        </is>
      </c>
      <c r="Q1404" t="n">
        <v>45490.0</v>
      </c>
      <c r="U1404" t="inlineStr">
        <is>
          <t/>
        </is>
      </c>
      <c r="V1404" t="inlineStr">
        <is>
          <t/>
        </is>
      </c>
      <c r="W1404" t="inlineStr">
        <is>
          <t/>
        </is>
      </c>
      <c r="X1404" t="inlineStr">
        <is>
          <t/>
        </is>
      </c>
      <c r="Y1404" t="inlineStr">
        <is>
          <t>1 год</t>
        </is>
      </c>
      <c r="Z1404" t="inlineStr">
        <is>
          <t/>
        </is>
      </c>
      <c r="AA1404" t="inlineStr">
        <is>
          <t/>
        </is>
      </c>
      <c r="AB1404" t="inlineStr">
        <is>
          <t/>
        </is>
      </c>
      <c r="AE1404" t="inlineStr">
        <is>
          <t/>
        </is>
      </c>
      <c r="AF1404" t="inlineStr">
        <is>
          <t/>
        </is>
      </c>
      <c r="AI1404" t="inlineStr">
        <is>
          <t/>
        </is>
      </c>
      <c r="AJ1404" t="inlineStr">
        <is>
          <t>72820137</t>
        </is>
      </c>
    </row>
    <row r="1405">
      <c r="A1405" t="inlineStr">
        <is>
          <t/>
        </is>
      </c>
      <c r="B1405" t="inlineStr">
        <is>
          <t/>
        </is>
      </c>
      <c r="C1405" t="inlineStr">
        <is>
          <t>397602</t>
        </is>
      </c>
      <c r="D1405" t="inlineStr">
        <is>
          <t>Электрический духовой шкаф Bosch HBJ517YS0R, серебристый</t>
        </is>
      </c>
      <c r="E1405" t="inlineStr">
        <is>
          <t/>
        </is>
      </c>
      <c r="F1405" t="inlineStr">
        <is>
          <t>С духовым шкафом Bosch готовить вкусную и полезную еду станет проще. Разные режимы работы и равномерное распределение горячего воздуха по всему объёму духовки помогут вам добиться отменного результата. Что бы вы ни готовили – мясо, пироги, кексы – блюдо получится удачным. Выберите подходящий режим нагрева из семи предлагаемых и используйте термощуп для определения готовности. Благодаря механическим ручкам вы легко выберете нужный режим и температуру, а на сенсорной панели сможете установить время приготовления. Разобраться с настройками не составит никакого труда.</t>
        </is>
      </c>
      <c r="G1405" t="inlineStr">
        <is>
          <t>Встраиваемые духовые шкафы электрические</t>
        </is>
      </c>
      <c r="H1405" t="inlineStr">
        <is>
          <t>Bosch</t>
        </is>
      </c>
      <c r="I1405" t="inlineStr">
        <is>
          <t/>
        </is>
      </c>
      <c r="J1405" t="inlineStr">
        <is>
          <t/>
        </is>
      </c>
      <c r="K1405" t="inlineStr">
        <is>
          <t/>
        </is>
      </c>
      <c r="L1405" t="inlineStr">
        <is>
          <t/>
        </is>
      </c>
      <c r="M1405" t="inlineStr">
        <is>
          <t/>
        </is>
      </c>
      <c r="N1405" t="inlineStr">
        <is>
          <t>36.9</t>
        </is>
      </c>
      <c r="O1405" t="inlineStr">
        <is>
          <t>64.5/67.7/64.7</t>
        </is>
      </c>
      <c r="Q1405" t="n">
        <v>50990.0</v>
      </c>
      <c r="U1405" t="inlineStr">
        <is>
          <t/>
        </is>
      </c>
      <c r="V1405" t="inlineStr">
        <is>
          <t/>
        </is>
      </c>
      <c r="W1405" t="inlineStr">
        <is>
          <t/>
        </is>
      </c>
      <c r="X1405" t="inlineStr">
        <is>
          <t/>
        </is>
      </c>
      <c r="Y1405" t="inlineStr">
        <is>
          <t>1 год</t>
        </is>
      </c>
      <c r="Z1405" t="inlineStr">
        <is>
          <t/>
        </is>
      </c>
      <c r="AA1405" t="inlineStr">
        <is>
          <t/>
        </is>
      </c>
      <c r="AB1405" t="inlineStr">
        <is>
          <t/>
        </is>
      </c>
      <c r="AE1405" t="inlineStr">
        <is>
          <t/>
        </is>
      </c>
      <c r="AF1405" t="inlineStr">
        <is>
          <t/>
        </is>
      </c>
      <c r="AI1405" t="inlineStr">
        <is>
          <t/>
        </is>
      </c>
      <c r="AJ1405" t="inlineStr">
        <is>
          <t>553239127</t>
        </is>
      </c>
    </row>
    <row r="1406">
      <c r="A1406" t="inlineStr">
        <is>
          <t/>
        </is>
      </c>
      <c r="B1406" t="inlineStr">
        <is>
          <t/>
        </is>
      </c>
      <c r="C1406" t="inlineStr">
        <is>
          <t>397603</t>
        </is>
      </c>
      <c r="D1406" t="inlineStr">
        <is>
          <t>Электрический духовой шкаф Bosch HBJ517YW0R, белый</t>
        </is>
      </c>
      <c r="E1406" t="inlineStr">
        <is>
          <t/>
        </is>
      </c>
      <c r="F1406" t="inlineStr">
        <is>
          <t>Встраиваемый электрический духовой шкаф c функцией 3D-горячий воздух: великолепные результаты выпечки и жарки на трех уровнях одновременно. Удобный и безопасный доступ к блюдам на противнях благодаря плавно выдвигающимся телескопическим направляющим на 2 уровнях. 3D-горячий воздух: безупречное приготовление нескольких блюд одновременно. Неизменно превосходный результат c автоматическими программами AutoPilot для разнообразных блюд. Одноточечный термощуп: измеряет оптимальную внутреннюю температуру жаркого. SoftClose: плавное и бесшумное закрытие дверцы.</t>
        </is>
      </c>
      <c r="G1406" t="inlineStr">
        <is>
          <t>Встраиваемые духовые шкафы электрические</t>
        </is>
      </c>
      <c r="H1406" t="inlineStr">
        <is>
          <t>Bosch</t>
        </is>
      </c>
      <c r="I1406" t="inlineStr">
        <is>
          <t/>
        </is>
      </c>
      <c r="J1406" t="inlineStr">
        <is>
          <t/>
        </is>
      </c>
      <c r="K1406" t="inlineStr">
        <is>
          <t/>
        </is>
      </c>
      <c r="L1406" t="inlineStr">
        <is>
          <t/>
        </is>
      </c>
      <c r="M1406" t="inlineStr">
        <is>
          <t/>
        </is>
      </c>
      <c r="N1406" t="inlineStr">
        <is>
          <t>35.3</t>
        </is>
      </c>
      <c r="O1406" t="inlineStr">
        <is>
          <t>60/60/60</t>
        </is>
      </c>
      <c r="Q1406" t="n">
        <v>51490.0</v>
      </c>
      <c r="U1406" t="inlineStr">
        <is>
          <t/>
        </is>
      </c>
      <c r="V1406" t="inlineStr">
        <is>
          <t/>
        </is>
      </c>
      <c r="W1406" t="inlineStr">
        <is>
          <t/>
        </is>
      </c>
      <c r="X1406" t="inlineStr">
        <is>
          <t/>
        </is>
      </c>
      <c r="Y1406" t="inlineStr">
        <is>
          <t>1 год</t>
        </is>
      </c>
      <c r="Z1406" t="inlineStr">
        <is>
          <t/>
        </is>
      </c>
      <c r="AA1406" t="inlineStr">
        <is>
          <t/>
        </is>
      </c>
      <c r="AB1406" t="inlineStr">
        <is>
          <t/>
        </is>
      </c>
      <c r="AE1406" t="inlineStr">
        <is>
          <t/>
        </is>
      </c>
      <c r="AF1406" t="inlineStr">
        <is>
          <t/>
        </is>
      </c>
      <c r="AI1406" t="inlineStr">
        <is>
          <t/>
        </is>
      </c>
      <c r="AJ1406" t="inlineStr">
        <is>
          <t>907469000</t>
        </is>
      </c>
    </row>
    <row r="1407">
      <c r="A1407" t="inlineStr">
        <is>
          <t/>
        </is>
      </c>
      <c r="B1407" t="inlineStr">
        <is>
          <t/>
        </is>
      </c>
      <c r="C1407" t="inlineStr">
        <is>
          <t>397604</t>
        </is>
      </c>
      <c r="D1407" t="inlineStr">
        <is>
          <t>Электрический духовой шкаф Bosch HBJ554YW0R, белый</t>
        </is>
      </c>
      <c r="E1407" t="inlineStr">
        <is>
          <t/>
        </is>
      </c>
      <c r="F1407" t="inlineStr">
        <is>
          <t>Встраиваемый электрический духовой шкаф c 3D hot air: великолепные результаты выпечки и жарки, до 3-х уровней одновременно.Система очистки боковых, задних и верхних стенок EcoClean Direct. Удобный и безопасный доступ к блюдам на противнях благодаря плавно выдвигающимся телескопическим направляющим на 2 уровнях. 3D-горячий воздух: безупречное приготовление нескольких блюд одновременно. LED дисплей: легкий в использовании благодаря функции таймера. SoftClose: плавное и бесшумное закрытие дверцы.</t>
        </is>
      </c>
      <c r="G1407" t="inlineStr">
        <is>
          <t>Встраиваемые духовые шкафы электрические</t>
        </is>
      </c>
      <c r="H1407" t="inlineStr">
        <is>
          <t>Bosch</t>
        </is>
      </c>
      <c r="I1407" t="inlineStr">
        <is>
          <t/>
        </is>
      </c>
      <c r="J1407" t="inlineStr">
        <is>
          <t/>
        </is>
      </c>
      <c r="K1407" t="inlineStr">
        <is>
          <t/>
        </is>
      </c>
      <c r="L1407" t="inlineStr">
        <is>
          <t/>
        </is>
      </c>
      <c r="M1407" t="inlineStr">
        <is>
          <t/>
        </is>
      </c>
      <c r="N1407" t="inlineStr">
        <is>
          <t>35.4</t>
        </is>
      </c>
      <c r="O1407" t="inlineStr">
        <is>
          <t>60/60/60</t>
        </is>
      </c>
      <c r="Q1407" t="n">
        <v>59990.0</v>
      </c>
      <c r="U1407" t="inlineStr">
        <is>
          <t/>
        </is>
      </c>
      <c r="V1407" t="inlineStr">
        <is>
          <t/>
        </is>
      </c>
      <c r="W1407" t="inlineStr">
        <is>
          <t/>
        </is>
      </c>
      <c r="X1407" t="inlineStr">
        <is>
          <t/>
        </is>
      </c>
      <c r="Y1407" t="inlineStr">
        <is>
          <t>1 год</t>
        </is>
      </c>
      <c r="Z1407" t="inlineStr">
        <is>
          <t/>
        </is>
      </c>
      <c r="AA1407" t="inlineStr">
        <is>
          <t/>
        </is>
      </c>
      <c r="AB1407" t="inlineStr">
        <is>
          <t/>
        </is>
      </c>
      <c r="AE1407" t="inlineStr">
        <is>
          <t/>
        </is>
      </c>
      <c r="AF1407" t="inlineStr">
        <is>
          <t/>
        </is>
      </c>
      <c r="AI1407" t="inlineStr">
        <is>
          <t/>
        </is>
      </c>
      <c r="AJ1407" t="inlineStr">
        <is>
          <t>101646043806</t>
        </is>
      </c>
    </row>
    <row r="1408">
      <c r="A1408" t="inlineStr">
        <is>
          <t/>
        </is>
      </c>
      <c r="B1408" t="inlineStr">
        <is>
          <t/>
        </is>
      </c>
      <c r="C1408" t="inlineStr">
        <is>
          <t>45373</t>
        </is>
      </c>
      <c r="D1408" t="inlineStr">
        <is>
          <t>Мясорубка Kenwood MG-700, металлик</t>
        </is>
      </c>
      <c r="E1408" t="inlineStr">
        <is>
          <t/>
        </is>
      </c>
      <c r="F1408" t="inlineStr">
        <is>
          <t>Мощностьноминальная - 800 Вт (максимальная - 2000 Вт)Производительность3 кг/минЗащита двигателя от перегрузкиестьСистема реверсадаНасадкинасадка для приготовления колбас, насадка для кеббе, диск для фаршаДиск для фарша3 в комплектеСоковыжималкаотсутствуетНасадка для приготовления колбас2 в комплектеМатериал лоткаметаллМатериал корпусаметалл</t>
        </is>
      </c>
      <c r="G1408" t="inlineStr">
        <is>
          <t>Мясорубка электрическая</t>
        </is>
      </c>
      <c r="H1408" t="inlineStr">
        <is>
          <t>Kenwood</t>
        </is>
      </c>
      <c r="I1408" t="inlineStr">
        <is>
          <t/>
        </is>
      </c>
      <c r="J1408" t="inlineStr">
        <is>
          <t/>
        </is>
      </c>
      <c r="K1408" t="inlineStr">
        <is>
          <t/>
        </is>
      </c>
      <c r="L1408" t="inlineStr">
        <is>
          <t/>
        </is>
      </c>
      <c r="M1408" t="inlineStr">
        <is>
          <t/>
        </is>
      </c>
      <c r="N1408" t="inlineStr">
        <is>
          <t>8.5</t>
        </is>
      </c>
      <c r="O1408" t="inlineStr">
        <is>
          <t>30/22/36</t>
        </is>
      </c>
      <c r="Q1408" t="n">
        <v>24990.0</v>
      </c>
      <c r="R1408" t="n">
        <v>29990.0</v>
      </c>
      <c r="U1408" t="inlineStr">
        <is>
          <t/>
        </is>
      </c>
      <c r="V1408" t="inlineStr">
        <is>
          <t/>
        </is>
      </c>
      <c r="W1408" t="inlineStr">
        <is>
          <t/>
        </is>
      </c>
      <c r="X1408" t="inlineStr">
        <is>
          <t/>
        </is>
      </c>
      <c r="Y1408" t="inlineStr">
        <is>
          <t/>
        </is>
      </c>
      <c r="Z1408" t="inlineStr">
        <is>
          <t/>
        </is>
      </c>
      <c r="AA1408" t="inlineStr">
        <is>
          <t/>
        </is>
      </c>
      <c r="AB1408" t="inlineStr">
        <is>
          <t/>
        </is>
      </c>
      <c r="AE1408" t="inlineStr">
        <is>
          <t/>
        </is>
      </c>
      <c r="AF1408" t="inlineStr">
        <is>
          <t/>
        </is>
      </c>
      <c r="AI1408" t="inlineStr">
        <is>
          <t/>
        </is>
      </c>
      <c r="AJ1408" t="inlineStr">
        <is>
          <t>100239342440</t>
        </is>
      </c>
    </row>
    <row r="1409">
      <c r="A1409" t="inlineStr">
        <is>
          <t/>
        </is>
      </c>
      <c r="B1409" t="inlineStr">
        <is>
          <t/>
        </is>
      </c>
      <c r="C1409" t="inlineStr">
        <is>
          <t>6116</t>
        </is>
      </c>
      <c r="D1409" t="inlineStr">
        <is>
          <t xml:space="preserve"> Профессиональная машинка для стрижки волос Panasonic ER1410S520</t>
        </is>
      </c>
      <c r="E1409" t="inlineStr">
        <is>
          <t>//avatars.mds.yandex.net/get-marketpic/8331684/picc09decbd677e27bac345247c2ac82d06/orig</t>
        </is>
      </c>
      <c r="F1409" t="inlineStr">
        <is>
          <t>Профессиональная машинка для стрижки волос/триммер Panasonic ER1410 порадует функциональностью и комфортом не только квалифицированного парикмахера, но и малоопытного пользователя, подбирающего триммер для персональных целей.Модель имеет очень удобную форму, легкая, работает тихо. Помимо включения от сети, машинка Panasonic ER1410 может функционировать от встроенного аккумулятора, который быстро заряжается и сохраняет энергию длительное время.Регулировать высоту стрижки позволяют три насадки и шесть установок длины. Ножи изготовлены из нержавеющей стали, специальная заточка обеспечивает легкую стрижку без ощущения дискомфорта.</t>
        </is>
      </c>
      <c r="G1409" t="inlineStr">
        <is>
          <t>Машинка для стрижки</t>
        </is>
      </c>
      <c r="H1409" t="inlineStr">
        <is>
          <t>Panasonic</t>
        </is>
      </c>
      <c r="I1409" t="inlineStr">
        <is>
          <t>5025232520954</t>
        </is>
      </c>
      <c r="J1409" t="inlineStr">
        <is>
          <t/>
        </is>
      </c>
      <c r="K1409" t="inlineStr">
        <is>
          <t/>
        </is>
      </c>
      <c r="L1409" t="inlineStr">
        <is>
          <t/>
        </is>
      </c>
      <c r="M1409" t="inlineStr">
        <is>
          <t/>
        </is>
      </c>
      <c r="N1409" t="inlineStr">
        <is>
          <t>0.9</t>
        </is>
      </c>
      <c r="O1409" t="inlineStr">
        <is>
          <t>24/20/90</t>
        </is>
      </c>
      <c r="Q1409" t="n">
        <v>5890.0</v>
      </c>
      <c r="U1409" t="inlineStr">
        <is>
          <t/>
        </is>
      </c>
      <c r="V1409" t="inlineStr">
        <is>
          <t/>
        </is>
      </c>
      <c r="W1409" t="inlineStr">
        <is>
          <t/>
        </is>
      </c>
      <c r="X1409" t="inlineStr">
        <is>
          <t/>
        </is>
      </c>
      <c r="Y1409" t="inlineStr">
        <is>
          <t>1 год</t>
        </is>
      </c>
      <c r="Z1409" t="inlineStr">
        <is>
          <t/>
        </is>
      </c>
      <c r="AA1409" t="inlineStr">
        <is>
          <t/>
        </is>
      </c>
      <c r="AB1409" t="inlineStr">
        <is>
          <t/>
        </is>
      </c>
      <c r="AE1409" t="inlineStr">
        <is>
          <t/>
        </is>
      </c>
      <c r="AF1409" t="inlineStr">
        <is>
          <t/>
        </is>
      </c>
      <c r="AI1409" t="inlineStr">
        <is>
          <t/>
        </is>
      </c>
      <c r="AJ1409" t="inlineStr">
        <is>
          <t>101497230734</t>
        </is>
      </c>
    </row>
    <row r="1410">
      <c r="A1410" t="inlineStr">
        <is>
          <t/>
        </is>
      </c>
      <c r="B1410" t="inlineStr">
        <is>
          <t/>
        </is>
      </c>
      <c r="C1410" t="inlineStr">
        <is>
          <t>637630</t>
        </is>
      </c>
      <c r="D1410" t="inlineStr">
        <is>
          <t>Кондиционер Bosch CLL5000 W 22 E/CLL5000 22 E</t>
        </is>
      </c>
      <c r="E1410" t="inlineStr">
        <is>
          <t>https://cdn1.ozone.ru/s3/multimedia-6/6307009014.jpg,https://cdn1.ozone.ru/s3/multimedia-k/6307009028.jpg,https://cdn1.ozone.ru/s3/multimedia-t/6307009037.jpg,https://cdn1.ozone.ru/s3/multimedia-a/6307009018.jpg,https://cdn1.ozone.ru/s3/multimedia-9/6307009017.jpg</t>
        </is>
      </c>
      <c r="F1410" t="inlineStr">
        <is>
          <t>Настенная сплитсистема Bosch Бош CLL5000 W 22 ECLL5000 22 E  это качественное бытовое оборудование, в котором реализована улучшенная система фильтрации воздуха, дополненная ионизатором. В данной модели используются передовые инверторные технологии, что позволяет эффективно расходовать электроэнергию и создает минимум шума.
Особенности и преимущества:
Эксклюзивный дизайн
Компрессор Toshiba GMCC
Покрытие теплообменника GOLDEN FIN
Объемный воздушный поток
Отключение подсветки и звуков внутреннего блока с пульта
Защита от сквозняков
Плавное управление скоростью вентилятора
Авто перезапуск
Обнаружение утечки хладагента
Быстрый нагрев и охлаждение
Запоминание положения жалюзи
Режим Турбо
Самодиагностика
Комфортный сон
Режим пониженного шума
Режим экономии электроэнергии
Климат контроль IFEEL
Iremote  возможность настроить пульт под себя
Таймер 24
Отображение комнатной температуры на пульте
Встроенный ионизатор воздуха
Усиленная система фильтрации: биофильтр и фильтр холодного катализа
WIFI управление опция
Сплитсистемы настенного типа серии Climate Line 5000 предназначены для бытового использования и оснащены передовым инверторным компрессором Тoshiba GMCC. Модельный ряд состоит из 3 кондиционеров мощностью от 2,2 до 3,4 кВт. В приборах используется хладагент R32, который сокращает пагубное влияние на окружающую среду.</t>
        </is>
      </c>
      <c r="G1410" t="inlineStr">
        <is>
          <t>Кондиционер настенный</t>
        </is>
      </c>
      <c r="H1410" t="inlineStr">
        <is>
          <t/>
        </is>
      </c>
      <c r="I1410" t="inlineStr">
        <is>
          <t/>
        </is>
      </c>
      <c r="J1410" t="inlineStr">
        <is>
          <t/>
        </is>
      </c>
      <c r="K1410" t="inlineStr">
        <is>
          <t/>
        </is>
      </c>
      <c r="L1410" t="inlineStr">
        <is>
          <t/>
        </is>
      </c>
      <c r="M1410" t="inlineStr">
        <is>
          <t/>
        </is>
      </c>
      <c r="N1410" t="inlineStr">
        <is>
          <t>25.3</t>
        </is>
      </c>
      <c r="O1410" t="inlineStr">
        <is>
          <t>80.1/28.8/22</t>
        </is>
      </c>
      <c r="Q1410" t="n">
        <v>39000.0</v>
      </c>
      <c r="R1410" t="n">
        <v>42000.0</v>
      </c>
      <c r="U1410" t="inlineStr">
        <is>
          <t/>
        </is>
      </c>
      <c r="V1410" t="inlineStr">
        <is>
          <t/>
        </is>
      </c>
      <c r="W1410" t="inlineStr">
        <is>
          <t/>
        </is>
      </c>
      <c r="X1410" t="inlineStr">
        <is>
          <t/>
        </is>
      </c>
      <c r="Y1410" t="inlineStr">
        <is>
          <t/>
        </is>
      </c>
      <c r="Z1410" t="inlineStr">
        <is>
          <t/>
        </is>
      </c>
      <c r="AA1410" t="inlineStr">
        <is>
          <t/>
        </is>
      </c>
      <c r="AB1410" t="inlineStr">
        <is>
          <t/>
        </is>
      </c>
      <c r="AE1410" t="inlineStr">
        <is>
          <t/>
        </is>
      </c>
      <c r="AF1410" t="inlineStr">
        <is>
          <t/>
        </is>
      </c>
      <c r="AI1410" t="inlineStr">
        <is>
          <t>Название модели (для объединения в одну карточку)|Bosch CLL5000 W 22 E/CLL5000 22 E|;Цвет товара|белый|;Гарантийный срок|3 года|</t>
        </is>
      </c>
    </row>
    <row r="1411">
      <c r="A1411" t="inlineStr">
        <is>
          <t/>
        </is>
      </c>
      <c r="B1411" t="inlineStr">
        <is>
          <t/>
        </is>
      </c>
      <c r="C1411" t="inlineStr">
        <is>
          <t>6651</t>
        </is>
      </c>
      <c r="D1411" t="inlineStr">
        <is>
          <t>Кронштейн на стену Holder LCDS-5002 черный</t>
        </is>
      </c>
      <c r="E1411" t="inlineStr">
        <is>
          <t/>
        </is>
      </c>
      <c r="F1411" t="inlineStr">
        <is>
          <t>Крепление для ТВ и мониторов Holder LCDS-5002 с функцией наклонной регулировки телевизора или монитора. Кронштейн выполнен в классическом черном цвете, подходит для плоских панелей весом не болеем 25 кг. Holder LCDS-5002 поддерживает большинство стандартов для креплений VESA. Кронштейн Holder LCDS-5002 считается оптимальным для размеров диагоналей экранов 10-26 дюймов. Настройка наклонов вверх до 6° и до 15° вниз обеспечит комфорт для просмотра. Устройства устанавливаются на крепление на неизменном расстоянии от стены – 50 мм.</t>
        </is>
      </c>
      <c r="G1411" t="inlineStr">
        <is>
          <t>Кронштейны</t>
        </is>
      </c>
      <c r="H1411" t="inlineStr">
        <is>
          <t>Holder</t>
        </is>
      </c>
      <c r="I1411" t="inlineStr">
        <is>
          <t/>
        </is>
      </c>
      <c r="J1411" t="inlineStr">
        <is>
          <t/>
        </is>
      </c>
      <c r="K1411" t="inlineStr">
        <is>
          <t/>
        </is>
      </c>
      <c r="L1411" t="inlineStr">
        <is>
          <t/>
        </is>
      </c>
      <c r="M1411" t="inlineStr">
        <is>
          <t/>
        </is>
      </c>
      <c r="N1411" t="inlineStr">
        <is>
          <t>0.214</t>
        </is>
      </c>
      <c r="O1411" t="inlineStr">
        <is>
          <t>13/12.5/6</t>
        </is>
      </c>
      <c r="Q1411" t="n">
        <v>690.0</v>
      </c>
      <c r="R1411" t="n">
        <v>1190.0</v>
      </c>
      <c r="U1411" t="inlineStr">
        <is>
          <t/>
        </is>
      </c>
      <c r="V1411" t="inlineStr">
        <is>
          <t/>
        </is>
      </c>
      <c r="W1411" t="inlineStr">
        <is>
          <t/>
        </is>
      </c>
      <c r="X1411" t="inlineStr">
        <is>
          <t/>
        </is>
      </c>
      <c r="Y1411" t="inlineStr">
        <is>
          <t/>
        </is>
      </c>
      <c r="Z1411" t="inlineStr">
        <is>
          <t/>
        </is>
      </c>
      <c r="AA1411" t="inlineStr">
        <is>
          <t/>
        </is>
      </c>
      <c r="AB1411" t="inlineStr">
        <is>
          <t/>
        </is>
      </c>
      <c r="AE1411" t="inlineStr">
        <is>
          <t/>
        </is>
      </c>
      <c r="AF1411" t="inlineStr">
        <is>
          <t/>
        </is>
      </c>
      <c r="AI1411" t="inlineStr">
        <is>
          <t/>
        </is>
      </c>
      <c r="AJ1411" t="inlineStr">
        <is>
          <t>100546128750</t>
        </is>
      </c>
    </row>
    <row r="1412">
      <c r="A1412" t="inlineStr">
        <is>
          <t/>
        </is>
      </c>
      <c r="B1412" t="inlineStr">
        <is>
          <t/>
        </is>
      </c>
      <c r="C1412" t="inlineStr">
        <is>
          <t>77783</t>
        </is>
      </c>
      <c r="D1412" t="inlineStr">
        <is>
          <t>Кофемашина De'Longhi Magnifica ESAM 3000.B, черный</t>
        </is>
      </c>
      <c r="E1412" t="inlineStr">
        <is>
          <t/>
        </is>
      </c>
      <c r="F1412" t="inlineStr">
        <is>
          <t>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 - запатентованная система CRF - съемный блок приготовления - поддержание температуры.</t>
        </is>
      </c>
      <c r="G1412" t="inlineStr">
        <is>
          <t>Кофемашина</t>
        </is>
      </c>
      <c r="H1412" t="inlineStr">
        <is>
          <t>De'Longhi</t>
        </is>
      </c>
      <c r="I1412" t="inlineStr">
        <is>
          <t>8004399324626</t>
        </is>
      </c>
      <c r="J1412" t="inlineStr">
        <is>
          <t/>
        </is>
      </c>
      <c r="K1412" t="inlineStr">
        <is>
          <t/>
        </is>
      </c>
      <c r="L1412" t="inlineStr">
        <is>
          <t/>
        </is>
      </c>
      <c r="M1412" t="inlineStr">
        <is>
          <t/>
        </is>
      </c>
      <c r="N1412" t="inlineStr">
        <is>
          <t>10</t>
        </is>
      </c>
      <c r="O1412" t="inlineStr">
        <is>
          <t>38/29/36</t>
        </is>
      </c>
      <c r="Q1412" t="n">
        <v>34990.0</v>
      </c>
      <c r="U1412" t="inlineStr">
        <is>
          <t/>
        </is>
      </c>
      <c r="V1412" t="inlineStr">
        <is>
          <t/>
        </is>
      </c>
      <c r="W1412" t="inlineStr">
        <is>
          <t/>
        </is>
      </c>
      <c r="X1412" t="inlineStr">
        <is>
          <t/>
        </is>
      </c>
      <c r="Y1412" t="inlineStr">
        <is>
          <t/>
        </is>
      </c>
      <c r="Z1412" t="inlineStr">
        <is>
          <t/>
        </is>
      </c>
      <c r="AA1412" t="inlineStr">
        <is>
          <t/>
        </is>
      </c>
      <c r="AB1412" t="inlineStr">
        <is>
          <t/>
        </is>
      </c>
      <c r="AE1412" t="inlineStr">
        <is>
          <t/>
        </is>
      </c>
      <c r="AF1412" t="inlineStr">
        <is>
          <t/>
        </is>
      </c>
      <c r="AI1412" t="inlineStr">
        <is>
          <t/>
        </is>
      </c>
      <c r="AJ1412" t="inlineStr">
        <is>
          <t>100244115127</t>
        </is>
      </c>
    </row>
    <row r="1413">
      <c r="A1413" t="inlineStr">
        <is>
          <t/>
        </is>
      </c>
      <c r="B1413" t="inlineStr">
        <is>
          <t/>
        </is>
      </c>
      <c r="C1413" t="inlineStr">
        <is>
          <t>77784</t>
        </is>
      </c>
      <c r="D1413" t="inlineStr">
        <is>
          <t>Кофемашина De'Longhi Magnifica ESAM 4000, черный</t>
        </is>
      </c>
      <c r="E1413" t="inlineStr">
        <is>
          <t/>
        </is>
      </c>
      <c r="F1413" t="inlineStr">
        <is>
          <t>Автоматическая кофемашина в чёрном корпусе позволяет простым нажатием кнопки и поворотом рукоятки приготовить любимый кофе. Кофемашина имеет ручной традиционный капучинатор, с помощью которого вы можете сделать пышную молочную пену для капучино. Предусмотрены такие дополнения, как подставка для чашек с подогревом и фильтр очистки воды.</t>
        </is>
      </c>
      <c r="G1413" t="inlineStr">
        <is>
          <t>Кофемашина</t>
        </is>
      </c>
      <c r="H1413" t="inlineStr">
        <is>
          <t>De'Longhi</t>
        </is>
      </c>
      <c r="I1413" t="inlineStr">
        <is>
          <t>8004399324657</t>
        </is>
      </c>
      <c r="J1413" t="inlineStr">
        <is>
          <t/>
        </is>
      </c>
      <c r="K1413" t="inlineStr">
        <is>
          <t/>
        </is>
      </c>
      <c r="L1413" t="inlineStr">
        <is>
          <t/>
        </is>
      </c>
      <c r="M1413" t="inlineStr">
        <is>
          <t/>
        </is>
      </c>
      <c r="N1413" t="inlineStr">
        <is>
          <t>10</t>
        </is>
      </c>
      <c r="O1413" t="inlineStr">
        <is>
          <t>50/50/40</t>
        </is>
      </c>
      <c r="Q1413" t="n">
        <v>37790.0</v>
      </c>
      <c r="U1413" t="inlineStr">
        <is>
          <t/>
        </is>
      </c>
      <c r="V1413" t="inlineStr">
        <is>
          <t/>
        </is>
      </c>
      <c r="W1413" t="inlineStr">
        <is>
          <t/>
        </is>
      </c>
      <c r="X1413" t="inlineStr">
        <is>
          <t/>
        </is>
      </c>
      <c r="Y1413" t="inlineStr">
        <is>
          <t/>
        </is>
      </c>
      <c r="Z1413" t="inlineStr">
        <is>
          <t/>
        </is>
      </c>
      <c r="AA1413" t="inlineStr">
        <is>
          <t/>
        </is>
      </c>
      <c r="AB1413" t="inlineStr">
        <is>
          <t/>
        </is>
      </c>
      <c r="AE1413" t="inlineStr">
        <is>
          <t/>
        </is>
      </c>
      <c r="AF1413" t="inlineStr">
        <is>
          <t/>
        </is>
      </c>
      <c r="AI1413" t="inlineStr">
        <is>
          <t/>
        </is>
      </c>
      <c r="AJ1413" t="inlineStr">
        <is>
          <t>100350013222</t>
        </is>
      </c>
    </row>
    <row r="1414">
      <c r="A1414" t="inlineStr">
        <is>
          <t/>
        </is>
      </c>
      <c r="B1414" t="inlineStr">
        <is>
          <t/>
        </is>
      </c>
      <c r="C1414" t="inlineStr">
        <is>
          <t>77789</t>
        </is>
      </c>
      <c r="D1414" t="inlineStr">
        <is>
          <t>Мясорубка KENWOOD MG 520</t>
        </is>
      </c>
      <c r="E1414" t="inlineStr">
        <is>
          <t>https://cdn1.ozone.ru/s3/multimedia-u/6400249326.jpg</t>
        </is>
      </c>
      <c r="F1414" t="inlineStr">
        <is>
          <t>Мясорубка Kenwood MG520 выполнена в серебристом цвете и привлекает внимание изящным обтекаемым дизайном, превращающим эту помощницу в главное украшение кухни. Корпус, загрузочный лоток и рабочие части изготавливаются из прочного и безопасного металла, простого в уходе и имеющего длительный срок службы. Вес мясорубки равен 5,32 кг. Ее габариты составляют всего 21x34,5x26,5 см, что не мешает использовать посуду высотой до 12 см. Двигатель работает с мощностью 1600 Вт и позволяет обрабатывать даже жесткие виды мяса с производительностью до 2 кг/мин. Предусматривается система защиты от перегрузок, срабатывающая через 15 минут интенсивного использования. Простое очищение ножа от намотавшихся жил обеспечивается благодаря функции реверса. Стандартная комплектация включает несколько перфорированных дисков, различающихся по размеру отверстий, а также набор насадок, позволяющих приготавливать колбасы и кеббе и шинковать овощи. В корпусе Kenwood MG520 имеются небольшие отсеки для комплектующих элементов и шнура, что делает хранение насадок более простым и удобным.  Общие характеристики:  Мощность: 1600 Вт  Производительность: 2 кг/мин  Материал корпуса: нержавеющая сталь  Цвет: нержавеющая сталь  Габаритные размеры (ВxШxГ): 34.5x21x26.5 см   Вес: 5.3 кг  Комплектация  3 решетки: перфорированные диски для фарша (3 мм; 4 мм; 8 мм)   Насадка для приготовления колбас  Насадка для приготовления кебаба  Насадка терка-ломтерезка  Нож из кованной стали  Металлический загрузочный лоток   Толкатель  Инструкция на русском языке  Гарантийный талон  Технические особенности  Функция реверса  Электрический кабель убирается в корпус  Резиновые ножки  Габариты в упаковке: (ВхШхГ) 40х25х30 см  Вес в упаковке: 6.3 кг</t>
        </is>
      </c>
      <c r="G1414" t="inlineStr">
        <is>
          <t>Мясорубка электрическая</t>
        </is>
      </c>
      <c r="H1414" t="inlineStr">
        <is>
          <t>Kenwood</t>
        </is>
      </c>
      <c r="I1414" t="inlineStr">
        <is>
          <t/>
        </is>
      </c>
      <c r="J1414" t="inlineStr">
        <is>
          <t/>
        </is>
      </c>
      <c r="K1414" t="inlineStr">
        <is>
          <t/>
        </is>
      </c>
      <c r="L1414" t="inlineStr">
        <is>
          <t>Германия</t>
        </is>
      </c>
      <c r="M1414" t="inlineStr">
        <is>
          <t/>
        </is>
      </c>
      <c r="N1414" t="inlineStr">
        <is>
          <t>7.9</t>
        </is>
      </c>
      <c r="O1414" t="inlineStr">
        <is>
          <t>34.5/21/26.5</t>
        </is>
      </c>
      <c r="U1414" t="inlineStr">
        <is>
          <t/>
        </is>
      </c>
      <c r="V1414" t="inlineStr">
        <is>
          <t/>
        </is>
      </c>
      <c r="W1414" t="inlineStr">
        <is>
          <t/>
        </is>
      </c>
      <c r="X1414" t="inlineStr">
        <is>
          <t/>
        </is>
      </c>
      <c r="Y1414" t="inlineStr">
        <is>
          <t/>
        </is>
      </c>
      <c r="Z1414" t="inlineStr">
        <is>
          <t/>
        </is>
      </c>
      <c r="AA1414" t="inlineStr">
        <is>
          <t/>
        </is>
      </c>
      <c r="AB1414" t="inlineStr">
        <is>
          <t/>
        </is>
      </c>
      <c r="AE1414" t="inlineStr">
        <is>
          <t/>
        </is>
      </c>
      <c r="AF1414" t="inlineStr">
        <is>
          <t/>
        </is>
      </c>
      <c r="AI1414" t="inlineStr">
        <is>
          <t>Название модели (для объединения в одну карточку)|MG 520|;Цвет товара|серебристый|;Размеры, мм|220x300x280|;Вес товара, г|5320|;Гарантийный срок|12 месяцев|;Системы защиты|Защита от перегрузки (автоматический предохранитель)|;Насадки приборов для измельчения продуктов|Для колбас/сосисокДля фаршаКеббе|;Количество насадок|3|;Длина шнура, м|1.6|;Материал корпуса|Пластик|;Материал лотка|Металл|;Мощность, Вт|500|;Макс. мощность (при блокировке мотора), Вт|1600|;Производительность, кг/мин|2|;Реверс|Да|;Партномер|MG 520|;Размер упаковки (Длина х Ширина х Высота), см|30 х 25 х 40|</t>
        </is>
      </c>
      <c r="AJ1414" t="inlineStr">
        <is>
          <t>100378307811</t>
        </is>
      </c>
    </row>
    <row r="1415">
      <c r="A1415" t="inlineStr">
        <is>
          <t/>
        </is>
      </c>
      <c r="B1415" t="inlineStr">
        <is>
          <t/>
        </is>
      </c>
      <c r="C1415" t="inlineStr">
        <is>
          <t>77790</t>
        </is>
      </c>
      <c r="D1415" t="inlineStr">
        <is>
          <t>Мясорубка Kenwood MG-480, белый</t>
        </is>
      </c>
      <c r="E1415" t="inlineStr">
        <is>
          <t/>
        </is>
      </c>
      <c r="F1415" t="inlineStr">
        <is>
          <t>Приготовление широкого разнообразия мясных блюд вместе с электрической мясорубкой — это легко и просто. Так как мощность её составляет 1400 Вт. Этот показатель влияет на высокую производительность мясорубки. А именно за одну минуту прибор может переработать большой объём мяса, более одного килограмма. Если хотите ускорить процесс приготовления фарша, колбас — то остаётся купить Kenwood MG 480. Система реверса является полезной и важной функцией, которой оснащена эта мясорубка. Именно благодаря ей пользоваться устройством становится гораздо комфортней и на очистку тратится меньше времени. Так как застрявшие на шнеке жилы сами выходят из мясорубки, стоит только запустить обратную прокрутку. Цена хорошего кухонного устройства — это высокая производительность , качественно изготовленные детали и элементы. Корпус и загрузочный поддон мясорубки изготовлены из качественного пластика белого цвета, которые не боится незначительных механических повреждений. Прочие элементы изготовлены из нержавеющей стали. Эксплуатация данного кухонного устройства достаточна проста. Управляется мясорубка Kenwood MG480 всего при помощи одной кнопки. Небольшие размеры позволяют прибору поместиться даже на небольшой кухне. Для компактного хранения предусмотрены два отсека: для насадок и для шнура. Решётки с отверстиями разного диаметра дают возможность приготовить фарш для разных блюд. Используют для приготовления домашних колбас и кеббе. Цельнометаллический шнек, нож и пластиковый загрузочный поддон.</t>
        </is>
      </c>
      <c r="G1415" t="inlineStr">
        <is>
          <t>Мясорубка электрическая</t>
        </is>
      </c>
      <c r="H1415" t="inlineStr">
        <is>
          <t>Kenwood</t>
        </is>
      </c>
      <c r="I1415" t="inlineStr">
        <is>
          <t>25011423155689</t>
        </is>
      </c>
      <c r="J1415" t="inlineStr">
        <is>
          <t/>
        </is>
      </c>
      <c r="K1415" t="inlineStr">
        <is>
          <t/>
        </is>
      </c>
      <c r="L1415" t="inlineStr">
        <is>
          <t/>
        </is>
      </c>
      <c r="M1415" t="inlineStr">
        <is>
          <t/>
        </is>
      </c>
      <c r="N1415" t="inlineStr">
        <is>
          <t>4.6</t>
        </is>
      </c>
      <c r="O1415" t="inlineStr">
        <is>
          <t>22/38/30</t>
        </is>
      </c>
      <c r="Q1415" t="n">
        <v>10990.0</v>
      </c>
      <c r="R1415" t="n">
        <v>12000.0</v>
      </c>
      <c r="U1415" t="inlineStr">
        <is>
          <t/>
        </is>
      </c>
      <c r="V1415" t="inlineStr">
        <is>
          <t/>
        </is>
      </c>
      <c r="W1415" t="inlineStr">
        <is>
          <t/>
        </is>
      </c>
      <c r="X1415" t="inlineStr">
        <is>
          <t/>
        </is>
      </c>
      <c r="Y1415" t="inlineStr">
        <is>
          <t/>
        </is>
      </c>
      <c r="Z1415" t="inlineStr">
        <is>
          <t/>
        </is>
      </c>
      <c r="AA1415" t="inlineStr">
        <is>
          <t/>
        </is>
      </c>
      <c r="AB1415" t="inlineStr">
        <is>
          <t/>
        </is>
      </c>
      <c r="AE1415" t="inlineStr">
        <is>
          <t/>
        </is>
      </c>
      <c r="AF1415" t="inlineStr">
        <is>
          <t/>
        </is>
      </c>
      <c r="AI1415" t="inlineStr">
        <is>
          <t/>
        </is>
      </c>
      <c r="AJ1415" t="inlineStr">
        <is>
          <t>100378300886</t>
        </is>
      </c>
    </row>
    <row r="1416">
      <c r="A1416" t="inlineStr">
        <is>
          <t/>
        </is>
      </c>
      <c r="B1416" t="inlineStr">
        <is>
          <t/>
        </is>
      </c>
      <c r="C1416" t="inlineStr">
        <is>
          <t>77826</t>
        </is>
      </c>
      <c r="D1416" t="inlineStr">
        <is>
          <t>Ручной миксер IRIT IR5400</t>
        </is>
      </c>
      <c r="E1416" t="inlineStr">
        <is>
          <t>//avatars.mds.yandex.net/get-marketpic/7748014/pic08c425d807bb70636494398aee2beda5/orig</t>
        </is>
      </c>
      <c r="F1416" t="inlineStr">
        <is>
          <t>Бренд: IRIT&lt;br/&gt;Насадки: венчик для взбивания, крюки для теста&lt;br/&gt;Тип: ручной&lt;br/&gt;Мощность: 150 Вт&lt;br/&gt;Гарантия: 12 мес.&lt;br/&gt;Кнопка отсоединения насадок: есть&lt;br/&gt;Защитная крышка на чашу: нет</t>
        </is>
      </c>
      <c r="G1416" t="inlineStr">
        <is>
          <t>Миксеры</t>
        </is>
      </c>
      <c r="H1416" t="inlineStr">
        <is>
          <t>IRIT</t>
        </is>
      </c>
      <c r="I1416" t="inlineStr">
        <is>
          <t>4650001010049</t>
        </is>
      </c>
      <c r="J1416" t="inlineStr">
        <is>
          <t/>
        </is>
      </c>
      <c r="K1416" t="inlineStr">
        <is>
          <t/>
        </is>
      </c>
      <c r="L1416" t="inlineStr">
        <is>
          <t/>
        </is>
      </c>
      <c r="M1416" t="inlineStr">
        <is>
          <t/>
        </is>
      </c>
      <c r="N1416" t="inlineStr">
        <is>
          <t>0.66</t>
        </is>
      </c>
      <c r="O1416" t="inlineStr">
        <is>
          <t>15.5/18.8/8</t>
        </is>
      </c>
      <c r="Q1416" t="n">
        <v>690.0</v>
      </c>
      <c r="R1416" t="n">
        <v>890.0</v>
      </c>
      <c r="U1416" t="inlineStr">
        <is>
          <t/>
        </is>
      </c>
      <c r="V1416" t="inlineStr">
        <is>
          <t/>
        </is>
      </c>
      <c r="W1416" t="inlineStr">
        <is>
          <t/>
        </is>
      </c>
      <c r="X1416" t="inlineStr">
        <is>
          <t/>
        </is>
      </c>
      <c r="Y1416" t="inlineStr">
        <is>
          <t/>
        </is>
      </c>
      <c r="Z1416" t="inlineStr">
        <is>
          <t/>
        </is>
      </c>
      <c r="AA1416" t="inlineStr">
        <is>
          <t/>
        </is>
      </c>
      <c r="AB1416" t="inlineStr">
        <is>
          <t/>
        </is>
      </c>
      <c r="AE1416" t="inlineStr">
        <is>
          <t/>
        </is>
      </c>
      <c r="AF1416" t="inlineStr">
        <is>
          <t/>
        </is>
      </c>
      <c r="AI1416" t="inlineStr">
        <is>
          <t/>
        </is>
      </c>
      <c r="AJ1416" t="inlineStr">
        <is>
          <t>101227034648</t>
        </is>
      </c>
    </row>
    <row r="1417">
      <c r="A1417" t="inlineStr">
        <is>
          <t/>
        </is>
      </c>
      <c r="B1417" t="inlineStr">
        <is>
          <t/>
        </is>
      </c>
      <c r="C1417" t="inlineStr">
        <is>
          <t>79895</t>
        </is>
      </c>
      <c r="D1417" t="inlineStr">
        <is>
          <t>Мясорубка Kenwood MG-450, белый</t>
        </is>
      </c>
      <c r="E1417" t="inlineStr">
        <is>
          <t/>
        </is>
      </c>
      <c r="F1417" t="inlineStr">
        <is>
          <t>Приготовление широкого разнообразия мясных блюд вместе с электрической мясорубкой Kenwood MG 450 — это легко и просто. Так как мощность её составляет 1400 Вт. Это показатель влияет на высокую производительность мясорубки. А именно за одну минуту прибор может переработать большой объём мяса, более одного килограмма. Если хотите ускорить процесс приготовления фарша, колбас — то остаётся купить этот замечательный кухонный прибор. Система реверса является полезной и важной функцией, которой оснащена мясорубка. Именно благодаря ей пользоваться устройством становится гораздо комфортней и на очистку тратится меньше времени. Так как застрявшие на шнеке жилы сами выходят из мясорубки, стоит только запустить обратную прокрутку. Цена хорошего кухонного устройства — это высокая производительность , качественно изготовленные детали и элементы. Корпус и загрузочный поддон мясорубки изготовлены из качественного пластика белого цвета, которые не боится незначительных механических повреждений. Прочие элементы изготовлены из нержавеющей стали. Эксплуатация данного кухонного устройства достаточна проста. Управляется мясорубка Kenwood MG450 всего при помощи одной кнопки. Небольшие размеры позволяют прибору поместиться даже на небольшой кухне. Для компактного хранения предусмотрены два отсека: для насадок и для шнура.</t>
        </is>
      </c>
      <c r="G1417" t="inlineStr">
        <is>
          <t>Мясорубка электрическая</t>
        </is>
      </c>
      <c r="H1417" t="inlineStr">
        <is>
          <t>Kenwood</t>
        </is>
      </c>
      <c r="I1417" t="inlineStr">
        <is>
          <t/>
        </is>
      </c>
      <c r="J1417" t="inlineStr">
        <is>
          <t/>
        </is>
      </c>
      <c r="K1417" t="inlineStr">
        <is>
          <t/>
        </is>
      </c>
      <c r="L1417" t="inlineStr">
        <is>
          <t/>
        </is>
      </c>
      <c r="M1417" t="inlineStr">
        <is>
          <t/>
        </is>
      </c>
      <c r="N1417" t="inlineStr">
        <is>
          <t>4</t>
        </is>
      </c>
      <c r="O1417" t="inlineStr">
        <is>
          <t>40/30/30</t>
        </is>
      </c>
      <c r="Q1417" t="n">
        <v>7999.0</v>
      </c>
      <c r="R1417" t="n">
        <v>9000.0</v>
      </c>
      <c r="U1417" t="inlineStr">
        <is>
          <t/>
        </is>
      </c>
      <c r="V1417" t="inlineStr">
        <is>
          <t/>
        </is>
      </c>
      <c r="W1417" t="inlineStr">
        <is>
          <t/>
        </is>
      </c>
      <c r="X1417" t="inlineStr">
        <is>
          <t/>
        </is>
      </c>
      <c r="Y1417" t="inlineStr">
        <is>
          <t/>
        </is>
      </c>
      <c r="Z1417" t="inlineStr">
        <is>
          <t/>
        </is>
      </c>
      <c r="AA1417" t="inlineStr">
        <is>
          <t/>
        </is>
      </c>
      <c r="AB1417" t="inlineStr">
        <is>
          <t/>
        </is>
      </c>
      <c r="AE1417" t="inlineStr">
        <is>
          <t/>
        </is>
      </c>
      <c r="AF1417" t="inlineStr">
        <is>
          <t/>
        </is>
      </c>
      <c r="AI1417" t="inlineStr">
        <is>
          <t/>
        </is>
      </c>
      <c r="AJ1417" t="inlineStr">
        <is>
          <t>100429137505</t>
        </is>
      </c>
    </row>
    <row r="1418">
      <c r="A1418" t="inlineStr">
        <is>
          <t/>
        </is>
      </c>
      <c r="B1418" t="inlineStr">
        <is>
          <t>Не заполнено обязательное поле:Заполните поле «Срок годности» в каталоге.</t>
        </is>
      </c>
      <c r="C1418" t="inlineStr">
        <is>
          <t>80479</t>
        </is>
      </c>
      <c r="D1418" t="inlineStr">
        <is>
          <t>Таблетки Topperr 3303</t>
        </is>
      </c>
      <c r="E1418" t="inlineStr">
        <is>
          <t>//avatars.mds.yandex.net/get-marketpic/5514068/pic8044a92ba1884e0748621c96c4c6d7c9/orig</t>
        </is>
      </c>
      <c r="F1418" t="inlineStr">
        <is>
          <t>Таблетки Topperr 3303 используются для очистки кастрюль, противней, тарелок и других кухонных принадлежностей в посудомоечной машине. Особая формула защищает стекло и хрусталь от появления белых разводов и помутнения, а также придает столовым приборам из нержавеющей стали и серебра характерный металлический блеск. В составе средства есть регенерирующая соль, смягчающая воду и защищающая от оседания накипи на внутренних элементах устройства, а также ополаскиватель с приятным запахом. Таблетки эффективно справляются с устранением налета от чая и кофе на чашках и содержат энзимы, представляющие собой биодобавки для мытья при температуре 50–55°С.</t>
        </is>
      </c>
      <c r="G1418" t="inlineStr">
        <is>
          <t>Бытовая химия</t>
        </is>
      </c>
      <c r="H1418" t="inlineStr">
        <is>
          <t>Topperr</t>
        </is>
      </c>
      <c r="I1418" t="inlineStr">
        <is>
          <t>4607121411546</t>
        </is>
      </c>
      <c r="J1418" t="inlineStr">
        <is>
          <t/>
        </is>
      </c>
      <c r="K1418" t="inlineStr">
        <is>
          <t/>
        </is>
      </c>
      <c r="L1418" t="inlineStr">
        <is>
          <t/>
        </is>
      </c>
      <c r="M1418" t="inlineStr">
        <is>
          <t/>
        </is>
      </c>
      <c r="N1418" t="inlineStr">
        <is>
          <t>0.91</t>
        </is>
      </c>
      <c r="O1418" t="inlineStr">
        <is>
          <t>20.7/7.2/15.7</t>
        </is>
      </c>
      <c r="Q1418" t="n">
        <v>639.0</v>
      </c>
      <c r="U1418" t="inlineStr">
        <is>
          <t/>
        </is>
      </c>
      <c r="V1418" t="inlineStr">
        <is>
          <t/>
        </is>
      </c>
      <c r="W1418" t="inlineStr">
        <is>
          <t/>
        </is>
      </c>
      <c r="X1418" t="inlineStr">
        <is>
          <t/>
        </is>
      </c>
      <c r="Y1418" t="inlineStr">
        <is>
          <t/>
        </is>
      </c>
      <c r="Z1418" t="inlineStr">
        <is>
          <t/>
        </is>
      </c>
      <c r="AA1418" t="inlineStr">
        <is>
          <t/>
        </is>
      </c>
      <c r="AB1418" t="inlineStr">
        <is>
          <t/>
        </is>
      </c>
      <c r="AE1418" t="inlineStr">
        <is>
          <t/>
        </is>
      </c>
      <c r="AF1418" t="inlineStr">
        <is>
          <t/>
        </is>
      </c>
      <c r="AI1418" t="inlineStr">
        <is>
          <t/>
        </is>
      </c>
      <c r="AJ1418" t="inlineStr">
        <is>
          <t>100285269924</t>
        </is>
      </c>
    </row>
    <row r="1419">
      <c r="A1419" t="inlineStr">
        <is>
          <t/>
        </is>
      </c>
      <c r="B1419" t="inlineStr">
        <is>
          <t>Не заполнено обязательное поле:Заполните поле «Срок годности» в каталоге.</t>
        </is>
      </c>
      <c r="C1419" t="inlineStr">
        <is>
          <t>80480</t>
        </is>
      </c>
      <c r="D1419" t="inlineStr">
        <is>
          <t>Стиральный порошок Topperr "Color", концентрат, для цветного белья, 1,5 кг</t>
        </is>
      </c>
      <c r="E1419" t="inlineStr">
        <is>
          <t>//avatars.mds.yandex.net/get-marketpic/8876922/pic1494ea57bbf610505cf80bb8e9f112e5/orig</t>
        </is>
      </c>
      <c r="F1419" t="inlineStr">
        <is>
          <t>Концентрированный стиральный порошок Topperr "Color" предназначен для цветных тканей. Порошок демонстрирует высокую эффективность при стирке и бережный уход за тканью. Активная формула цвета сохраняет краски. Topperr "Color" придает белью мягкость и тонкий аромат свежести. Предотвращает образование накипи на внутренних частях стиральных машин.&lt;br/&gt;&lt;br/&gt;1,5 кг концентрированного порошка = 5,5 кг обычного порошка.&lt;br/&gt;&lt;br/&gt;Товар сертифицирован.</t>
        </is>
      </c>
      <c r="G1419" t="inlineStr">
        <is>
          <t>Бытовая химия</t>
        </is>
      </c>
      <c r="H1419" t="inlineStr">
        <is>
          <t>Topperr</t>
        </is>
      </c>
      <c r="I1419" t="inlineStr">
        <is>
          <t>4000317123436</t>
        </is>
      </c>
      <c r="J1419" t="inlineStr">
        <is>
          <t/>
        </is>
      </c>
      <c r="K1419" t="inlineStr">
        <is>
          <t/>
        </is>
      </c>
      <c r="L1419" t="inlineStr">
        <is>
          <t/>
        </is>
      </c>
      <c r="M1419" t="inlineStr">
        <is>
          <t/>
        </is>
      </c>
      <c r="N1419" t="inlineStr">
        <is>
          <t>1.64</t>
        </is>
      </c>
      <c r="O1419" t="inlineStr">
        <is>
          <t>22/15/10</t>
        </is>
      </c>
      <c r="Q1419" t="n">
        <v>829.0</v>
      </c>
      <c r="U1419" t="inlineStr">
        <is>
          <t/>
        </is>
      </c>
      <c r="V1419" t="inlineStr">
        <is>
          <t/>
        </is>
      </c>
      <c r="W1419" t="inlineStr">
        <is>
          <t/>
        </is>
      </c>
      <c r="X1419" t="inlineStr">
        <is>
          <t/>
        </is>
      </c>
      <c r="Y1419" t="inlineStr">
        <is>
          <t>1 месяц</t>
        </is>
      </c>
      <c r="Z1419" t="inlineStr">
        <is>
          <t/>
        </is>
      </c>
      <c r="AA1419" t="inlineStr">
        <is>
          <t/>
        </is>
      </c>
      <c r="AB1419" t="inlineStr">
        <is>
          <t/>
        </is>
      </c>
      <c r="AE1419" t="inlineStr">
        <is>
          <t/>
        </is>
      </c>
      <c r="AF1419" t="inlineStr">
        <is>
          <t/>
        </is>
      </c>
      <c r="AI1419" t="inlineStr">
        <is>
          <t/>
        </is>
      </c>
      <c r="AJ1419" t="inlineStr">
        <is>
          <t>100364365066</t>
        </is>
      </c>
    </row>
    <row r="1420">
      <c r="A1420" t="inlineStr">
        <is>
          <t/>
        </is>
      </c>
      <c r="B1420" t="inlineStr">
        <is>
          <t>Не заполнено обязательное поле:Заполните поле «Срок годности» в каталоге.</t>
        </is>
      </c>
      <c r="C1420" t="inlineStr">
        <is>
          <t>80481</t>
        </is>
      </c>
      <c r="D1420" t="inlineStr">
        <is>
          <t>Стиральный порошок Topperr "Active", концентрат, для светлых тканей, 1,5 кг</t>
        </is>
      </c>
      <c r="E1420" t="inlineStr">
        <is>
          <t>//avatars.mds.yandex.net/get-marketpic/6029658/pic83eea7564fb9e7d1fc88d5dbf87082d1/orig</t>
        </is>
      </c>
      <c r="F1420" t="inlineStr">
        <is>
          <t>Концентрированный стиральный порошок Topperr "Active" предназначен для светлых тканей. Порошок содержит кислородный отбеливатель, позволяющий устранить трудновыводимые пятна, желтизну и серость вещей. Придает белью мягкость и тонкий аромат свежести. Предотвращает образование накипи на внутренних частях стиральных машин.&lt;br/&gt;&lt;br/&gt;Товар сертифицирован.</t>
        </is>
      </c>
      <c r="G1420" t="inlineStr">
        <is>
          <t>Бытовая химия</t>
        </is>
      </c>
      <c r="H1420" t="inlineStr">
        <is>
          <t>Topperr</t>
        </is>
      </c>
      <c r="I1420" t="inlineStr">
        <is>
          <t>4000317123405</t>
        </is>
      </c>
      <c r="J1420" t="inlineStr">
        <is>
          <t/>
        </is>
      </c>
      <c r="K1420" t="inlineStr">
        <is>
          <t/>
        </is>
      </c>
      <c r="L1420" t="inlineStr">
        <is>
          <t/>
        </is>
      </c>
      <c r="M1420" t="inlineStr">
        <is>
          <t/>
        </is>
      </c>
      <c r="N1420" t="inlineStr">
        <is>
          <t>1.63</t>
        </is>
      </c>
      <c r="O1420" t="inlineStr">
        <is>
          <t>22/15/10</t>
        </is>
      </c>
      <c r="Q1420" t="n">
        <v>890.0</v>
      </c>
      <c r="U1420" t="inlineStr">
        <is>
          <t/>
        </is>
      </c>
      <c r="V1420" t="inlineStr">
        <is>
          <t/>
        </is>
      </c>
      <c r="W1420" t="inlineStr">
        <is>
          <t/>
        </is>
      </c>
      <c r="X1420" t="inlineStr">
        <is>
          <t/>
        </is>
      </c>
      <c r="Y1420" t="inlineStr">
        <is>
          <t/>
        </is>
      </c>
      <c r="Z1420" t="inlineStr">
        <is>
          <t/>
        </is>
      </c>
      <c r="AA1420" t="inlineStr">
        <is>
          <t/>
        </is>
      </c>
      <c r="AB1420" t="inlineStr">
        <is>
          <t/>
        </is>
      </c>
      <c r="AE1420" t="inlineStr">
        <is>
          <t/>
        </is>
      </c>
      <c r="AF1420" t="inlineStr">
        <is>
          <t/>
        </is>
      </c>
      <c r="AI1420" t="inlineStr">
        <is>
          <t/>
        </is>
      </c>
      <c r="AJ1420" t="inlineStr">
        <is>
          <t>101967847657</t>
        </is>
      </c>
    </row>
    <row r="1421">
      <c r="A1421" t="inlineStr">
        <is>
          <t/>
        </is>
      </c>
      <c r="B1421" t="inlineStr">
        <is>
          <t/>
        </is>
      </c>
      <c r="C1421" t="inlineStr">
        <is>
          <t>81458</t>
        </is>
      </c>
      <c r="D1421" t="inlineStr">
        <is>
          <t>Кронштейн Holder MWS-2003 для СВЧ-печей белый</t>
        </is>
      </c>
      <c r="E1421" t="inlineStr">
        <is>
          <t/>
        </is>
      </c>
      <c r="F1421" t="inlineStr">
        <is>
          <t>Технические характеристики: - максимальная нагрузка: 40 кг - длина консоли: 300-420 мм Главные черты: - усовершенствованный оригинальный дизайн: пластиковая накладка на основании у стены и на консоли - совместимость с линейкой большинства СВЧ-печей: регулировка длины консоли до &amp;#43;12см - отрицательный угол консоли предотвращает риск падения СВЧ печи - поставляется в 3 цветах: белый, металлик и темный металлик Полезная информация: - на упаковке имеются блистерное отверстие, штрих-код и вся техническая информация о кронштейне</t>
        </is>
      </c>
      <c r="G1421" t="inlineStr">
        <is>
          <t>Кронштейн</t>
        </is>
      </c>
      <c r="H1421" t="inlineStr">
        <is>
          <t>Holder</t>
        </is>
      </c>
      <c r="I1421" t="inlineStr">
        <is>
          <t>4607123972137</t>
        </is>
      </c>
      <c r="J1421" t="inlineStr">
        <is>
          <t/>
        </is>
      </c>
      <c r="K1421" t="inlineStr">
        <is>
          <t/>
        </is>
      </c>
      <c r="L1421" t="inlineStr">
        <is>
          <t/>
        </is>
      </c>
      <c r="M1421" t="inlineStr">
        <is>
          <t/>
        </is>
      </c>
      <c r="N1421" t="inlineStr">
        <is>
          <t>1.31</t>
        </is>
      </c>
      <c r="O1421" t="inlineStr">
        <is>
          <t>26/47/14.6</t>
        </is>
      </c>
      <c r="Q1421" t="n">
        <v>990.0</v>
      </c>
      <c r="U1421" t="inlineStr">
        <is>
          <t/>
        </is>
      </c>
      <c r="V1421" t="inlineStr">
        <is>
          <t/>
        </is>
      </c>
      <c r="W1421" t="inlineStr">
        <is>
          <t/>
        </is>
      </c>
      <c r="X1421" t="inlineStr">
        <is>
          <t/>
        </is>
      </c>
      <c r="Y1421" t="inlineStr">
        <is>
          <t/>
        </is>
      </c>
      <c r="Z1421" t="inlineStr">
        <is>
          <t/>
        </is>
      </c>
      <c r="AA1421" t="inlineStr">
        <is>
          <t/>
        </is>
      </c>
      <c r="AB1421" t="inlineStr">
        <is>
          <t/>
        </is>
      </c>
      <c r="AE1421" t="inlineStr">
        <is>
          <t/>
        </is>
      </c>
      <c r="AF1421" t="inlineStr">
        <is>
          <t/>
        </is>
      </c>
      <c r="AI1421" t="inlineStr">
        <is>
          <t/>
        </is>
      </c>
      <c r="AJ1421" t="inlineStr">
        <is>
          <t>100773580204</t>
        </is>
      </c>
    </row>
    <row r="1422">
      <c r="A1422" t="inlineStr">
        <is>
          <t/>
        </is>
      </c>
      <c r="B1422" t="inlineStr">
        <is>
          <t/>
        </is>
      </c>
      <c r="C1422" t="inlineStr">
        <is>
          <t>82347</t>
        </is>
      </c>
      <c r="D1422" t="inlineStr">
        <is>
          <t>Кронштейн Holder MWS-2003 для СВЧ-печей металлик</t>
        </is>
      </c>
      <c r="E1422" t="inlineStr">
        <is>
          <t/>
        </is>
      </c>
      <c r="F1422" t="inlineStr">
        <is>
          <t>Кронштейн для СВЧ-печей Holder MWS-2003 имеет усовершенствованный оригинальный дизайн: пластиковая накладка на основании у стены и на консоли.</t>
        </is>
      </c>
      <c r="G1422" t="inlineStr">
        <is>
          <t>Микроволновая печь</t>
        </is>
      </c>
      <c r="H1422" t="inlineStr">
        <is>
          <t>Holder</t>
        </is>
      </c>
      <c r="I1422" t="inlineStr">
        <is>
          <t/>
        </is>
      </c>
      <c r="J1422" t="inlineStr">
        <is>
          <t/>
        </is>
      </c>
      <c r="K1422" t="inlineStr">
        <is>
          <t/>
        </is>
      </c>
      <c r="L1422" t="inlineStr">
        <is>
          <t/>
        </is>
      </c>
      <c r="M1422" t="inlineStr">
        <is>
          <t/>
        </is>
      </c>
      <c r="N1422" t="inlineStr">
        <is>
          <t>1.7</t>
        </is>
      </c>
      <c r="O1422" t="inlineStr">
        <is>
          <t>47.5/6.7/19</t>
        </is>
      </c>
      <c r="Q1422" t="n">
        <v>990.0</v>
      </c>
      <c r="R1422" t="n">
        <v>1990.0</v>
      </c>
      <c r="U1422" t="inlineStr">
        <is>
          <t/>
        </is>
      </c>
      <c r="V1422" t="inlineStr">
        <is>
          <t/>
        </is>
      </c>
      <c r="W1422" t="inlineStr">
        <is>
          <t/>
        </is>
      </c>
      <c r="X1422" t="inlineStr">
        <is>
          <t/>
        </is>
      </c>
      <c r="Y1422" t="inlineStr">
        <is>
          <t/>
        </is>
      </c>
      <c r="Z1422" t="inlineStr">
        <is>
          <t/>
        </is>
      </c>
      <c r="AA1422" t="inlineStr">
        <is>
          <t/>
        </is>
      </c>
      <c r="AB1422" t="inlineStr">
        <is>
          <t/>
        </is>
      </c>
      <c r="AE1422" t="inlineStr">
        <is>
          <t/>
        </is>
      </c>
      <c r="AF1422" t="inlineStr">
        <is>
          <t/>
        </is>
      </c>
      <c r="AI1422" t="inlineStr">
        <is>
          <t/>
        </is>
      </c>
      <c r="AJ1422" t="inlineStr">
        <is>
          <t>100779070899</t>
        </is>
      </c>
    </row>
    <row r="1423">
      <c r="A1423" t="inlineStr">
        <is>
          <t/>
        </is>
      </c>
      <c r="B1423" t="inlineStr">
        <is>
          <t/>
        </is>
      </c>
      <c r="C1423" t="inlineStr">
        <is>
          <t>83903</t>
        </is>
      </c>
      <c r="D1423" t="inlineStr">
        <is>
          <t>Topperr Насадка "ПОЛ-КОВЕР" NU 2, 1 шт.</t>
        </is>
      </c>
      <c r="E1423" t="inlineStr">
        <is>
          <t/>
        </is>
      </c>
      <c r="F1423" t="inlineStr">
        <is>
          <t>Когда в каждой комнате разное напольное покрытие — от мягких ковров в гостиной до плитки на кухне — уборка может занимать длительное время. Решить эту задачу помогает универсальная насадка для пылесосов NU 2, которая справляется с чисткой любых напольных покрытий. Вам больше не нужно тратить время на смену насадок. Универсальная насадка легко справляется с чисткой как ковров, так и гладких напольных покрытий, эффективно удаляет пыль и загрязнения. Переключатель на верхней плоскости корпуса насадки переводит её в один из режимов: «пол» или «ковёр». Подходит для труб диаметром от 27 до 37 мм.</t>
        </is>
      </c>
      <c r="G1423" t="inlineStr">
        <is>
          <t>Пылесос бытовой</t>
        </is>
      </c>
      <c r="H1423" t="inlineStr">
        <is>
          <t>Topperr</t>
        </is>
      </c>
      <c r="I1423" t="inlineStr">
        <is>
          <t/>
        </is>
      </c>
      <c r="J1423" t="inlineStr">
        <is>
          <t/>
        </is>
      </c>
      <c r="K1423" t="inlineStr">
        <is>
          <t/>
        </is>
      </c>
      <c r="L1423" t="inlineStr">
        <is>
          <t/>
        </is>
      </c>
      <c r="M1423" t="inlineStr">
        <is>
          <t/>
        </is>
      </c>
      <c r="N1423" t="inlineStr">
        <is>
          <t>0.36</t>
        </is>
      </c>
      <c r="O1423" t="inlineStr">
        <is>
          <t>22/7/6</t>
        </is>
      </c>
      <c r="Q1423" t="n">
        <v>1290.0</v>
      </c>
      <c r="U1423" t="inlineStr">
        <is>
          <t/>
        </is>
      </c>
      <c r="V1423" t="inlineStr">
        <is>
          <t/>
        </is>
      </c>
      <c r="W1423" t="inlineStr">
        <is>
          <t/>
        </is>
      </c>
      <c r="X1423" t="inlineStr">
        <is>
          <t/>
        </is>
      </c>
      <c r="Y1423" t="inlineStr">
        <is>
          <t/>
        </is>
      </c>
      <c r="Z1423" t="inlineStr">
        <is>
          <t/>
        </is>
      </c>
      <c r="AA1423" t="inlineStr">
        <is>
          <t/>
        </is>
      </c>
      <c r="AB1423" t="inlineStr">
        <is>
          <t/>
        </is>
      </c>
      <c r="AE1423" t="inlineStr">
        <is>
          <t/>
        </is>
      </c>
      <c r="AF1423" t="inlineStr">
        <is>
          <t/>
        </is>
      </c>
      <c r="AI1423" t="inlineStr">
        <is>
          <t/>
        </is>
      </c>
      <c r="AJ1423" t="inlineStr">
        <is>
          <t>100389080</t>
        </is>
      </c>
    </row>
    <row r="1424">
      <c r="A1424" t="inlineStr">
        <is>
          <t/>
        </is>
      </c>
      <c r="B1424" t="inlineStr">
        <is>
          <t/>
        </is>
      </c>
      <c r="C1424" t="inlineStr">
        <is>
          <t>84440</t>
        </is>
      </c>
      <c r="D1424" t="inlineStr">
        <is>
          <t>Moulinex YG 230131</t>
        </is>
      </c>
      <c r="E1424" t="inlineStr">
        <is>
          <t>//avatars.mds.yandex.net/get-marketpic/8786749/pic956b8fe22ad0cdcccd879ce6d8fbdf4c/orig</t>
        </is>
      </c>
      <c r="F1424" t="inlineStr">
        <is>
          <t>автоматическая йогуртница с LCD дисплеем и цифровым таймером, мощность 13Вт, 7 стеклянных стаканчиков с индикацией даты на крышке. Цвет - белый</t>
        </is>
      </c>
      <c r="G1424" t="inlineStr">
        <is>
          <t>йогуртница</t>
        </is>
      </c>
      <c r="H1424" t="inlineStr">
        <is>
          <t>Moulinex</t>
        </is>
      </c>
      <c r="I1424" t="inlineStr">
        <is>
          <t>3045388885310</t>
        </is>
      </c>
      <c r="J1424" t="inlineStr">
        <is>
          <t/>
        </is>
      </c>
      <c r="K1424" t="inlineStr">
        <is>
          <t/>
        </is>
      </c>
      <c r="L1424" t="inlineStr">
        <is>
          <t/>
        </is>
      </c>
      <c r="M1424" t="inlineStr">
        <is>
          <t/>
        </is>
      </c>
      <c r="N1424" t="inlineStr">
        <is>
          <t>6.5</t>
        </is>
      </c>
      <c r="O1424" t="inlineStr">
        <is>
          <t>45/45/45</t>
        </is>
      </c>
      <c r="Q1424" t="n">
        <v>1490.0</v>
      </c>
      <c r="R1424" t="n">
        <v>2990.0</v>
      </c>
      <c r="U1424" t="inlineStr">
        <is>
          <t/>
        </is>
      </c>
      <c r="V1424" t="inlineStr">
        <is>
          <t/>
        </is>
      </c>
      <c r="W1424" t="inlineStr">
        <is>
          <t/>
        </is>
      </c>
      <c r="X1424" t="inlineStr">
        <is>
          <t/>
        </is>
      </c>
      <c r="Y1424" t="inlineStr">
        <is>
          <t/>
        </is>
      </c>
      <c r="Z1424" t="inlineStr">
        <is>
          <t/>
        </is>
      </c>
      <c r="AA1424" t="inlineStr">
        <is>
          <t/>
        </is>
      </c>
      <c r="AB1424" t="inlineStr">
        <is>
          <t/>
        </is>
      </c>
      <c r="AE1424" t="inlineStr">
        <is>
          <t/>
        </is>
      </c>
      <c r="AF1424" t="inlineStr">
        <is>
          <t/>
        </is>
      </c>
      <c r="AI1424" t="inlineStr">
        <is>
          <t/>
        </is>
      </c>
      <c r="AJ1424" t="inlineStr">
        <is>
          <t>101792540543</t>
        </is>
      </c>
    </row>
    <row r="1425">
      <c r="A1425" t="inlineStr">
        <is>
          <t/>
        </is>
      </c>
      <c r="B1425" t="inlineStr">
        <is>
          <t>Некорректное значение в одном из полей:В поле «Высота в упаковке в сантиметрах» вы указали значение 4.5 — оно некорректно. Значение для категории «Щипцы, плойки и выпрямители» должно быть в диапазоне 10 – 70.</t>
        </is>
      </c>
      <c r="C1425" t="inlineStr">
        <is>
          <t>8592</t>
        </is>
      </c>
      <c r="D1425" t="inlineStr">
        <is>
          <t>Стайлер электрощипцы Vitek VT1313</t>
        </is>
      </c>
      <c r="E1425" t="inlineStr">
        <is>
          <t>https://cdn1.ozone.ru/multimedia/1005713811.jpg</t>
        </is>
      </c>
      <c r="F1425" t="inlineStr">
        <is>
          <t>Электрощипцы Vitek 1313 помогут каждой женщине создать прическу своей мечты, без каких-либо усилий. Данная модель проста в эксплуатации и имеет несколько тепловых режимов, чтобы подобрать оптимальный вариант для своего типа волос. Удобная подставка предназначена для того, чтобы раскаленная поверхность электрощипцов не повредила поверхность, на которой прибор будет установлен. С этим устройством на завивку волос потребуется всего несколько минут!</t>
        </is>
      </c>
      <c r="G1425" t="inlineStr">
        <is>
          <t>Стайлер</t>
        </is>
      </c>
      <c r="H1425" t="inlineStr">
        <is>
          <t>Gelberk</t>
        </is>
      </c>
      <c r="I1425" t="inlineStr">
        <is>
          <t/>
        </is>
      </c>
      <c r="J1425" t="inlineStr">
        <is>
          <t/>
        </is>
      </c>
      <c r="K1425" t="inlineStr">
        <is>
          <t/>
        </is>
      </c>
      <c r="L1425" t="inlineStr">
        <is>
          <t/>
        </is>
      </c>
      <c r="M1425" t="inlineStr">
        <is>
          <t/>
        </is>
      </c>
      <c r="N1425" t="inlineStr">
        <is>
          <t>0.501</t>
        </is>
      </c>
      <c r="O1425" t="inlineStr">
        <is>
          <t>2.1/3.1/4.5</t>
        </is>
      </c>
      <c r="U1425" t="inlineStr">
        <is>
          <t/>
        </is>
      </c>
      <c r="V1425" t="inlineStr">
        <is>
          <t/>
        </is>
      </c>
      <c r="W1425" t="inlineStr">
        <is>
          <t/>
        </is>
      </c>
      <c r="X1425" t="inlineStr">
        <is>
          <t/>
        </is>
      </c>
      <c r="Y1425" t="inlineStr">
        <is>
          <t/>
        </is>
      </c>
      <c r="Z1425" t="inlineStr">
        <is>
          <t/>
        </is>
      </c>
      <c r="AA1425" t="inlineStr">
        <is>
          <t/>
        </is>
      </c>
      <c r="AB1425" t="inlineStr">
        <is>
          <t/>
        </is>
      </c>
      <c r="AE1425" t="inlineStr">
        <is>
          <t/>
        </is>
      </c>
      <c r="AF1425" t="inlineStr">
        <is>
          <t/>
        </is>
      </c>
      <c r="AI1425" t="inlineStr">
        <is>
          <t>Название модели (для объединения в одну карточку)|Vitek 1313|;Цвет товара|фиолетовый|;Диаметр насадки|19 мм|;Предназначение|Бытовое|;Макс. мощность, Вт|15|;Макс. температура нагрева, °С|150|;Покрытие рабочей поверхности|Керамика|;Гарантийный срок|1 год|;Партномер|1313-VT-01|;Ошибка|Неверные габариты или вес: исправьте их и снова загрузите товар.|</t>
        </is>
      </c>
      <c r="AJ1425" t="inlineStr">
        <is>
          <t>101718392284</t>
        </is>
      </c>
    </row>
    <row r="1426">
      <c r="A1426" t="inlineStr">
        <is>
          <t/>
        </is>
      </c>
      <c r="B1426" t="inlineStr">
        <is>
          <t>Нет изображения:Добавьте хотя бы одно изображение — используйте &lt;a href='https://yandex.ru/support/marketplace/assortment/fields/images.html' target="_blank"&gt;правила&lt;/a&gt;.</t>
        </is>
      </c>
      <c r="C1426" t="inlineStr">
        <is>
          <t>86013</t>
        </is>
      </c>
      <c r="D1426" t="inlineStr">
        <is>
          <t>Dogrular Silvia</t>
        </is>
      </c>
      <c r="E1426" t="inlineStr">
        <is>
          <t/>
        </is>
      </c>
      <c r="F1426" t="inlineStr">
        <is>
          <t>Dogrular Silvia - паропропускающий перфорированный гладильный стол-моноблок с подрукавником и полкой для белья. Данная модель обладает широким гладильным полотном и устойчивой конструкцией. Рабочий размер поверхности составляет 120х44 см, что позволяет разложить все необходимые вещи и гладить с особым комфортом. Для удобства пользователя данное изделие оснащено подставкой под утюг и электроподключением. Кроме того, имеется антипригарный чехол, а также штанга для поддержки электрического кабеля утюга. Высота представленной модели плавно регулируется до 90 см, снабжены пластиковыми вставками, которые предотвращают скольжение, что создает удобные условия для глажки, а также препятствуют образованию царапин на полу. Доска легко складывается и раскладывается, не занимает много места при хранении и практична в использовании. Среди особенностей следует также отметить электростатическую порошковую покраску. Рассматриваемое изделие изготовлено из высококачественных материалов, благодаря чему имеет продолжительный эксплуатационный срок. Внимание! Цвет товара может варьироваться. Выбор определенного цвета не предусмотрен.</t>
        </is>
      </c>
      <c r="G1426" t="inlineStr">
        <is>
          <t>Гладильная доска</t>
        </is>
      </c>
      <c r="H1426" t="inlineStr">
        <is>
          <t/>
        </is>
      </c>
      <c r="I1426" t="inlineStr">
        <is>
          <t/>
        </is>
      </c>
      <c r="J1426" t="inlineStr">
        <is>
          <t/>
        </is>
      </c>
      <c r="K1426" t="inlineStr">
        <is>
          <t/>
        </is>
      </c>
      <c r="L1426" t="inlineStr">
        <is>
          <t/>
        </is>
      </c>
      <c r="M1426" t="inlineStr">
        <is>
          <t/>
        </is>
      </c>
      <c r="N1426" t="inlineStr">
        <is>
          <t>5</t>
        </is>
      </c>
      <c r="O1426" t="inlineStr">
        <is>
          <t>100/50/10</t>
        </is>
      </c>
      <c r="Q1426" t="n">
        <v>4190.0</v>
      </c>
      <c r="R1426" t="n">
        <v>6000.0</v>
      </c>
      <c r="U1426" t="inlineStr">
        <is>
          <t/>
        </is>
      </c>
      <c r="V1426" t="inlineStr">
        <is>
          <t/>
        </is>
      </c>
      <c r="W1426" t="inlineStr">
        <is>
          <t/>
        </is>
      </c>
      <c r="X1426" t="inlineStr">
        <is>
          <t/>
        </is>
      </c>
      <c r="Y1426" t="inlineStr">
        <is>
          <t/>
        </is>
      </c>
      <c r="Z1426" t="inlineStr">
        <is>
          <t/>
        </is>
      </c>
      <c r="AA1426" t="inlineStr">
        <is>
          <t/>
        </is>
      </c>
      <c r="AB1426" t="inlineStr">
        <is>
          <t/>
        </is>
      </c>
      <c r="AE1426" t="inlineStr">
        <is>
          <t/>
        </is>
      </c>
      <c r="AF1426" t="inlineStr">
        <is>
          <t/>
        </is>
      </c>
      <c r="AI1426" t="inlineStr">
        <is>
          <t/>
        </is>
      </c>
      <c r="AJ1426" t="inlineStr">
        <is>
          <t>101819831882</t>
        </is>
      </c>
    </row>
    <row r="1427">
      <c r="A1427" t="inlineStr">
        <is>
          <t/>
        </is>
      </c>
      <c r="B1427" t="inlineStr">
        <is>
          <t/>
        </is>
      </c>
      <c r="C1427" t="inlineStr">
        <is>
          <t>86169</t>
        </is>
      </c>
      <c r="D1427" t="inlineStr">
        <is>
          <t>Мясорубка Аксион М31.01</t>
        </is>
      </c>
      <c r="E1427" t="inlineStr">
        <is>
          <t>https://cdn1.ozone.ru/s3/multimedia-k/6402050252.jpg</t>
        </is>
      </c>
      <c r="F1427" t="inlineStr">
        <is>
          <t>Электрическая мясорубка&amp;nbsp;&amp;nbsp;М31 является лидером продаж&amp;nbsp;&amp;nbsp;среди всех моделей мясорубок&amp;nbsp;&amp;nbsp;«Аксион.&amp;nbsp;&amp;nbsp; Их отличает&amp;nbsp;&amp;nbsp;производительность до 1,7 кг фарша в&amp;nbsp;&amp;nbsp;минуту,&amp;nbsp;&amp;nbsp;которая позволит легко готовить мясные блюда для большой семьи.&amp;nbsp;&amp;nbsp;Функция «Реверс» и защита двигателя от перегрузок гарантируют надежную работу даже при переработке мясных продуктов низкого сорта.&amp;nbsp;&amp;nbsp;</t>
        </is>
      </c>
      <c r="G1427" t="inlineStr">
        <is>
          <t>Мясорубка электрическая</t>
        </is>
      </c>
      <c r="H1427" t="inlineStr">
        <is>
          <t>Аксион</t>
        </is>
      </c>
      <c r="I1427" t="inlineStr">
        <is>
          <t/>
        </is>
      </c>
      <c r="J1427" t="inlineStr">
        <is>
          <t/>
        </is>
      </c>
      <c r="K1427" t="inlineStr">
        <is>
          <t/>
        </is>
      </c>
      <c r="L1427" t="inlineStr">
        <is>
          <t>Россия</t>
        </is>
      </c>
      <c r="M1427" t="inlineStr">
        <is>
          <t/>
        </is>
      </c>
      <c r="N1427" t="inlineStr">
        <is>
          <t>3.7</t>
        </is>
      </c>
      <c r="O1427" t="inlineStr">
        <is>
          <t>32/18/26</t>
        </is>
      </c>
      <c r="U1427" t="inlineStr">
        <is>
          <t/>
        </is>
      </c>
      <c r="V1427" t="inlineStr">
        <is>
          <t/>
        </is>
      </c>
      <c r="W1427" t="inlineStr">
        <is>
          <t/>
        </is>
      </c>
      <c r="X1427" t="inlineStr">
        <is>
          <t/>
        </is>
      </c>
      <c r="Y1427" t="inlineStr">
        <is>
          <t/>
        </is>
      </c>
      <c r="Z1427" t="inlineStr">
        <is>
          <t/>
        </is>
      </c>
      <c r="AA1427" t="inlineStr">
        <is>
          <t/>
        </is>
      </c>
      <c r="AB1427" t="inlineStr">
        <is>
          <t/>
        </is>
      </c>
      <c r="AE1427" t="inlineStr">
        <is>
          <t/>
        </is>
      </c>
      <c r="AF1427" t="inlineStr">
        <is>
          <t/>
        </is>
      </c>
      <c r="AI1427" t="inlineStr">
        <is>
          <t>Название модели (для объединения в одну карточку)|М61.03|;Вес товара, г|3700|;Гарантийный срок|12 месяцев|;Системы защиты|Защита от перегрузки (автоматический предохранитель)|;Насадки приборов для измельчения продуктов|Для фарша|;Материал корпуса|Пластик|;Материал лотка|Пластик|;Мощность, Вт|230|;Макс. мощность (при блокировке мотора), Вт|1500|;Производительность, кг/мин|1.7|;Реверс|Да|</t>
        </is>
      </c>
      <c r="AJ1427" t="inlineStr">
        <is>
          <t>101456283848</t>
        </is>
      </c>
    </row>
    <row r="1428">
      <c r="A1428" t="inlineStr">
        <is>
          <t>Цена не указана:Передайте цену товара. Она должна быть больше ноля.
Относится к 4 магазинам</t>
        </is>
      </c>
      <c r="B1428" t="inlineStr">
        <is>
          <t/>
        </is>
      </c>
      <c r="C1428" t="inlineStr">
        <is>
          <t>8710103909644</t>
        </is>
      </c>
      <c r="D1428" t="inlineStr">
        <is>
          <t>Утюг Philips GC1741/70 EasySpeed, зеленый</t>
        </is>
      </c>
      <c r="E1428" t="inlineStr">
        <is>
          <t/>
        </is>
      </c>
      <c r="F1428" t="inlineStr">
        <is>
          <t>Утюг EasySpeed обеспечивает простое и эффективное глажение: большое количество пара разглаживает жесткие складки, антипригарная подошва обеспечивает превосходное скольжение на любых тканях, а функция очистки от накипи Calc Clean повышает надежность прибора. Резервуар увеличенного объема (220 мл) позволяет гладить дольше без долива воды. Этот паровой утюг можно использовать с водопроводной водой, а слайдер очистки от накипи упрощает удаление накипи из утюга. При использовании водопроводной воды для максимальной эффективности работы парового утюга Philips необходимо проводить очистку от накипи 1 раз в месяц. Эффективное разглаживание складок благодаря постоянной подаче пара 25 г/мин.</t>
        </is>
      </c>
      <c r="G1428" t="inlineStr">
        <is>
          <t>Утюги</t>
        </is>
      </c>
      <c r="H1428" t="inlineStr">
        <is>
          <t>Philips</t>
        </is>
      </c>
      <c r="I1428" t="inlineStr">
        <is>
          <t>8710103909644</t>
        </is>
      </c>
      <c r="J1428" t="inlineStr">
        <is>
          <t/>
        </is>
      </c>
      <c r="K1428" t="inlineStr">
        <is>
          <t/>
        </is>
      </c>
      <c r="L1428" t="inlineStr">
        <is>
          <t/>
        </is>
      </c>
      <c r="M1428" t="inlineStr">
        <is>
          <t/>
        </is>
      </c>
      <c r="N1428" t="inlineStr">
        <is>
          <t>1</t>
        </is>
      </c>
      <c r="O1428" t="inlineStr">
        <is>
          <t>26/13/12</t>
        </is>
      </c>
      <c r="U1428" t="inlineStr">
        <is>
          <t/>
        </is>
      </c>
      <c r="V1428" t="inlineStr">
        <is>
          <t/>
        </is>
      </c>
      <c r="W1428" t="inlineStr">
        <is>
          <t/>
        </is>
      </c>
      <c r="X1428" t="inlineStr">
        <is>
          <t/>
        </is>
      </c>
      <c r="Y1428" t="inlineStr">
        <is>
          <t/>
        </is>
      </c>
      <c r="Z1428" t="inlineStr">
        <is>
          <t/>
        </is>
      </c>
      <c r="AA1428" t="inlineStr">
        <is>
          <t/>
        </is>
      </c>
      <c r="AB1428" t="inlineStr">
        <is>
          <t/>
        </is>
      </c>
      <c r="AE1428" t="inlineStr">
        <is>
          <t/>
        </is>
      </c>
      <c r="AF1428" t="inlineStr">
        <is>
          <t/>
        </is>
      </c>
      <c r="AI1428" t="inlineStr">
        <is>
          <t/>
        </is>
      </c>
      <c r="AJ1428" t="inlineStr">
        <is>
          <t>100771901930</t>
        </is>
      </c>
    </row>
    <row r="1429">
      <c r="A1429" t="inlineStr">
        <is>
          <t>Вы не приняли заказ с этим товаром:Считаем, что его нет в наличии. Если товар доступен, верните его на витрину.
Относится к 1 магазину</t>
        </is>
      </c>
      <c r="B1429" t="inlineStr">
        <is>
          <t/>
        </is>
      </c>
      <c r="C1429" t="inlineStr">
        <is>
          <t>89272</t>
        </is>
      </c>
      <c r="D1429" t="inlineStr">
        <is>
          <t>Выпрямитель для волос Remington Pearl S9500 E51</t>
        </is>
      </c>
      <c r="E1429" t="inlineStr">
        <is>
          <t>https://cdn1.ozone.ru/multimedia/1033058840.jpg,https://cdn1.ozone.ru/multimedia/1033058839.jpg,https://cdn1.ozone.ru/multimedia/1033058838.jpg,https://cdn1.ozone.ru/multimedia/1033058837.jpg,https://cdn1.ozone.ru/multimedia/1028716573.jpg</t>
        </is>
      </c>
      <c r="F1429" t="inlineStr">
        <is>
          <t>Выпрямитель Remington Pearl S9500 E5 - усовершенствованное керамическое покрытие с частицами жемчуга для сияния ваших волос. Горячий. Выберите оптимальную температуру из диапазона 150-235 C. 10 температурных режимов позволят создать идеально прямую укладки и роскошные кудри без особых усилий в домашних условиях. Даже самые непослушные и густые волосы теперь под вашим полным контролем. Быстрый. Выпрямитель готов к работе уже через 10 секунд после включения. Надежный. Содержание керамики в усовершенствованном керамическом покрытии с частицами настоящего жемчуга в 15 раз больше, чем в обычном покрытии, что делает его на 85% прочнее. Это означает, что даже по прошествии 5 лет наши приборы остаются как новые, а волосы будут сиять жемчужным блеском. Особенности:  -Высокая температура; -Цифровое управление; -Расширенная гарантия; -Удлиненный и поворотный шнур; -6 лет (5 лет стандартной гарантии + 1 год дополнительной гарантии при регистрации покупки на официальном сайте в течение 28 дней после покупки)</t>
        </is>
      </c>
      <c r="G1429" t="inlineStr">
        <is>
          <t>Выпрямитель для волос</t>
        </is>
      </c>
      <c r="H1429" t="inlineStr">
        <is>
          <t>Remington</t>
        </is>
      </c>
      <c r="I1429" t="inlineStr">
        <is>
          <t/>
        </is>
      </c>
      <c r="J1429" t="inlineStr">
        <is>
          <t/>
        </is>
      </c>
      <c r="K1429" t="inlineStr">
        <is>
          <t/>
        </is>
      </c>
      <c r="L1429" t="inlineStr">
        <is>
          <t>Германия</t>
        </is>
      </c>
      <c r="M1429" t="inlineStr">
        <is>
          <t/>
        </is>
      </c>
      <c r="N1429" t="inlineStr">
        <is>
          <t>0.95</t>
        </is>
      </c>
      <c r="O1429" t="inlineStr">
        <is>
          <t>26.5/20/8.5</t>
        </is>
      </c>
      <c r="U1429" t="inlineStr">
        <is>
          <t/>
        </is>
      </c>
      <c r="V1429" t="inlineStr">
        <is>
          <t/>
        </is>
      </c>
      <c r="W1429" t="inlineStr">
        <is>
          <t/>
        </is>
      </c>
      <c r="X1429" t="inlineStr">
        <is>
          <t/>
        </is>
      </c>
      <c r="Y1429" t="inlineStr">
        <is>
          <t/>
        </is>
      </c>
      <c r="Z1429" t="inlineStr">
        <is>
          <t/>
        </is>
      </c>
      <c r="AA1429" t="inlineStr">
        <is>
          <t/>
        </is>
      </c>
      <c r="AB1429" t="inlineStr">
        <is>
          <t/>
        </is>
      </c>
      <c r="AE1429" t="inlineStr">
        <is>
          <t/>
        </is>
      </c>
      <c r="AF1429" t="inlineStr">
        <is>
          <t/>
        </is>
      </c>
      <c r="AI1429" t="inlineStr">
        <is>
          <t>Название модели (для объединения в одну карточку)|Pearl S9500 E51|;Цвет товара|черный|;Длина шнура, м|3|;Особенности фена, выпрямителя волос|Вращение шнура 360°Автоматический выбор напряженияПетля для подвешивания|;Макс. температура нагрева, °С|235|;Количество температурных режимов|10|;Гарантийный срок|5 лет|;Партномер|S9500 E51 Pea rl (Straightener)|;Вес товара, г|725|</t>
        </is>
      </c>
      <c r="AJ1429" t="inlineStr">
        <is>
          <t>100364363859</t>
        </is>
      </c>
    </row>
    <row r="1430">
      <c r="A1430" t="inlineStr">
        <is>
          <t>Цена не указана:Передайте цену товара. Она должна быть больше ноля.
Относится к 4 магазинам</t>
        </is>
      </c>
      <c r="B1430" t="inlineStr">
        <is>
          <t/>
        </is>
      </c>
      <c r="C1430" t="inlineStr">
        <is>
          <t>90766</t>
        </is>
      </c>
      <c r="D1430" t="inlineStr">
        <is>
          <t>Кофемашина DeLonghi Magnifica ECAM 22.110.B</t>
        </is>
      </c>
      <c r="E1430" t="inlineStr">
        <is>
          <t>https://cdn1.ozone.ru/s3/multimedia-t/6015051341.jpg,https://cdn1.ozone.ru/s3/multimedia-u/6015051342.jpg,https://cdn1.ozone.ru/s3/multimedia-r/6015051339.jpg,https://cdn1.ozone.ru/s3/multimedia-v/6015051343.jpg,https://cdn1.ozone.ru/s3/multimedia-p/6015051337.jpg</t>
        </is>
      </c>
      <c r="F1430" t="inlineStr">
        <is>
          <t>Компактная автоматическая кофемашина DeLonghi Magnifica S ECAM 22.110 выполнена в элегантном корпусе.  Она оснащена множеством удобных автоматических функций, включая автоматическое выключение, удаление  накипи и самоочистка.    Данная модель позволяет простым нажатием кнопки и поворотом рукоятки приготовить ваш любимый кофе.  Кофемашина имеет традиционный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    Новая панель управления   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    Прибор оснащен контейнером для зерен с крышкой, сохраняющий аромат.    Система капучино из нержавеющей стали: смешивает пар, воздух и молоко, позволяя приготовить пышную  молочную пену.    Съемный компактный блок приготовления вместимостью от 6 до 14 г  Долговечная кофемолка с регулировкой до 13 степеней помола  Программируемое количество кофе на порцию  Программируемое количество воды на порцию  Предварительное смачивание  Возможность установки кофейных чашек высотой от 86 до 142 мм  Контейнер для кофе, сохраняющий аромат  Контейнер для жмыха на 14 порций с индикацией наполненности  Фильтр для воды  Объем контейнера для зерен: 250 г  Съемный поддон для капель с индикатором уровня воды  Функция энергосбережения  Режим ожидания  Быстрое приготовление капучино</t>
        </is>
      </c>
      <c r="G1430" t="inlineStr">
        <is>
          <t>Кофемашина</t>
        </is>
      </c>
      <c r="H1430" t="inlineStr">
        <is>
          <t>DeLonghi</t>
        </is>
      </c>
      <c r="I1430" t="inlineStr">
        <is>
          <t>8004399325050</t>
        </is>
      </c>
      <c r="J1430" t="inlineStr">
        <is>
          <t/>
        </is>
      </c>
      <c r="K1430" t="inlineStr">
        <is>
          <t/>
        </is>
      </c>
      <c r="L1430" t="inlineStr">
        <is>
          <t/>
        </is>
      </c>
      <c r="M1430" t="inlineStr">
        <is>
          <t/>
        </is>
      </c>
      <c r="N1430" t="inlineStr">
        <is>
          <t>10.045</t>
        </is>
      </c>
      <c r="O1430" t="inlineStr">
        <is>
          <t>51/41/30</t>
        </is>
      </c>
      <c r="U1430" t="inlineStr">
        <is>
          <t/>
        </is>
      </c>
      <c r="V1430" t="inlineStr">
        <is>
          <t/>
        </is>
      </c>
      <c r="W1430" t="inlineStr">
        <is>
          <t/>
        </is>
      </c>
      <c r="X1430" t="inlineStr">
        <is>
          <t/>
        </is>
      </c>
      <c r="Y1430" t="inlineStr">
        <is>
          <t/>
        </is>
      </c>
      <c r="Z1430" t="inlineStr">
        <is>
          <t/>
        </is>
      </c>
      <c r="AA1430" t="inlineStr">
        <is>
          <t/>
        </is>
      </c>
      <c r="AB1430" t="inlineStr">
        <is>
          <t/>
        </is>
      </c>
      <c r="AE1430" t="inlineStr">
        <is>
          <t/>
        </is>
      </c>
      <c r="AF1430" t="inlineStr">
        <is>
          <t/>
        </is>
      </c>
      <c r="AI1430" t="inlineStr">
        <is>
          <t>Название модели (для объединения в одну карточку)|MCO00017774|;Цвет товара|черный|;Гарантийный срок|3 года|;Макс. давление, бар|15|;Особенности кофеварок/кофемашин|Таймер|;Системы защиты|Автовыключение|;Тип используемого кофе|МолотыйЗерновой|;Кол-во приготовляемых чашек кофе, шт|2|;Мощность, Вт|1450|;Емкость для воды, л|1.8|;Управление со смартфона|Нет|;Индикация|Светоиндикатор работы|;Приготовление напитка|Контроль крепости кофеНастройка температуры напиткаПредварительное смачивание кофеРегулировка степени помолаПодогрев чашек|;Количество степеней помола|13|;Емкость резервуара для зерен, г|250|;Встроенная кофемолка|Да|;Одновременное приготовление двух чашек|Да|;Материал корпуса|Пластик|;Тип управления|Механическое|;Партномер для шаблонизатора|MCO00017774|;Виды напитков|ЭспрессоКапучино|;Вид капучинатора|Ручной|;Материал жерновов|Металл|;Партномер|ECAM 22 110 B|;Размеры, мм|340 x 195 x 477|</t>
        </is>
      </c>
      <c r="AJ1430" t="inlineStr">
        <is>
          <t>100237209270</t>
        </is>
      </c>
    </row>
    <row r="1431">
      <c r="A1431" t="inlineStr">
        <is>
          <t/>
        </is>
      </c>
      <c r="B1431" t="inlineStr">
        <is>
          <t/>
        </is>
      </c>
      <c r="C1431" t="inlineStr">
        <is>
          <t>90767</t>
        </is>
      </c>
      <c r="D1431" t="inlineStr">
        <is>
          <t>Кофемашина Delonghi ECAM22110SB</t>
        </is>
      </c>
      <c r="E1431" t="inlineStr">
        <is>
          <t>https://cdn1.ozone.ru/s3/multimedia-9/6402072057.jpg,https://cdn1.ozone.ru/s3/multimedia-c/6402072060.jpg,https://cdn1.ozone.ru/s3/multimedia-b/6402072059.jpg</t>
        </is>
      </c>
      <c r="F1431" t="inlineStr">
        <is>
          <t>Кофемашина De Longhi ECAM 22.110.SB станет настоящим открытием для истинных ценителей ароматного напитка. Устройство поддерживает работу как с молотыми, так и с цельными зёрнами благодаря встроенной кофемолке с настраиваемой степенью помола. Даже самые искушённые останутся довольны</t>
        </is>
      </c>
      <c r="G1431" t="inlineStr">
        <is>
          <t>Кофемашина</t>
        </is>
      </c>
      <c r="H1431" t="inlineStr">
        <is>
          <t>DeLonghi</t>
        </is>
      </c>
      <c r="I1431" t="inlineStr">
        <is>
          <t/>
        </is>
      </c>
      <c r="J1431" t="inlineStr">
        <is>
          <t/>
        </is>
      </c>
      <c r="K1431" t="inlineStr">
        <is>
          <t/>
        </is>
      </c>
      <c r="L1431" t="inlineStr">
        <is>
          <t>Румыния</t>
        </is>
      </c>
      <c r="M1431" t="inlineStr">
        <is>
          <t/>
        </is>
      </c>
      <c r="N1431" t="inlineStr">
        <is>
          <t>9</t>
        </is>
      </c>
      <c r="O1431" t="inlineStr">
        <is>
          <t>34/24/43</t>
        </is>
      </c>
      <c r="Q1431" t="n">
        <v>36490.0</v>
      </c>
      <c r="U1431" t="inlineStr">
        <is>
          <t/>
        </is>
      </c>
      <c r="V1431" t="inlineStr">
        <is>
          <t/>
        </is>
      </c>
      <c r="W1431" t="inlineStr">
        <is>
          <t/>
        </is>
      </c>
      <c r="X1431" t="inlineStr">
        <is>
          <t/>
        </is>
      </c>
      <c r="Y1431" t="inlineStr">
        <is>
          <t/>
        </is>
      </c>
      <c r="Z1431" t="inlineStr">
        <is>
          <t/>
        </is>
      </c>
      <c r="AA1431" t="inlineStr">
        <is>
          <t/>
        </is>
      </c>
      <c r="AB1431" t="inlineStr">
        <is>
          <t/>
        </is>
      </c>
      <c r="AE1431" t="inlineStr">
        <is>
          <t/>
        </is>
      </c>
      <c r="AF1431" t="inlineStr">
        <is>
          <t/>
        </is>
      </c>
      <c r="AI1431" t="inlineStr">
        <is>
          <t>Название модели (для объединения в одну карточку)|ECAM 22.110.SB|;Цвет товара|серебристый|;Вес товара, г|9000|;Гарантийный срок|12 месяцев|;Макс. давление, бар|15|;Особенности кофеварок/кофемашин|Режим самоочистки|;Системы защиты|Автовыключение|;Тип используемого кофе|ЗерновойМолотый|;Кол-во приготовляемых чашек кофе, шт|2|;Мощность, Вт|1450|;Емкость для воды, л|1.8|;Индикация|Индикация готовности к работеИндикация отсутствия водыИндикация отсутствия кофеИндикация режима работыИндикация необходимости очистки от накипи|;Приготовление напитка|Регулировка порции водыРегулировка степени помолаКонтроль крепости кофеПодогрев чашек|;Конструкция кофеварок/кофемашин|ДисплейИндикатор уровня водыОчистка от накипи|;Количество степеней помола|13|;Емкость резервуара для зерен, г|250|;Встроенная кофемолка|Да|;Одновременное приготовление двух чашек|Да|;Материал корпуса|ПластикМеталл|;Тип управления|Электронное|;Партномер для шаблонизатора|ECAM 22.110.SB|;Виды напитков|КапучиноЛаттеРистреттоЭспрессо|;Вид капучинатора|Ручной|;Партномер|22.110.SB|;Размеры, мм|351х238х430|</t>
        </is>
      </c>
      <c r="AJ1431" t="inlineStr">
        <is>
          <t>100237209271</t>
        </is>
      </c>
    </row>
    <row r="1432">
      <c r="A1432" t="inlineStr">
        <is>
          <t/>
        </is>
      </c>
      <c r="B1432" t="inlineStr">
        <is>
          <t/>
        </is>
      </c>
      <c r="C1432" t="inlineStr">
        <is>
          <t>91287</t>
        </is>
      </c>
      <c r="D1432" t="inlineStr">
        <is>
          <t>Насадка "Topperr" NP 1 д/пылесосов (паркет/ламинат 32-35мм) универсальн.</t>
        </is>
      </c>
      <c r="E1432" t="inlineStr">
        <is>
          <t/>
        </is>
      </c>
      <c r="F1432" t="inlineStr">
        <is>
          <t>Насадка &amp;#34;паркет-ламинат&amp;#34; с роликами и натуральной щетиной,32х35 мм, в картонной коробке. Идеально подходит для уборки высококачественных покрытий: паркета, ламината, плитки, дощатого и каменного пола. Мягкий и износоустойчивый ворс из натурального конского волоса выметает мелкую пыль из всех щелей и стыков, не царапает поверхность.</t>
        </is>
      </c>
      <c r="G1432" t="inlineStr">
        <is>
          <t>Пылесос бытовой</t>
        </is>
      </c>
      <c r="H1432" t="inlineStr">
        <is>
          <t>Topperr</t>
        </is>
      </c>
      <c r="I1432" t="inlineStr">
        <is>
          <t/>
        </is>
      </c>
      <c r="J1432" t="inlineStr">
        <is>
          <t/>
        </is>
      </c>
      <c r="K1432" t="inlineStr">
        <is>
          <t/>
        </is>
      </c>
      <c r="L1432" t="inlineStr">
        <is>
          <t/>
        </is>
      </c>
      <c r="M1432" t="inlineStr">
        <is>
          <t/>
        </is>
      </c>
      <c r="N1432" t="inlineStr">
        <is>
          <t>0.28</t>
        </is>
      </c>
      <c r="O1432" t="inlineStr">
        <is>
          <t>2.7/7.6/3.5</t>
        </is>
      </c>
      <c r="Q1432" t="n">
        <v>990.0</v>
      </c>
      <c r="U1432" t="inlineStr">
        <is>
          <t/>
        </is>
      </c>
      <c r="V1432" t="inlineStr">
        <is>
          <t/>
        </is>
      </c>
      <c r="W1432" t="inlineStr">
        <is>
          <t/>
        </is>
      </c>
      <c r="X1432" t="inlineStr">
        <is>
          <t/>
        </is>
      </c>
      <c r="Y1432" t="inlineStr">
        <is>
          <t/>
        </is>
      </c>
      <c r="Z1432" t="inlineStr">
        <is>
          <t/>
        </is>
      </c>
      <c r="AA1432" t="inlineStr">
        <is>
          <t/>
        </is>
      </c>
      <c r="AB1432" t="inlineStr">
        <is>
          <t/>
        </is>
      </c>
      <c r="AE1432" t="inlineStr">
        <is>
          <t/>
        </is>
      </c>
      <c r="AF1432" t="inlineStr">
        <is>
          <t/>
        </is>
      </c>
      <c r="AI1432" t="inlineStr">
        <is>
          <t/>
        </is>
      </c>
      <c r="AJ1432" t="inlineStr">
        <is>
          <t>101871970428</t>
        </is>
      </c>
    </row>
    <row r="1433">
      <c r="A1433" t="inlineStr">
        <is>
          <t/>
        </is>
      </c>
      <c r="B1433" t="inlineStr">
        <is>
          <t/>
        </is>
      </c>
      <c r="C1433" t="inlineStr">
        <is>
          <t>91319</t>
        </is>
      </c>
      <c r="D1433" t="inlineStr">
        <is>
          <t>Фен Vitek VT-1301</t>
        </is>
      </c>
      <c r="E1433" t="inlineStr">
        <is>
          <t/>
        </is>
      </c>
      <c r="F1433" t="inlineStr">
        <is>
          <t>Мощность 2100 вт Профессиональный АС мотор есть Количество режимов 3 режима температуры/ 2 скорости воздушного потока Подача холодного воздуха есть Насадка-концентратор есть Защита от перегрева есть Петля для подвешивания есть Длина сетевого шнура 1,8 м Съемный фильтр есть Ионизация Aqua Ionic Противоскользящее покрытие есть Тип фен</t>
        </is>
      </c>
      <c r="G1433" t="inlineStr">
        <is>
          <t>Фен</t>
        </is>
      </c>
      <c r="H1433" t="inlineStr">
        <is>
          <t>VITEK</t>
        </is>
      </c>
      <c r="I1433" t="inlineStr">
        <is>
          <t>9012345007218</t>
        </is>
      </c>
      <c r="J1433" t="inlineStr">
        <is>
          <t/>
        </is>
      </c>
      <c r="K1433" t="inlineStr">
        <is>
          <t/>
        </is>
      </c>
      <c r="L1433" t="inlineStr">
        <is>
          <t/>
        </is>
      </c>
      <c r="M1433" t="inlineStr">
        <is>
          <t/>
        </is>
      </c>
      <c r="N1433" t="inlineStr">
        <is>
          <t>0.9</t>
        </is>
      </c>
      <c r="O1433" t="inlineStr">
        <is>
          <t>28/24/10</t>
        </is>
      </c>
      <c r="Q1433" t="n">
        <v>2190.0</v>
      </c>
      <c r="U1433" t="inlineStr">
        <is>
          <t/>
        </is>
      </c>
      <c r="V1433" t="inlineStr">
        <is>
          <t/>
        </is>
      </c>
      <c r="W1433" t="inlineStr">
        <is>
          <t/>
        </is>
      </c>
      <c r="X1433" t="inlineStr">
        <is>
          <t/>
        </is>
      </c>
      <c r="Y1433" t="inlineStr">
        <is>
          <t/>
        </is>
      </c>
      <c r="Z1433" t="inlineStr">
        <is>
          <t/>
        </is>
      </c>
      <c r="AA1433" t="inlineStr">
        <is>
          <t/>
        </is>
      </c>
      <c r="AB1433" t="inlineStr">
        <is>
          <t/>
        </is>
      </c>
      <c r="AE1433" t="inlineStr">
        <is>
          <t/>
        </is>
      </c>
      <c r="AF1433" t="inlineStr">
        <is>
          <t/>
        </is>
      </c>
      <c r="AI1433" t="inlineStr">
        <is>
          <t/>
        </is>
      </c>
      <c r="AJ1433" t="inlineStr">
        <is>
          <t>101611817890</t>
        </is>
      </c>
    </row>
    <row r="1434">
      <c r="A1434" t="inlineStr">
        <is>
          <t/>
        </is>
      </c>
      <c r="B1434" t="inlineStr">
        <is>
          <t/>
        </is>
      </c>
      <c r="C1434" t="inlineStr">
        <is>
          <t>93490</t>
        </is>
      </c>
      <c r="D1434" t="inlineStr">
        <is>
          <t>Vitek VT-1347, Chocolate щипцы для волос</t>
        </is>
      </c>
      <c r="E1434" t="inlineStr">
        <is>
          <t>//avatars.mds.yandex.net/get-marketpic/7026837/pic1ebdcedca22a8364b414cf1c52bcd909/orig</t>
        </is>
      </c>
      <c r="F1434" t="inlineStr">
        <is>
          <t>Относиться к волосам наиболее бережно, не повреждая их во время укладки, щипцам VITEK Chocolate 1347 позволяет технология Aqua Ceramic. Это уникальное керамическое покрытие защищает волосы, предотвращая их пересушивание и сохраняя их естественную влагу. В данной модели предусмотрено два режима нагрева - 90С и 130С, что позволяет подобрать оптимальную температуру для разной структуры волос. Диаметр щипцов 19 мм удобен для создания локонов на волосах любой длины. Также для удобства использования в модели предусмотрены ненагреваемый наконечник и безопасная подставка.</t>
        </is>
      </c>
      <c r="G1434" t="inlineStr">
        <is>
          <t>Стайлер</t>
        </is>
      </c>
      <c r="H1434" t="inlineStr">
        <is>
          <t>Vitek</t>
        </is>
      </c>
      <c r="I1434" t="inlineStr">
        <is>
          <t/>
        </is>
      </c>
      <c r="J1434" t="inlineStr">
        <is>
          <t/>
        </is>
      </c>
      <c r="K1434" t="inlineStr">
        <is>
          <t/>
        </is>
      </c>
      <c r="L1434" t="inlineStr">
        <is>
          <t>Китай</t>
        </is>
      </c>
      <c r="M1434" t="inlineStr">
        <is>
          <t/>
        </is>
      </c>
      <c r="N1434" t="inlineStr">
        <is>
          <t>0.385</t>
        </is>
      </c>
      <c r="O1434" t="inlineStr">
        <is>
          <t>34.5/8.5/12.5</t>
        </is>
      </c>
      <c r="U1434" t="inlineStr">
        <is>
          <t/>
        </is>
      </c>
      <c r="V1434" t="inlineStr">
        <is>
          <t/>
        </is>
      </c>
      <c r="W1434" t="inlineStr">
        <is>
          <t/>
        </is>
      </c>
      <c r="X1434" t="inlineStr">
        <is>
          <t/>
        </is>
      </c>
      <c r="Y1434" t="inlineStr">
        <is>
          <t/>
        </is>
      </c>
      <c r="Z1434" t="inlineStr">
        <is>
          <t/>
        </is>
      </c>
      <c r="AA1434" t="inlineStr">
        <is>
          <t/>
        </is>
      </c>
      <c r="AB1434" t="inlineStr">
        <is>
          <t/>
        </is>
      </c>
      <c r="AE1434" t="inlineStr">
        <is>
          <t/>
        </is>
      </c>
      <c r="AF1434" t="inlineStr">
        <is>
          <t/>
        </is>
      </c>
      <c r="AI1434" t="inlineStr">
        <is>
          <t>Название модели (для объединения в одну карточку)|1347|;Цвет товара|коричневый|;Диаметр насадки|19 мм|;Макс. мощность, Вт|13|;Макс. температура нагрева, °С|130|;Количество температурных режимов|2|;Покрытие рабочей поверхности|Керамика|;Особенности фена, выпрямителя волос|Вращение шнура 360°|;Гарантийный срок|1 год|;Партномер|1347-VT-02|;Вес товара, г|400|</t>
        </is>
      </c>
      <c r="AJ1434" t="inlineStr">
        <is>
          <t>101718394035</t>
        </is>
      </c>
    </row>
  </sheetData>
  <mergeCells count="7">
    <mergeCell ref="U1:X1"/>
    <mergeCell ref="Y1:AB1"/>
    <mergeCell ref="AF1:AJ1"/>
    <mergeCell ref="N1:P1"/>
    <mergeCell ref="AC1:AE1"/>
    <mergeCell ref="C1:M1"/>
    <mergeCell ref="Q1:T1"/>
  </mergeCells>
  <conditionalFormatting sqref="A4:B65534">
    <cfRule type="expression" dxfId="2" priority="3">
      <formula>$A4&lt;&gt;""</formula>
    </cfRule>
    <cfRule type="expression" dxfId="1" priority="15">
      <formula>$B4&lt;&gt;""</formula>
    </cfRule>
  </conditionalFormatting>
  <dataValidations count="4">
    <dataValidation type="list" allowBlank="1" showInputMessage="1" showErrorMessage="1" sqref="AF4:AF1048576" xr:uid="{00000000-0002-0000-0100-000003000000}">
      <formula1>"Аудиокниги,Книги,Лекарства, Музыкальная и видеопродукция,Под заказ"</formula1>
    </dataValidation>
    <dataValidation type="list" allowBlank="1" showInputMessage="1" showErrorMessage="1" sqref="AH4:AH1048576" xr:uid="{40481AE2-F992-1548-98C8-1127451AF1F3}">
      <formula1>"Да,Нет"</formula1>
    </dataValidation>
    <dataValidation type="list" allowBlank="1" showInputMessage="1" showErrorMessage="1" sqref="AC4:AC1048576" xr:uid="{C43799AD-F0DD-8740-A29E-FAFE32B45716}">
      <formula1>"Бывший в употреблении,Витринный образец,Уцененный товар,Повторная продажа,Восстановленный товар"</formula1>
    </dataValidation>
    <dataValidation type="list" allowBlank="1" showInputMessage="1" showErrorMessage="1" sqref="AD4:AD1048576" xr:uid="{1A65B0F2-56BE-A942-9591-EE4C72B9B3EF}">
      <formula1>"Как новый,Отличный,Хороший"</formula1>
    </dataValidation>
  </dataValidations>
  <pageMargins left="0.7" right="0.7" top="0.75" bottom="0.75" header="0.3" footer="0.3"/>
  <pageSetup orientation="portrait"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8"/>
  <dimension ref="A1:E40"/>
  <sheetViews>
    <sheetView zoomScaleNormal="100" workbookViewId="0">
      <selection sqref="A1:E1"/>
    </sheetView>
  </sheetViews>
  <sheetFormatPr baseColWidth="10" defaultColWidth="10.6640625" defaultRowHeight="15"/>
  <cols>
    <col min="1" max="1" customWidth="true" style="17" width="21.6640625" collapsed="false"/>
    <col min="2" max="2" customWidth="true" style="17" width="61.6640625" collapsed="false"/>
    <col min="3" max="3" customWidth="true" style="17" width="61.5" collapsed="false"/>
    <col min="4" max="4" customWidth="true" style="17" width="24.6640625" collapsed="false"/>
    <col min="5" max="5" customWidth="true" style="17" width="19.33203125" collapsed="false"/>
    <col min="6" max="16384" style="17" width="10.6640625" collapsed="false"/>
  </cols>
  <sheetData>
    <row r="1" spans="1:5" ht="35" customHeight="1" thickBot="1">
      <c r="A1" s="93" t="s">
        <v>266</v>
      </c>
      <c r="B1" s="93"/>
      <c r="C1" s="93"/>
      <c r="D1" s="93"/>
      <c r="E1" s="93"/>
    </row>
    <row r="2" spans="1:5" ht="29" customHeight="1">
      <c r="A2" s="94" t="s">
        <v>134</v>
      </c>
      <c r="B2" s="95"/>
      <c r="C2" s="95"/>
      <c r="D2" s="95"/>
      <c r="E2" s="96"/>
    </row>
    <row r="3" spans="1:5" ht="30" customHeight="1">
      <c r="A3" s="97" t="s">
        <v>135</v>
      </c>
      <c r="B3" s="98"/>
      <c r="C3" s="98"/>
      <c r="D3" s="98"/>
      <c r="E3" s="99"/>
    </row>
    <row r="4" spans="1:5" s="18" customFormat="1" ht="30" customHeight="1">
      <c r="A4" s="27" t="s">
        <v>0</v>
      </c>
      <c r="B4" s="28" t="s">
        <v>1</v>
      </c>
      <c r="C4" s="28" t="s">
        <v>2</v>
      </c>
      <c r="D4" s="28" t="s">
        <v>3</v>
      </c>
      <c r="E4" s="29" t="s">
        <v>4</v>
      </c>
    </row>
    <row r="5" spans="1:5" ht="96" customHeight="1">
      <c r="A5" s="44" t="s">
        <v>145</v>
      </c>
      <c r="B5" s="45" t="s">
        <v>128</v>
      </c>
      <c r="C5" s="45" t="s">
        <v>9</v>
      </c>
      <c r="D5" s="30" t="s">
        <v>5</v>
      </c>
      <c r="E5" s="46" t="s">
        <v>6</v>
      </c>
    </row>
    <row r="6" spans="1:5" ht="30">
      <c r="A6" s="44" t="s">
        <v>146</v>
      </c>
      <c r="B6" s="45" t="s">
        <v>10</v>
      </c>
      <c r="C6" s="30"/>
      <c r="D6" s="30" t="s">
        <v>11</v>
      </c>
      <c r="E6" s="46" t="s">
        <v>6</v>
      </c>
    </row>
    <row r="7" spans="1:5" ht="197" customHeight="1">
      <c r="A7" s="44" t="s">
        <v>147</v>
      </c>
      <c r="B7" s="30" t="s">
        <v>185</v>
      </c>
      <c r="C7" s="30" t="s">
        <v>249</v>
      </c>
      <c r="D7" s="47" t="s">
        <v>108</v>
      </c>
      <c r="E7" s="46" t="s">
        <v>6</v>
      </c>
    </row>
    <row r="8" spans="1:5" ht="88.25" customHeight="1">
      <c r="A8" s="44" t="s">
        <v>148</v>
      </c>
      <c r="B8" s="30" t="s">
        <v>118</v>
      </c>
      <c r="C8" s="30" t="s">
        <v>243</v>
      </c>
      <c r="D8" s="45" t="s">
        <v>119</v>
      </c>
      <c r="E8" s="46" t="s">
        <v>6</v>
      </c>
    </row>
    <row r="9" spans="1:5" ht="30" customHeight="1">
      <c r="A9" s="44" t="s">
        <v>149</v>
      </c>
      <c r="B9" s="45" t="s">
        <v>12</v>
      </c>
      <c r="C9" s="30"/>
      <c r="D9" s="30" t="s">
        <v>13</v>
      </c>
      <c r="E9" s="46" t="s">
        <v>6</v>
      </c>
    </row>
    <row r="10" spans="1:5" ht="26" customHeight="1">
      <c r="A10" s="44" t="s">
        <v>150</v>
      </c>
      <c r="B10" s="45" t="s">
        <v>14</v>
      </c>
      <c r="C10" s="30"/>
      <c r="D10" s="30" t="s">
        <v>15</v>
      </c>
      <c r="E10" s="46" t="s">
        <v>6</v>
      </c>
    </row>
    <row r="11" spans="1:5" ht="86" customHeight="1">
      <c r="A11" s="44" t="s">
        <v>151</v>
      </c>
      <c r="B11" s="45" t="s">
        <v>120</v>
      </c>
      <c r="C11" s="30" t="s">
        <v>235</v>
      </c>
      <c r="D11" s="30" t="s">
        <v>129</v>
      </c>
      <c r="E11" s="46" t="s">
        <v>6</v>
      </c>
    </row>
    <row r="12" spans="1:5" ht="62" customHeight="1">
      <c r="A12" s="48" t="s">
        <v>236</v>
      </c>
      <c r="B12" s="45" t="s">
        <v>237</v>
      </c>
      <c r="C12" s="30" t="s">
        <v>250</v>
      </c>
      <c r="D12" s="30" t="s">
        <v>242</v>
      </c>
      <c r="E12" s="49" t="s">
        <v>7</v>
      </c>
    </row>
    <row r="13" spans="1:5" ht="173" customHeight="1">
      <c r="A13" s="48" t="s">
        <v>245</v>
      </c>
      <c r="B13" s="45" t="s">
        <v>246</v>
      </c>
      <c r="C13" s="30" t="s">
        <v>248</v>
      </c>
      <c r="D13" s="47" t="s">
        <v>247</v>
      </c>
      <c r="E13" s="49" t="s">
        <v>7</v>
      </c>
    </row>
    <row r="14" spans="1:5">
      <c r="A14" s="48" t="s">
        <v>21</v>
      </c>
      <c r="B14" s="45" t="s">
        <v>251</v>
      </c>
      <c r="C14" s="30" t="s">
        <v>20</v>
      </c>
      <c r="D14" s="45" t="s">
        <v>22</v>
      </c>
      <c r="E14" s="49" t="s">
        <v>7</v>
      </c>
    </row>
    <row r="15" spans="1:5" ht="30" customHeight="1">
      <c r="A15" s="48" t="s">
        <v>16</v>
      </c>
      <c r="B15" s="45" t="s">
        <v>17</v>
      </c>
      <c r="C15" s="30"/>
      <c r="D15" s="30">
        <v>43687240484</v>
      </c>
      <c r="E15" s="49" t="s">
        <v>7</v>
      </c>
    </row>
    <row r="16" spans="1:5" ht="66" customHeight="1">
      <c r="A16" s="50" t="s">
        <v>178</v>
      </c>
      <c r="B16" s="30" t="s">
        <v>170</v>
      </c>
      <c r="C16" s="30" t="s">
        <v>200</v>
      </c>
      <c r="D16" s="45">
        <v>2.0499999999999998</v>
      </c>
      <c r="E16" s="46" t="s">
        <v>6</v>
      </c>
    </row>
    <row r="17" spans="1:5" ht="63" customHeight="1">
      <c r="A17" s="50" t="s">
        <v>177</v>
      </c>
      <c r="B17" s="30" t="s">
        <v>169</v>
      </c>
      <c r="C17" s="30" t="s">
        <v>203</v>
      </c>
      <c r="D17" s="45" t="s">
        <v>82</v>
      </c>
      <c r="E17" s="46" t="s">
        <v>100</v>
      </c>
    </row>
    <row r="18" spans="1:5" ht="45">
      <c r="A18" s="48" t="s">
        <v>80</v>
      </c>
      <c r="B18" s="30" t="s">
        <v>88</v>
      </c>
      <c r="C18" s="30" t="s">
        <v>87</v>
      </c>
      <c r="D18" s="45">
        <v>1</v>
      </c>
      <c r="E18" s="49" t="s">
        <v>7</v>
      </c>
    </row>
    <row r="19" spans="1:5" ht="54" customHeight="1">
      <c r="A19" s="48" t="s">
        <v>23</v>
      </c>
      <c r="B19" s="30" t="s">
        <v>105</v>
      </c>
      <c r="C19" s="30" t="s">
        <v>89</v>
      </c>
      <c r="D19" s="45" t="s">
        <v>84</v>
      </c>
      <c r="E19" s="46" t="s">
        <v>94</v>
      </c>
    </row>
    <row r="20" spans="1:5" ht="36" customHeight="1">
      <c r="A20" s="48" t="s">
        <v>64</v>
      </c>
      <c r="B20" s="30" t="s">
        <v>83</v>
      </c>
      <c r="C20" s="30"/>
      <c r="D20" s="45" t="s">
        <v>79</v>
      </c>
      <c r="E20" s="49" t="s">
        <v>7</v>
      </c>
    </row>
    <row r="21" spans="1:5" ht="52.25" customHeight="1">
      <c r="A21" s="48" t="s">
        <v>24</v>
      </c>
      <c r="B21" s="30" t="s">
        <v>121</v>
      </c>
      <c r="C21" s="30" t="s">
        <v>89</v>
      </c>
      <c r="D21" s="45" t="s">
        <v>77</v>
      </c>
      <c r="E21" s="46" t="s">
        <v>93</v>
      </c>
    </row>
    <row r="22" spans="1:5" ht="30">
      <c r="A22" s="48" t="s">
        <v>65</v>
      </c>
      <c r="B22" s="30" t="s">
        <v>85</v>
      </c>
      <c r="C22" s="30"/>
      <c r="D22" s="45" t="s">
        <v>78</v>
      </c>
      <c r="E22" s="49" t="s">
        <v>7</v>
      </c>
    </row>
    <row r="23" spans="1:5" ht="45" customHeight="1">
      <c r="A23" s="48" t="s">
        <v>25</v>
      </c>
      <c r="B23" s="30" t="s">
        <v>106</v>
      </c>
      <c r="C23" s="30" t="s">
        <v>89</v>
      </c>
      <c r="D23" s="45" t="s">
        <v>76</v>
      </c>
      <c r="E23" s="46" t="s">
        <v>95</v>
      </c>
    </row>
    <row r="24" spans="1:5" ht="33" customHeight="1">
      <c r="A24" s="48" t="s">
        <v>66</v>
      </c>
      <c r="B24" s="30" t="s">
        <v>86</v>
      </c>
      <c r="C24" s="30"/>
      <c r="D24" s="45" t="s">
        <v>90</v>
      </c>
      <c r="E24" s="49" t="s">
        <v>7</v>
      </c>
    </row>
    <row r="25" spans="1:5" ht="60">
      <c r="A25" s="48" t="s">
        <v>122</v>
      </c>
      <c r="B25" s="30" t="s">
        <v>92</v>
      </c>
      <c r="C25" s="30"/>
      <c r="D25" s="45">
        <v>22300100011</v>
      </c>
      <c r="E25" s="49" t="s">
        <v>7</v>
      </c>
    </row>
    <row r="26" spans="1:5" ht="93" customHeight="1">
      <c r="A26" s="48" t="s">
        <v>103</v>
      </c>
      <c r="B26" s="30" t="s">
        <v>104</v>
      </c>
      <c r="C26" s="30" t="s">
        <v>123</v>
      </c>
      <c r="D26" s="45" t="s">
        <v>142</v>
      </c>
      <c r="E26" s="46" t="s">
        <v>101</v>
      </c>
    </row>
    <row r="27" spans="1:5" ht="60">
      <c r="A27" s="48" t="s">
        <v>207</v>
      </c>
      <c r="B27" s="45" t="s">
        <v>216</v>
      </c>
      <c r="C27" s="30" t="s">
        <v>261</v>
      </c>
      <c r="D27" s="30" t="s">
        <v>211</v>
      </c>
      <c r="E27" s="49" t="s">
        <v>214</v>
      </c>
    </row>
    <row r="28" spans="1:5" ht="45">
      <c r="A28" s="48" t="s">
        <v>208</v>
      </c>
      <c r="B28" s="45" t="s">
        <v>216</v>
      </c>
      <c r="C28" s="30" t="s">
        <v>220</v>
      </c>
      <c r="D28" s="30" t="s">
        <v>215</v>
      </c>
      <c r="E28" s="49" t="s">
        <v>214</v>
      </c>
    </row>
    <row r="29" spans="1:5" ht="75">
      <c r="A29" s="48" t="s">
        <v>210</v>
      </c>
      <c r="B29" s="45" t="s">
        <v>219</v>
      </c>
      <c r="C29" s="30" t="s">
        <v>18</v>
      </c>
      <c r="D29" s="30" t="s">
        <v>213</v>
      </c>
      <c r="E29" s="49" t="s">
        <v>214</v>
      </c>
    </row>
    <row r="30" spans="1:5" ht="75">
      <c r="A30" s="48" t="s">
        <v>224</v>
      </c>
      <c r="B30" s="45" t="s">
        <v>233</v>
      </c>
      <c r="C30" s="73" t="s">
        <v>227</v>
      </c>
      <c r="D30" s="30" t="s">
        <v>230</v>
      </c>
      <c r="E30" s="49" t="s">
        <v>234</v>
      </c>
    </row>
    <row r="31" spans="1:5" ht="90">
      <c r="A31" s="48" t="s">
        <v>223</v>
      </c>
      <c r="B31" s="45" t="s">
        <v>228</v>
      </c>
      <c r="C31" s="30" t="s">
        <v>229</v>
      </c>
      <c r="D31" s="30" t="s">
        <v>231</v>
      </c>
      <c r="E31" s="49" t="s">
        <v>7</v>
      </c>
    </row>
    <row r="32" spans="1:5" ht="30">
      <c r="A32" s="48" t="s">
        <v>253</v>
      </c>
      <c r="B32" s="45" t="s">
        <v>255</v>
      </c>
      <c r="C32" s="73" t="s">
        <v>227</v>
      </c>
      <c r="D32" s="30" t="s">
        <v>259</v>
      </c>
      <c r="E32" s="49" t="s">
        <v>7</v>
      </c>
    </row>
    <row r="33" spans="1:5">
      <c r="A33" s="48" t="s">
        <v>256</v>
      </c>
      <c r="B33" s="45" t="s">
        <v>254</v>
      </c>
      <c r="C33" s="73" t="s">
        <v>227</v>
      </c>
      <c r="D33" s="30" t="s">
        <v>260</v>
      </c>
      <c r="E33" s="49" t="s">
        <v>7</v>
      </c>
    </row>
    <row r="34" spans="1:5" ht="60">
      <c r="A34" s="48" t="s">
        <v>152</v>
      </c>
      <c r="B34" s="45" t="s">
        <v>212</v>
      </c>
      <c r="C34" s="30" t="s">
        <v>201</v>
      </c>
      <c r="D34" s="30" t="s">
        <v>154</v>
      </c>
      <c r="E34" s="49" t="s">
        <v>156</v>
      </c>
    </row>
    <row r="35" spans="1:5" ht="30">
      <c r="A35" s="48" t="s">
        <v>161</v>
      </c>
      <c r="B35" s="45" t="s">
        <v>162</v>
      </c>
      <c r="C35" s="30" t="s">
        <v>163</v>
      </c>
      <c r="D35" s="30" t="s">
        <v>164</v>
      </c>
      <c r="E35" s="49" t="s">
        <v>7</v>
      </c>
    </row>
    <row r="36" spans="1:5" ht="30">
      <c r="A36" s="48" t="s">
        <v>193</v>
      </c>
      <c r="B36" s="45" t="s">
        <v>195</v>
      </c>
      <c r="C36" s="30"/>
      <c r="D36" s="30" t="s">
        <v>194</v>
      </c>
      <c r="E36" s="49" t="s">
        <v>7</v>
      </c>
    </row>
    <row r="37" spans="1:5" s="66" customFormat="1" ht="60">
      <c r="A37" s="48" t="s">
        <v>181</v>
      </c>
      <c r="B37" s="30" t="s">
        <v>182</v>
      </c>
      <c r="C37" s="30" t="s">
        <v>186</v>
      </c>
      <c r="D37" s="45" t="s">
        <v>187</v>
      </c>
      <c r="E37" s="49" t="s">
        <v>7</v>
      </c>
    </row>
    <row r="38" spans="1:5" ht="100.25" customHeight="1" thickBot="1">
      <c r="A38" s="62" t="s">
        <v>171</v>
      </c>
      <c r="B38" s="63" t="s">
        <v>173</v>
      </c>
      <c r="C38" s="64" t="s">
        <v>174</v>
      </c>
      <c r="D38" s="63" t="s">
        <v>143</v>
      </c>
      <c r="E38" s="65" t="s">
        <v>98</v>
      </c>
    </row>
    <row r="40" spans="1:5" ht="21">
      <c r="A40" s="21"/>
      <c r="B40" s="20"/>
      <c r="C40" s="19"/>
      <c r="D40" s="19"/>
      <c r="E40" s="22"/>
    </row>
  </sheetData>
  <sheetProtection algorithmName="SHA-512" hashValue="14OPbwYxiWbz3ptkMxNdoew1tbVALcc+B6M056fXo9jBIm6sYmTD32bbQE89IZAb/g0RI1FyrrS8go2R3a1fdw==" saltValue="Jc446PeQKKvraC9kStxOUg==" spinCount="100000" sheet="1" formatCells="0" formatColumns="0" formatRows="0" insertColumns="0" insertRows="0" insertHyperlinks="0" deleteColumns="0" deleteRows="0" sort="0" autoFilter="0" pivotTables="0"/>
  <mergeCells count="3">
    <mergeCell ref="A1:E1"/>
    <mergeCell ref="A2:E2"/>
    <mergeCell ref="A3:E3"/>
  </mergeCells>
  <conditionalFormatting sqref="D16">
    <cfRule type="expression" dxfId="0" priority="1">
      <formula>$M17&lt;&gt;""</formula>
    </cfRule>
  </conditionalFormatting>
  <hyperlinks>
    <hyperlink ref="D7" r:id="rId1" xr:uid="{00000000-0004-0000-0200-000000000000}"/>
    <hyperlink ref="D13" r:id="rId2" xr:uid="{618C0153-F5AE-D348-9CCF-2D52E65ADC97}"/>
  </hyperlinks>
  <pageMargins left="0.7" right="0.7" top="0.75" bottom="0.75" header="0.3" footer="0.3"/>
  <pageSetup paperSize="9" orientation="portrait" horizontalDpi="4294967295" verticalDpi="4294967295"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4"/>
  <dimension ref="A1:I46"/>
  <sheetViews>
    <sheetView workbookViewId="0">
      <selection activeCell="B3" sqref="B3"/>
    </sheetView>
  </sheetViews>
  <sheetFormatPr baseColWidth="10" defaultColWidth="9.1640625" defaultRowHeight="15"/>
  <cols>
    <col min="1" max="1" bestFit="true" customWidth="true" style="6" width="15.5" collapsed="false"/>
    <col min="2" max="2" bestFit="true" customWidth="true" style="6" width="55.5" collapsed="false"/>
    <col min="3" max="3" bestFit="true" customWidth="true" style="6" width="33.33203125" collapsed="false"/>
    <col min="4" max="4" bestFit="true" customWidth="true" style="6" width="8.1640625" collapsed="false"/>
    <col min="5" max="5" bestFit="true" customWidth="true" style="6" width="5.5" collapsed="false"/>
    <col min="6" max="6" customWidth="true" style="6" width="43.6640625" collapsed="false"/>
    <col min="7" max="7" customWidth="true" style="6" width="38.1640625" collapsed="false"/>
    <col min="8" max="8" customWidth="true" style="6" width="22.0" collapsed="false"/>
    <col min="9" max="9" bestFit="true" customWidth="true" style="6" width="15.6640625" collapsed="false"/>
    <col min="10" max="10" bestFit="true" customWidth="true" style="6" width="22.5" collapsed="false"/>
    <col min="11" max="11" bestFit="true" customWidth="true" style="6" width="24.5" collapsed="false"/>
    <col min="12" max="12" bestFit="true" customWidth="true" style="6" width="13.6640625" collapsed="false"/>
    <col min="13" max="13" bestFit="true" customWidth="true" style="6" width="14.33203125" collapsed="false"/>
    <col min="14" max="14" bestFit="true" customWidth="true" style="6" width="15.33203125" collapsed="false"/>
    <col min="15" max="16384" style="6" width="9.1640625" collapsed="false"/>
  </cols>
  <sheetData>
    <row r="1" spans="1:9">
      <c r="A1" s="6" t="s">
        <v>30</v>
      </c>
      <c r="B1" s="8" t="s">
        <v>262</v>
      </c>
      <c r="F1" s="7" t="s">
        <v>31</v>
      </c>
      <c r="G1" s="7"/>
      <c r="H1" s="7"/>
      <c r="I1" s="7"/>
    </row>
    <row r="2" spans="1:9">
      <c r="A2" s="6" t="s">
        <v>32</v>
      </c>
      <c r="B2" s="8" t="s">
        <v>263</v>
      </c>
      <c r="F2" s="7" t="s">
        <v>33</v>
      </c>
      <c r="G2" s="7"/>
      <c r="H2" s="7"/>
      <c r="I2" s="7"/>
    </row>
    <row r="3" spans="1:9" ht="32">
      <c r="A3" s="6" t="s">
        <v>34</v>
      </c>
      <c r="B3" s="6">
        <v>1</v>
      </c>
      <c r="F3" s="9" t="s">
        <v>35</v>
      </c>
      <c r="G3" s="7"/>
      <c r="H3" s="7"/>
      <c r="I3" s="7"/>
    </row>
    <row r="4" spans="1:9">
      <c r="A4" s="6" t="s">
        <v>36</v>
      </c>
      <c r="B4" s="8" t="s">
        <v>117</v>
      </c>
      <c r="C4" s="6" t="s">
        <v>56</v>
      </c>
      <c r="D4" s="6" t="s">
        <v>57</v>
      </c>
      <c r="F4" s="7" t="s">
        <v>39</v>
      </c>
      <c r="G4" s="7" t="s">
        <v>40</v>
      </c>
      <c r="H4" s="7" t="s">
        <v>41</v>
      </c>
      <c r="I4" s="7" t="s">
        <v>42</v>
      </c>
    </row>
    <row r="5" spans="1:9">
      <c r="A5" s="6" t="s">
        <v>36</v>
      </c>
      <c r="B5" s="8" t="s">
        <v>158</v>
      </c>
      <c r="C5" s="6" t="s">
        <v>160</v>
      </c>
      <c r="D5" s="6" t="s">
        <v>57</v>
      </c>
      <c r="F5" s="7" t="s">
        <v>39</v>
      </c>
      <c r="G5" s="7" t="s">
        <v>40</v>
      </c>
      <c r="H5" s="7" t="s">
        <v>41</v>
      </c>
      <c r="I5" s="7" t="s">
        <v>42</v>
      </c>
    </row>
    <row r="6" spans="1:9">
      <c r="A6" s="6" t="s">
        <v>36</v>
      </c>
      <c r="B6" s="8" t="s">
        <v>145</v>
      </c>
      <c r="C6" s="6" t="s">
        <v>37</v>
      </c>
      <c r="D6" s="6" t="s">
        <v>38</v>
      </c>
      <c r="F6" s="7" t="s">
        <v>39</v>
      </c>
      <c r="G6" s="7" t="s">
        <v>40</v>
      </c>
      <c r="H6" s="7" t="s">
        <v>41</v>
      </c>
      <c r="I6" s="7" t="s">
        <v>42</v>
      </c>
    </row>
    <row r="7" spans="1:9">
      <c r="A7" s="6" t="s">
        <v>36</v>
      </c>
      <c r="B7" s="8" t="s">
        <v>146</v>
      </c>
      <c r="C7" s="6" t="s">
        <v>43</v>
      </c>
      <c r="D7" s="6" t="s">
        <v>38</v>
      </c>
      <c r="F7" s="7" t="s">
        <v>39</v>
      </c>
      <c r="G7" s="7" t="s">
        <v>40</v>
      </c>
      <c r="H7" s="7" t="s">
        <v>41</v>
      </c>
      <c r="I7" s="7" t="s">
        <v>42</v>
      </c>
    </row>
    <row r="8" spans="1:9">
      <c r="A8" s="8" t="s">
        <v>36</v>
      </c>
      <c r="B8" s="8" t="s">
        <v>147</v>
      </c>
      <c r="C8" s="15" t="s">
        <v>110</v>
      </c>
      <c r="D8" s="8" t="s">
        <v>38</v>
      </c>
      <c r="F8" s="7" t="s">
        <v>39</v>
      </c>
      <c r="G8" s="7" t="s">
        <v>40</v>
      </c>
      <c r="H8" s="7" t="s">
        <v>41</v>
      </c>
      <c r="I8" s="7" t="s">
        <v>42</v>
      </c>
    </row>
    <row r="9" spans="1:9">
      <c r="A9" s="6" t="s">
        <v>36</v>
      </c>
      <c r="B9" s="8" t="s">
        <v>148</v>
      </c>
      <c r="C9" s="6" t="s">
        <v>48</v>
      </c>
      <c r="D9" s="6" t="s">
        <v>38</v>
      </c>
      <c r="F9" s="10" t="s">
        <v>39</v>
      </c>
      <c r="G9" s="10" t="s">
        <v>40</v>
      </c>
      <c r="H9" s="10" t="s">
        <v>41</v>
      </c>
      <c r="I9" s="10" t="s">
        <v>42</v>
      </c>
    </row>
    <row r="10" spans="1:9">
      <c r="A10" s="6" t="s">
        <v>36</v>
      </c>
      <c r="B10" s="8" t="s">
        <v>149</v>
      </c>
      <c r="C10" s="6" t="s">
        <v>44</v>
      </c>
      <c r="D10" s="6" t="s">
        <v>38</v>
      </c>
      <c r="F10" s="7" t="s">
        <v>39</v>
      </c>
      <c r="G10" s="7" t="s">
        <v>40</v>
      </c>
      <c r="H10" s="7" t="s">
        <v>41</v>
      </c>
      <c r="I10" s="7" t="s">
        <v>42</v>
      </c>
    </row>
    <row r="11" spans="1:9">
      <c r="A11" s="6" t="s">
        <v>36</v>
      </c>
      <c r="B11" s="8" t="s">
        <v>150</v>
      </c>
      <c r="C11" s="6" t="s">
        <v>45</v>
      </c>
      <c r="D11" s="6" t="s">
        <v>38</v>
      </c>
      <c r="F11" s="10" t="s">
        <v>39</v>
      </c>
      <c r="G11" s="10" t="s">
        <v>40</v>
      </c>
      <c r="H11" s="10" t="s">
        <v>41</v>
      </c>
      <c r="I11" s="10" t="s">
        <v>42</v>
      </c>
    </row>
    <row r="12" spans="1:9">
      <c r="A12" s="6" t="s">
        <v>36</v>
      </c>
      <c r="B12" s="8" t="s">
        <v>151</v>
      </c>
      <c r="C12" s="6" t="s">
        <v>47</v>
      </c>
      <c r="D12" s="6" t="s">
        <v>38</v>
      </c>
      <c r="F12" s="7" t="s">
        <v>39</v>
      </c>
      <c r="G12" s="7" t="s">
        <v>40</v>
      </c>
      <c r="H12" s="7" t="s">
        <v>41</v>
      </c>
      <c r="I12" s="7" t="s">
        <v>42</v>
      </c>
    </row>
    <row r="13" spans="1:9">
      <c r="A13" s="6" t="s">
        <v>36</v>
      </c>
      <c r="B13" s="8" t="s">
        <v>19</v>
      </c>
      <c r="C13" s="8" t="s">
        <v>49</v>
      </c>
      <c r="D13" s="6" t="s">
        <v>38</v>
      </c>
      <c r="F13" s="10" t="s">
        <v>39</v>
      </c>
      <c r="G13" s="10" t="s">
        <v>40</v>
      </c>
      <c r="H13" s="10" t="s">
        <v>41</v>
      </c>
      <c r="I13" s="10" t="s">
        <v>42</v>
      </c>
    </row>
    <row r="14" spans="1:9">
      <c r="A14" s="6" t="s">
        <v>36</v>
      </c>
      <c r="B14" s="8" t="s">
        <v>21</v>
      </c>
      <c r="C14" s="8" t="s">
        <v>50</v>
      </c>
      <c r="D14" s="6" t="s">
        <v>38</v>
      </c>
      <c r="F14" s="10" t="s">
        <v>39</v>
      </c>
      <c r="G14" s="10" t="s">
        <v>40</v>
      </c>
      <c r="H14" s="10" t="s">
        <v>41</v>
      </c>
      <c r="I14" s="10" t="s">
        <v>42</v>
      </c>
    </row>
    <row r="15" spans="1:9">
      <c r="A15" s="6" t="s">
        <v>36</v>
      </c>
      <c r="B15" s="8" t="s">
        <v>16</v>
      </c>
      <c r="C15" s="6" t="s">
        <v>46</v>
      </c>
      <c r="D15" s="6" t="s">
        <v>38</v>
      </c>
      <c r="F15" s="7" t="s">
        <v>39</v>
      </c>
      <c r="G15" s="7" t="s">
        <v>40</v>
      </c>
      <c r="H15" s="7" t="s">
        <v>41</v>
      </c>
      <c r="I15" s="7" t="s">
        <v>42</v>
      </c>
    </row>
    <row r="16" spans="1:9">
      <c r="A16" s="6" t="s">
        <v>36</v>
      </c>
      <c r="B16" s="8" t="s">
        <v>245</v>
      </c>
      <c r="C16" s="8" t="s">
        <v>252</v>
      </c>
      <c r="D16" s="6" t="s">
        <v>38</v>
      </c>
      <c r="F16" s="7" t="s">
        <v>39</v>
      </c>
      <c r="G16" s="7" t="s">
        <v>40</v>
      </c>
      <c r="H16" s="7" t="s">
        <v>41</v>
      </c>
      <c r="I16" s="7" t="s">
        <v>42</v>
      </c>
    </row>
    <row r="17" spans="1:9">
      <c r="A17" s="8" t="s">
        <v>36</v>
      </c>
      <c r="B17" s="8" t="s">
        <v>179</v>
      </c>
      <c r="C17" s="15" t="s">
        <v>97</v>
      </c>
      <c r="D17" s="6" t="s">
        <v>38</v>
      </c>
      <c r="F17" s="7" t="s">
        <v>39</v>
      </c>
      <c r="G17" s="7" t="s">
        <v>40</v>
      </c>
      <c r="H17" s="7" t="s">
        <v>41</v>
      </c>
      <c r="I17" s="7" t="s">
        <v>42</v>
      </c>
    </row>
    <row r="18" spans="1:9">
      <c r="A18" s="6" t="s">
        <v>36</v>
      </c>
      <c r="B18" s="8" t="s">
        <v>180</v>
      </c>
      <c r="C18" s="15" t="s">
        <v>96</v>
      </c>
      <c r="D18" s="6" t="s">
        <v>38</v>
      </c>
      <c r="F18" s="7" t="s">
        <v>39</v>
      </c>
      <c r="G18" s="7" t="s">
        <v>40</v>
      </c>
      <c r="H18" s="7" t="s">
        <v>41</v>
      </c>
      <c r="I18" s="7" t="s">
        <v>42</v>
      </c>
    </row>
    <row r="19" spans="1:9">
      <c r="A19" s="6" t="s">
        <v>36</v>
      </c>
      <c r="B19" s="8" t="s">
        <v>80</v>
      </c>
      <c r="C19" s="15" t="s">
        <v>72</v>
      </c>
      <c r="D19" s="6" t="s">
        <v>38</v>
      </c>
      <c r="F19" s="7" t="s">
        <v>39</v>
      </c>
      <c r="G19" s="7" t="s">
        <v>40</v>
      </c>
      <c r="H19" s="7" t="s">
        <v>41</v>
      </c>
      <c r="I19" s="7" t="s">
        <v>42</v>
      </c>
    </row>
    <row r="20" spans="1:9">
      <c r="A20" s="6" t="s">
        <v>36</v>
      </c>
      <c r="B20" s="8" t="s">
        <v>23</v>
      </c>
      <c r="C20" s="8" t="s">
        <v>51</v>
      </c>
      <c r="D20" s="6" t="s">
        <v>38</v>
      </c>
      <c r="F20" s="10" t="s">
        <v>39</v>
      </c>
      <c r="G20" s="10" t="s">
        <v>40</v>
      </c>
      <c r="H20" s="10" t="s">
        <v>41</v>
      </c>
      <c r="I20" s="10" t="s">
        <v>42</v>
      </c>
    </row>
    <row r="21" spans="1:9" ht="16">
      <c r="A21" s="6" t="s">
        <v>36</v>
      </c>
      <c r="B21" s="14" t="s">
        <v>64</v>
      </c>
      <c r="C21" s="15" t="s">
        <v>67</v>
      </c>
      <c r="D21" s="6" t="s">
        <v>38</v>
      </c>
      <c r="F21" s="7" t="s">
        <v>39</v>
      </c>
      <c r="G21" s="7" t="s">
        <v>40</v>
      </c>
      <c r="H21" s="7" t="s">
        <v>41</v>
      </c>
      <c r="I21" s="7" t="s">
        <v>42</v>
      </c>
    </row>
    <row r="22" spans="1:9">
      <c r="A22" s="6" t="s">
        <v>36</v>
      </c>
      <c r="B22" s="13" t="s">
        <v>24</v>
      </c>
      <c r="C22" s="16" t="s">
        <v>52</v>
      </c>
      <c r="D22" s="6" t="s">
        <v>38</v>
      </c>
      <c r="F22" s="10" t="s">
        <v>39</v>
      </c>
      <c r="G22" s="10" t="s">
        <v>40</v>
      </c>
      <c r="H22" s="10" t="s">
        <v>41</v>
      </c>
      <c r="I22" s="10" t="s">
        <v>42</v>
      </c>
    </row>
    <row r="23" spans="1:9" ht="16">
      <c r="A23" s="6" t="s">
        <v>36</v>
      </c>
      <c r="B23" s="14" t="s">
        <v>65</v>
      </c>
      <c r="C23" s="15" t="s">
        <v>68</v>
      </c>
      <c r="D23" s="6" t="s">
        <v>38</v>
      </c>
      <c r="F23" s="7" t="s">
        <v>39</v>
      </c>
      <c r="G23" s="7" t="s">
        <v>40</v>
      </c>
      <c r="H23" s="7" t="s">
        <v>41</v>
      </c>
      <c r="I23" s="7" t="s">
        <v>42</v>
      </c>
    </row>
    <row r="24" spans="1:9">
      <c r="A24" s="6" t="s">
        <v>36</v>
      </c>
      <c r="B24" s="13" t="s">
        <v>25</v>
      </c>
      <c r="C24" s="16" t="s">
        <v>53</v>
      </c>
      <c r="D24" s="6" t="s">
        <v>38</v>
      </c>
      <c r="F24" s="10" t="s">
        <v>39</v>
      </c>
      <c r="G24" s="10" t="s">
        <v>40</v>
      </c>
      <c r="H24" s="10" t="s">
        <v>41</v>
      </c>
      <c r="I24" s="10" t="s">
        <v>42</v>
      </c>
    </row>
    <row r="25" spans="1:9" ht="16">
      <c r="A25" s="6" t="s">
        <v>36</v>
      </c>
      <c r="B25" s="14" t="s">
        <v>66</v>
      </c>
      <c r="C25" s="15" t="s">
        <v>69</v>
      </c>
      <c r="D25" s="6" t="s">
        <v>38</v>
      </c>
      <c r="F25" s="7" t="s">
        <v>39</v>
      </c>
      <c r="G25" s="7" t="s">
        <v>40</v>
      </c>
      <c r="H25" s="7" t="s">
        <v>41</v>
      </c>
      <c r="I25" s="7" t="s">
        <v>42</v>
      </c>
    </row>
    <row r="26" spans="1:9">
      <c r="A26" s="6" t="s">
        <v>36</v>
      </c>
      <c r="B26" s="8" t="s">
        <v>122</v>
      </c>
      <c r="C26" s="15" t="s">
        <v>70</v>
      </c>
      <c r="D26" s="6" t="s">
        <v>38</v>
      </c>
      <c r="F26" s="7" t="s">
        <v>39</v>
      </c>
      <c r="G26" s="7" t="s">
        <v>40</v>
      </c>
      <c r="H26" s="7" t="s">
        <v>41</v>
      </c>
      <c r="I26" s="7" t="s">
        <v>42</v>
      </c>
    </row>
    <row r="27" spans="1:9">
      <c r="A27" s="6" t="s">
        <v>36</v>
      </c>
      <c r="B27" s="15" t="s">
        <v>103</v>
      </c>
      <c r="C27" s="15" t="s">
        <v>99</v>
      </c>
      <c r="D27" s="6" t="s">
        <v>38</v>
      </c>
      <c r="F27" s="7" t="s">
        <v>39</v>
      </c>
      <c r="G27" s="7" t="s">
        <v>40</v>
      </c>
      <c r="H27" s="7" t="s">
        <v>41</v>
      </c>
      <c r="I27" s="7" t="s">
        <v>42</v>
      </c>
    </row>
    <row r="28" spans="1:9">
      <c r="A28" s="6" t="s">
        <v>36</v>
      </c>
      <c r="B28" s="8" t="s">
        <v>207</v>
      </c>
      <c r="C28" s="8" t="s">
        <v>204</v>
      </c>
      <c r="D28" s="6" t="s">
        <v>38</v>
      </c>
      <c r="F28" s="7" t="s">
        <v>39</v>
      </c>
      <c r="G28" s="7" t="s">
        <v>40</v>
      </c>
      <c r="H28" s="7" t="s">
        <v>41</v>
      </c>
      <c r="I28" s="7" t="s">
        <v>42</v>
      </c>
    </row>
    <row r="29" spans="1:9">
      <c r="A29" s="6" t="s">
        <v>36</v>
      </c>
      <c r="B29" s="8" t="s">
        <v>208</v>
      </c>
      <c r="C29" s="8" t="s">
        <v>205</v>
      </c>
      <c r="D29" s="6" t="s">
        <v>38</v>
      </c>
      <c r="F29" s="7" t="s">
        <v>39</v>
      </c>
      <c r="G29" s="7" t="s">
        <v>40</v>
      </c>
      <c r="H29" s="7" t="s">
        <v>41</v>
      </c>
      <c r="I29" s="7" t="s">
        <v>42</v>
      </c>
    </row>
    <row r="30" spans="1:9">
      <c r="A30" s="6" t="s">
        <v>36</v>
      </c>
      <c r="B30" s="8" t="s">
        <v>210</v>
      </c>
      <c r="C30" s="8" t="s">
        <v>206</v>
      </c>
      <c r="D30" s="6" t="s">
        <v>38</v>
      </c>
      <c r="F30" s="7" t="s">
        <v>39</v>
      </c>
      <c r="G30" s="7" t="s">
        <v>40</v>
      </c>
      <c r="H30" s="7" t="s">
        <v>41</v>
      </c>
      <c r="I30" s="7" t="s">
        <v>42</v>
      </c>
    </row>
    <row r="31" spans="1:9">
      <c r="A31" s="6" t="s">
        <v>36</v>
      </c>
      <c r="B31" s="8" t="s">
        <v>152</v>
      </c>
      <c r="C31" s="8" t="s">
        <v>153</v>
      </c>
      <c r="D31" s="6" t="s">
        <v>38</v>
      </c>
      <c r="F31" s="7" t="s">
        <v>39</v>
      </c>
      <c r="G31" s="7" t="s">
        <v>40</v>
      </c>
      <c r="H31" s="7" t="s">
        <v>41</v>
      </c>
      <c r="I31" s="7" t="s">
        <v>42</v>
      </c>
    </row>
    <row r="32" spans="1:9">
      <c r="A32" s="6" t="s">
        <v>36</v>
      </c>
      <c r="B32" s="8" t="s">
        <v>161</v>
      </c>
      <c r="C32" s="8" t="s">
        <v>166</v>
      </c>
      <c r="D32" s="6" t="s">
        <v>38</v>
      </c>
      <c r="F32" s="7" t="s">
        <v>39</v>
      </c>
      <c r="G32" s="7" t="s">
        <v>40</v>
      </c>
      <c r="H32" s="7" t="s">
        <v>41</v>
      </c>
      <c r="I32" s="7" t="s">
        <v>42</v>
      </c>
    </row>
    <row r="33" spans="1:9">
      <c r="A33" s="6" t="s">
        <v>36</v>
      </c>
      <c r="B33" s="8" t="s">
        <v>193</v>
      </c>
      <c r="C33" s="15" t="s">
        <v>202</v>
      </c>
      <c r="D33" s="6" t="s">
        <v>38</v>
      </c>
      <c r="F33" s="7" t="s">
        <v>39</v>
      </c>
      <c r="G33" s="7" t="s">
        <v>40</v>
      </c>
      <c r="H33" s="7" t="s">
        <v>41</v>
      </c>
      <c r="I33" s="7" t="s">
        <v>42</v>
      </c>
    </row>
    <row r="34" spans="1:9">
      <c r="A34" s="6" t="s">
        <v>36</v>
      </c>
      <c r="B34" s="6" t="s">
        <v>181</v>
      </c>
      <c r="C34" s="8" t="s">
        <v>188</v>
      </c>
      <c r="D34" s="6" t="s">
        <v>38</v>
      </c>
      <c r="F34" s="7" t="s">
        <v>39</v>
      </c>
      <c r="G34" s="7" t="s">
        <v>40</v>
      </c>
      <c r="H34" s="7" t="s">
        <v>41</v>
      </c>
      <c r="I34" s="7" t="s">
        <v>42</v>
      </c>
    </row>
    <row r="35" spans="1:9">
      <c r="A35" s="6" t="s">
        <v>36</v>
      </c>
      <c r="B35" s="8" t="s">
        <v>171</v>
      </c>
      <c r="C35" s="6" t="s">
        <v>54</v>
      </c>
      <c r="D35" s="6" t="s">
        <v>55</v>
      </c>
      <c r="F35" s="7" t="s">
        <v>39</v>
      </c>
      <c r="G35" s="7" t="s">
        <v>40</v>
      </c>
      <c r="H35" s="7" t="s">
        <v>41</v>
      </c>
      <c r="I35" s="7" t="s">
        <v>42</v>
      </c>
    </row>
    <row r="36" spans="1:9">
      <c r="A36" s="6" t="s">
        <v>36</v>
      </c>
      <c r="B36" s="8" t="s">
        <v>224</v>
      </c>
      <c r="C36" s="6" t="s">
        <v>225</v>
      </c>
      <c r="D36" s="6" t="s">
        <v>38</v>
      </c>
      <c r="F36" s="7" t="s">
        <v>39</v>
      </c>
      <c r="G36" s="7" t="s">
        <v>40</v>
      </c>
      <c r="H36" s="7" t="s">
        <v>41</v>
      </c>
      <c r="I36" s="7" t="s">
        <v>42</v>
      </c>
    </row>
    <row r="37" spans="1:9">
      <c r="A37" s="6" t="s">
        <v>36</v>
      </c>
      <c r="B37" s="8" t="s">
        <v>223</v>
      </c>
      <c r="C37" s="6" t="s">
        <v>226</v>
      </c>
      <c r="D37" s="6" t="s">
        <v>38</v>
      </c>
      <c r="F37" s="7" t="s">
        <v>39</v>
      </c>
      <c r="G37" s="7" t="s">
        <v>40</v>
      </c>
      <c r="H37" s="7" t="s">
        <v>41</v>
      </c>
      <c r="I37" s="7" t="s">
        <v>42</v>
      </c>
    </row>
    <row r="38" spans="1:9">
      <c r="A38" s="6" t="s">
        <v>36</v>
      </c>
      <c r="B38" s="8" t="s">
        <v>253</v>
      </c>
      <c r="C38" s="8" t="s">
        <v>258</v>
      </c>
      <c r="D38" s="6" t="s">
        <v>38</v>
      </c>
      <c r="F38" s="7" t="s">
        <v>39</v>
      </c>
      <c r="G38" s="7" t="s">
        <v>40</v>
      </c>
      <c r="H38" s="7" t="s">
        <v>41</v>
      </c>
      <c r="I38" s="7" t="s">
        <v>42</v>
      </c>
    </row>
    <row r="39" spans="1:9">
      <c r="A39" s="6" t="s">
        <v>36</v>
      </c>
      <c r="B39" s="8" t="s">
        <v>256</v>
      </c>
      <c r="C39" s="8" t="s">
        <v>257</v>
      </c>
      <c r="D39" s="6" t="s">
        <v>38</v>
      </c>
      <c r="F39" s="7" t="s">
        <v>39</v>
      </c>
      <c r="G39" s="7" t="s">
        <v>40</v>
      </c>
      <c r="H39" s="7" t="s">
        <v>41</v>
      </c>
      <c r="I39" s="7" t="s">
        <v>42</v>
      </c>
    </row>
    <row r="40" spans="1:9">
      <c r="A40" s="6" t="s">
        <v>36</v>
      </c>
      <c r="B40" s="8" t="s">
        <v>236</v>
      </c>
      <c r="C40" s="8" t="s">
        <v>238</v>
      </c>
      <c r="D40" s="6" t="s">
        <v>38</v>
      </c>
      <c r="F40" s="7" t="s">
        <v>39</v>
      </c>
      <c r="G40" s="7" t="s">
        <v>40</v>
      </c>
      <c r="H40" s="7" t="s">
        <v>41</v>
      </c>
      <c r="I40" s="7" t="s">
        <v>42</v>
      </c>
    </row>
    <row r="41" spans="1:9">
      <c r="A41" s="6" t="s">
        <v>58</v>
      </c>
      <c r="B41" s="11" t="s">
        <v>59</v>
      </c>
      <c r="F41" s="7"/>
      <c r="G41" s="7"/>
      <c r="H41" s="7"/>
      <c r="I41" s="7"/>
    </row>
    <row r="42" spans="1:9">
      <c r="A42" s="12"/>
      <c r="F42" s="7"/>
      <c r="G42" s="7"/>
      <c r="H42" s="7"/>
      <c r="I42" s="7"/>
    </row>
    <row r="43" spans="1:9">
      <c r="F43" s="7"/>
      <c r="G43" s="7"/>
      <c r="H43" s="7"/>
      <c r="I43" s="7"/>
    </row>
    <row r="44" spans="1:9">
      <c r="F44" s="7" t="s">
        <v>60</v>
      </c>
      <c r="G44" s="7"/>
      <c r="H44" s="7"/>
      <c r="I44" s="7"/>
    </row>
    <row r="45" spans="1:9">
      <c r="F45" s="7" t="s">
        <v>61</v>
      </c>
      <c r="G45" s="7"/>
      <c r="H45" s="7"/>
      <c r="I45" s="7"/>
    </row>
    <row r="46" spans="1:9">
      <c r="F46" s="7" t="s">
        <v>62</v>
      </c>
      <c r="G46" s="7"/>
      <c r="H46" s="7"/>
      <c r="I46" s="7"/>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5"/>
  <dimension ref="A3:AE37948"/>
  <sheetViews>
    <sheetView workbookViewId="0"/>
  </sheetViews>
  <sheetFormatPr baseColWidth="10" defaultColWidth="9.1640625" defaultRowHeight="15"/>
  <cols>
    <col min="1" max="16384" style="1" width="9.1640625" collapsed="false"/>
  </cols>
  <sheetData>
    <row r="3" spans="1:31">
      <c r="A3" s="2"/>
      <c r="S3" s="2"/>
    </row>
    <row r="4" spans="1:31">
      <c r="A4" s="2"/>
      <c r="R4" s="2"/>
    </row>
    <row r="5" spans="1:31">
      <c r="A5" s="2"/>
      <c r="L5" s="2"/>
      <c r="N5" s="2"/>
      <c r="V5" s="2"/>
      <c r="X5" s="2"/>
      <c r="Z5" s="2"/>
      <c r="AD5" s="2"/>
      <c r="AE5" s="2"/>
    </row>
    <row r="6" spans="1:31">
      <c r="A6" s="2"/>
      <c r="J6" s="2"/>
      <c r="K6" s="2"/>
      <c r="R6" s="2"/>
      <c r="AE6" s="2"/>
    </row>
    <row r="7" spans="1:31">
      <c r="A7" s="2"/>
      <c r="B7" s="2"/>
      <c r="C7" s="2"/>
      <c r="D7" s="2"/>
      <c r="E7" s="2"/>
      <c r="F7" s="2"/>
      <c r="G7" s="2"/>
      <c r="H7" s="2"/>
      <c r="I7" s="2"/>
      <c r="J7" s="2"/>
      <c r="K7" s="2"/>
      <c r="L7" s="2"/>
      <c r="M7" s="2"/>
      <c r="N7" s="2"/>
      <c r="O7" s="2"/>
      <c r="P7" s="2"/>
      <c r="Q7" s="2"/>
      <c r="R7" s="2"/>
      <c r="S7" s="2"/>
      <c r="T7" s="2"/>
      <c r="U7" s="2"/>
      <c r="V7" s="2"/>
      <c r="W7" s="2"/>
    </row>
    <row r="8" spans="1:31">
      <c r="A8" s="2"/>
      <c r="B8" s="2"/>
      <c r="C8" s="2"/>
      <c r="D8" s="2"/>
      <c r="E8" s="2"/>
      <c r="F8" s="2"/>
      <c r="G8" s="2"/>
      <c r="H8" s="2"/>
      <c r="I8" s="2"/>
      <c r="J8" s="2"/>
      <c r="K8" s="2"/>
      <c r="L8" s="2"/>
      <c r="M8" s="2"/>
      <c r="N8" s="2"/>
      <c r="O8" s="2"/>
      <c r="P8" s="2"/>
      <c r="Q8" s="2"/>
      <c r="R8" s="2"/>
      <c r="S8" s="2"/>
      <c r="T8" s="2"/>
      <c r="U8" s="2"/>
      <c r="V8" s="2"/>
      <c r="W8" s="2"/>
    </row>
    <row r="9" spans="1:31">
      <c r="A9" s="2"/>
      <c r="B9" s="2"/>
      <c r="C9" s="2"/>
      <c r="D9" s="2"/>
      <c r="E9" s="2"/>
      <c r="F9" s="2"/>
      <c r="G9" s="2"/>
      <c r="H9" s="2"/>
      <c r="I9" s="2"/>
      <c r="J9" s="2"/>
      <c r="K9" s="2"/>
      <c r="L9" s="2"/>
      <c r="M9" s="2"/>
      <c r="N9" s="2"/>
      <c r="O9" s="2"/>
      <c r="P9" s="2"/>
      <c r="Q9" s="2"/>
      <c r="R9" s="2"/>
      <c r="S9" s="2"/>
      <c r="T9" s="2"/>
      <c r="U9" s="2"/>
      <c r="V9" s="2"/>
      <c r="W9" s="2"/>
    </row>
    <row r="10" spans="1:31">
      <c r="A10" s="2"/>
      <c r="B10" s="2"/>
      <c r="C10" s="2"/>
      <c r="D10" s="2"/>
      <c r="E10" s="2"/>
      <c r="F10" s="2"/>
      <c r="G10" s="2"/>
      <c r="H10" s="2"/>
      <c r="I10" s="2"/>
      <c r="J10" s="2"/>
      <c r="K10" s="2"/>
      <c r="L10" s="2"/>
      <c r="M10" s="2"/>
      <c r="N10" s="2"/>
      <c r="O10" s="2"/>
      <c r="P10" s="2"/>
      <c r="Q10" s="2"/>
      <c r="R10" s="2"/>
      <c r="S10" s="2"/>
      <c r="T10" s="2"/>
      <c r="U10" s="2"/>
      <c r="V10" s="2"/>
      <c r="W10" s="2"/>
    </row>
    <row r="11" spans="1:31">
      <c r="A11" s="2"/>
      <c r="B11" s="2"/>
      <c r="C11" s="2"/>
      <c r="D11" s="2"/>
      <c r="E11" s="2"/>
      <c r="F11" s="2"/>
      <c r="G11" s="2"/>
      <c r="H11" s="2"/>
      <c r="I11" s="2"/>
      <c r="J11" s="2"/>
      <c r="K11" s="2"/>
      <c r="L11" s="2"/>
      <c r="M11" s="2"/>
      <c r="N11" s="2"/>
      <c r="O11" s="2"/>
      <c r="P11" s="2"/>
      <c r="Q11" s="2"/>
      <c r="R11" s="2"/>
      <c r="S11" s="2"/>
      <c r="T11" s="2"/>
      <c r="U11" s="2"/>
      <c r="V11" s="2"/>
      <c r="W11" s="2"/>
    </row>
    <row r="12" spans="1:31">
      <c r="A12" s="2"/>
      <c r="B12" s="2"/>
      <c r="C12" s="2"/>
      <c r="D12" s="2"/>
      <c r="E12" s="2"/>
      <c r="F12" s="2"/>
      <c r="G12" s="2"/>
      <c r="H12" s="2"/>
      <c r="I12" s="2"/>
      <c r="J12" s="2"/>
      <c r="K12" s="2"/>
      <c r="L12" s="2"/>
      <c r="M12" s="2"/>
      <c r="N12" s="2"/>
      <c r="O12" s="2"/>
      <c r="P12" s="2"/>
      <c r="Q12" s="2"/>
      <c r="R12" s="2"/>
      <c r="S12" s="2"/>
      <c r="T12" s="2"/>
      <c r="U12" s="2"/>
      <c r="V12" s="2"/>
      <c r="W12" s="2"/>
    </row>
    <row r="13" spans="1:31">
      <c r="A13" s="2"/>
      <c r="B13" s="2"/>
      <c r="C13" s="2"/>
      <c r="D13" s="2"/>
      <c r="E13" s="2"/>
      <c r="F13" s="2"/>
      <c r="G13" s="2"/>
      <c r="H13" s="2"/>
      <c r="I13" s="2"/>
      <c r="J13" s="2"/>
      <c r="K13" s="2"/>
      <c r="L13" s="2"/>
      <c r="M13" s="2"/>
      <c r="N13" s="2"/>
      <c r="O13" s="2"/>
      <c r="P13" s="2"/>
      <c r="Q13" s="2"/>
      <c r="R13" s="2"/>
      <c r="S13" s="2"/>
      <c r="T13" s="2"/>
      <c r="U13" s="2"/>
      <c r="V13" s="2"/>
      <c r="W13" s="2"/>
    </row>
    <row r="14" spans="1:31">
      <c r="A14" s="2"/>
      <c r="B14" s="2"/>
      <c r="C14" s="2"/>
      <c r="D14" s="2"/>
      <c r="E14" s="2"/>
      <c r="F14" s="2"/>
      <c r="G14" s="2"/>
      <c r="H14" s="2"/>
      <c r="I14" s="2"/>
      <c r="J14" s="2"/>
      <c r="K14" s="2"/>
      <c r="L14" s="2"/>
      <c r="M14" s="2"/>
      <c r="N14" s="2"/>
      <c r="O14" s="2"/>
      <c r="P14" s="2"/>
      <c r="Q14" s="2"/>
      <c r="R14" s="2"/>
      <c r="S14" s="2"/>
      <c r="T14" s="2"/>
      <c r="U14" s="2"/>
      <c r="V14" s="2"/>
      <c r="W14" s="2"/>
    </row>
    <row r="15" spans="1:31">
      <c r="A15" s="2"/>
      <c r="B15" s="2"/>
      <c r="C15" s="2"/>
      <c r="D15" s="2"/>
      <c r="E15" s="2"/>
      <c r="F15" s="2"/>
      <c r="G15" s="2"/>
      <c r="H15" s="2"/>
      <c r="I15" s="2"/>
      <c r="J15" s="2"/>
      <c r="K15" s="2"/>
      <c r="L15" s="2"/>
      <c r="M15" s="2"/>
      <c r="N15" s="2"/>
      <c r="O15" s="2"/>
      <c r="P15" s="2"/>
      <c r="Q15" s="2"/>
      <c r="R15" s="2"/>
      <c r="S15" s="2"/>
      <c r="T15" s="2"/>
      <c r="U15" s="2"/>
      <c r="V15" s="2"/>
      <c r="W15" s="2"/>
    </row>
    <row r="16" spans="1:31">
      <c r="A16" s="2"/>
      <c r="B16" s="2"/>
      <c r="C16" s="2"/>
      <c r="D16" s="2"/>
      <c r="E16" s="2"/>
      <c r="F16" s="2"/>
      <c r="G16" s="2"/>
      <c r="H16" s="2"/>
      <c r="I16" s="2"/>
      <c r="J16" s="2"/>
      <c r="K16" s="2"/>
      <c r="L16" s="2"/>
      <c r="M16" s="2"/>
      <c r="N16" s="2"/>
      <c r="O16" s="2"/>
      <c r="P16" s="2"/>
      <c r="Q16" s="2"/>
      <c r="R16" s="2"/>
      <c r="S16" s="2"/>
      <c r="T16" s="2"/>
      <c r="U16" s="2"/>
      <c r="V16" s="2"/>
      <c r="W16" s="2"/>
    </row>
    <row r="17" spans="1:23">
      <c r="A17" s="2"/>
      <c r="B17" s="2"/>
      <c r="C17" s="2"/>
      <c r="D17" s="2"/>
      <c r="E17" s="2"/>
      <c r="F17" s="2"/>
      <c r="G17" s="2"/>
      <c r="H17" s="2"/>
      <c r="I17" s="2"/>
      <c r="J17" s="2"/>
      <c r="K17" s="2"/>
      <c r="L17" s="2"/>
      <c r="M17" s="2"/>
      <c r="N17" s="2"/>
      <c r="O17" s="2"/>
      <c r="P17" s="2"/>
      <c r="Q17" s="2"/>
      <c r="R17" s="2"/>
      <c r="S17" s="2"/>
      <c r="T17" s="2"/>
      <c r="U17" s="2"/>
      <c r="V17" s="2"/>
      <c r="W17" s="2"/>
    </row>
    <row r="18" spans="1:23">
      <c r="A18" s="2"/>
      <c r="B18" s="2"/>
      <c r="C18" s="2"/>
      <c r="D18" s="2"/>
      <c r="E18" s="2"/>
      <c r="F18" s="2"/>
      <c r="G18" s="2"/>
      <c r="H18" s="2"/>
      <c r="I18" s="2"/>
      <c r="J18" s="2"/>
      <c r="K18" s="2"/>
      <c r="L18" s="2"/>
      <c r="M18" s="2"/>
      <c r="N18" s="2"/>
      <c r="O18" s="2"/>
      <c r="P18" s="2"/>
      <c r="Q18" s="2"/>
      <c r="R18" s="2"/>
      <c r="S18" s="2"/>
      <c r="T18" s="2"/>
      <c r="U18" s="2"/>
      <c r="V18" s="2"/>
      <c r="W18" s="2"/>
    </row>
    <row r="19" spans="1:23">
      <c r="A19" s="2"/>
      <c r="B19" s="2"/>
      <c r="C19" s="2"/>
      <c r="D19" s="2"/>
      <c r="E19" s="2"/>
      <c r="F19" s="2"/>
      <c r="G19" s="2"/>
      <c r="H19" s="2"/>
      <c r="I19" s="2"/>
      <c r="J19" s="2"/>
      <c r="K19" s="2"/>
      <c r="L19" s="2"/>
      <c r="M19" s="2"/>
      <c r="N19" s="2"/>
      <c r="O19" s="2"/>
      <c r="P19" s="2"/>
      <c r="Q19" s="2"/>
      <c r="R19" s="2"/>
      <c r="S19" s="2"/>
      <c r="T19" s="2"/>
      <c r="U19" s="2"/>
      <c r="V19" s="2"/>
      <c r="W19" s="2"/>
    </row>
    <row r="20" spans="1:23">
      <c r="A20" s="2"/>
      <c r="B20" s="2"/>
      <c r="C20" s="2"/>
      <c r="D20" s="2"/>
      <c r="E20" s="2"/>
      <c r="F20" s="2"/>
      <c r="G20" s="2"/>
      <c r="H20" s="2"/>
      <c r="I20" s="2"/>
      <c r="J20" s="2"/>
      <c r="K20" s="2"/>
      <c r="L20" s="2"/>
      <c r="M20" s="2"/>
      <c r="N20" s="2"/>
      <c r="O20" s="2"/>
      <c r="P20" s="2"/>
      <c r="Q20" s="2"/>
      <c r="R20" s="2"/>
      <c r="S20" s="2"/>
      <c r="T20" s="2"/>
      <c r="U20" s="2"/>
      <c r="V20" s="2"/>
      <c r="W20" s="2"/>
    </row>
    <row r="21" spans="1:23">
      <c r="A21" s="2"/>
      <c r="B21" s="2"/>
      <c r="C21" s="2"/>
      <c r="D21" s="2"/>
      <c r="E21" s="2"/>
      <c r="F21" s="2"/>
      <c r="G21" s="2"/>
      <c r="H21" s="2"/>
      <c r="I21" s="2"/>
      <c r="J21" s="2"/>
      <c r="K21" s="2"/>
      <c r="L21" s="2"/>
      <c r="M21" s="2"/>
      <c r="N21" s="2"/>
      <c r="O21" s="2"/>
      <c r="P21" s="2"/>
      <c r="Q21" s="2"/>
      <c r="R21" s="2"/>
      <c r="S21" s="2"/>
      <c r="T21" s="2"/>
      <c r="U21" s="2"/>
      <c r="V21" s="2"/>
      <c r="W21" s="2"/>
    </row>
    <row r="22" spans="1:23">
      <c r="A22" s="2"/>
      <c r="B22" s="2"/>
      <c r="C22" s="2"/>
      <c r="D22" s="2"/>
      <c r="E22" s="2"/>
      <c r="F22" s="2"/>
      <c r="G22" s="2"/>
      <c r="H22" s="2"/>
      <c r="I22" s="2"/>
      <c r="J22" s="2"/>
      <c r="K22" s="2"/>
      <c r="L22" s="2"/>
      <c r="M22" s="2"/>
      <c r="N22" s="2"/>
      <c r="O22" s="2"/>
      <c r="P22" s="2"/>
      <c r="Q22" s="2"/>
      <c r="R22" s="2"/>
      <c r="S22" s="2"/>
      <c r="T22" s="2"/>
      <c r="U22" s="2"/>
      <c r="V22" s="2"/>
      <c r="W22" s="2"/>
    </row>
    <row r="23" spans="1:23">
      <c r="A23" s="2"/>
      <c r="B23" s="2"/>
      <c r="C23" s="2"/>
      <c r="D23" s="2"/>
      <c r="E23" s="2"/>
      <c r="F23" s="2"/>
      <c r="G23" s="2"/>
      <c r="H23" s="2"/>
      <c r="I23" s="2"/>
      <c r="J23" s="2"/>
      <c r="K23" s="2"/>
      <c r="L23" s="2"/>
      <c r="M23" s="2"/>
      <c r="N23" s="2"/>
      <c r="O23" s="2"/>
      <c r="P23" s="2"/>
      <c r="Q23" s="2"/>
      <c r="R23" s="2"/>
      <c r="S23" s="2"/>
      <c r="T23" s="2"/>
      <c r="U23" s="2"/>
      <c r="V23" s="2"/>
      <c r="W23" s="2"/>
    </row>
    <row r="24" spans="1:23">
      <c r="A24" s="2"/>
      <c r="B24" s="2"/>
      <c r="C24" s="2"/>
      <c r="D24" s="2"/>
      <c r="E24" s="2"/>
      <c r="F24" s="2"/>
      <c r="G24" s="2"/>
      <c r="H24" s="2"/>
      <c r="I24" s="2"/>
      <c r="J24" s="2"/>
      <c r="K24" s="2"/>
      <c r="L24" s="2"/>
      <c r="M24" s="2"/>
      <c r="N24" s="2"/>
      <c r="O24" s="2"/>
      <c r="P24" s="2"/>
      <c r="Q24" s="2"/>
      <c r="R24" s="2"/>
      <c r="S24" s="2"/>
      <c r="T24" s="2"/>
      <c r="U24" s="2"/>
      <c r="V24" s="2"/>
      <c r="W24" s="2"/>
    </row>
    <row r="25" spans="1:23">
      <c r="A25" s="2"/>
      <c r="B25" s="2"/>
      <c r="C25" s="2"/>
      <c r="D25" s="2"/>
      <c r="E25" s="2"/>
      <c r="F25" s="2"/>
      <c r="G25" s="2"/>
      <c r="H25" s="2"/>
      <c r="I25" s="2"/>
      <c r="J25" s="2"/>
      <c r="K25" s="2"/>
      <c r="L25" s="2"/>
      <c r="M25" s="2"/>
      <c r="N25" s="2"/>
      <c r="O25" s="2"/>
      <c r="P25" s="2"/>
      <c r="Q25" s="2"/>
      <c r="R25" s="2"/>
      <c r="S25" s="2"/>
      <c r="T25" s="2"/>
      <c r="U25" s="2"/>
      <c r="V25" s="2"/>
      <c r="W25" s="2"/>
    </row>
    <row r="26" spans="1:23">
      <c r="A26" s="2"/>
      <c r="B26" s="2"/>
      <c r="C26" s="2"/>
      <c r="D26" s="2"/>
      <c r="E26" s="2"/>
      <c r="F26" s="2"/>
      <c r="G26" s="2"/>
      <c r="H26" s="2"/>
      <c r="I26" s="2"/>
      <c r="J26" s="2"/>
      <c r="K26" s="2"/>
      <c r="L26" s="2"/>
      <c r="M26" s="2"/>
      <c r="N26" s="2"/>
      <c r="O26" s="2"/>
      <c r="P26" s="2"/>
      <c r="Q26" s="2"/>
      <c r="R26" s="2"/>
      <c r="S26" s="2"/>
      <c r="T26" s="2"/>
      <c r="U26" s="2"/>
      <c r="V26" s="2"/>
      <c r="W26" s="2"/>
    </row>
    <row r="27" spans="1:23">
      <c r="A27" s="2"/>
      <c r="B27" s="2"/>
      <c r="C27" s="2"/>
      <c r="D27" s="2"/>
      <c r="E27" s="2"/>
      <c r="F27" s="2"/>
      <c r="G27" s="2"/>
      <c r="H27" s="2"/>
      <c r="I27" s="2"/>
      <c r="J27" s="2"/>
      <c r="K27" s="2"/>
      <c r="L27" s="2"/>
      <c r="M27" s="2"/>
      <c r="N27" s="2"/>
      <c r="O27" s="2"/>
      <c r="P27" s="2"/>
      <c r="Q27" s="2"/>
      <c r="R27" s="2"/>
      <c r="S27" s="2"/>
      <c r="T27" s="2"/>
      <c r="U27" s="2"/>
      <c r="V27" s="2"/>
      <c r="W27" s="2"/>
    </row>
    <row r="28" spans="1:23">
      <c r="A28" s="2"/>
      <c r="B28" s="2"/>
      <c r="C28" s="2"/>
      <c r="D28" s="2"/>
      <c r="E28" s="2"/>
      <c r="F28" s="2"/>
      <c r="G28" s="2"/>
      <c r="H28" s="2"/>
      <c r="I28" s="2"/>
      <c r="J28" s="2"/>
      <c r="K28" s="2"/>
      <c r="L28" s="2"/>
      <c r="M28" s="2"/>
      <c r="N28" s="2"/>
      <c r="O28" s="2"/>
      <c r="P28" s="2"/>
      <c r="Q28" s="2"/>
      <c r="R28" s="2"/>
      <c r="S28" s="2"/>
      <c r="T28" s="2"/>
      <c r="U28" s="2"/>
      <c r="V28" s="2"/>
      <c r="W28" s="2"/>
    </row>
    <row r="29" spans="1:23">
      <c r="A29" s="2"/>
      <c r="B29" s="2"/>
      <c r="C29" s="2"/>
      <c r="D29" s="2"/>
      <c r="E29" s="2"/>
      <c r="F29" s="2"/>
      <c r="G29" s="2"/>
      <c r="H29" s="2"/>
      <c r="I29" s="2"/>
      <c r="J29" s="2"/>
      <c r="K29" s="2"/>
      <c r="L29" s="2"/>
      <c r="M29" s="2"/>
      <c r="N29" s="2"/>
      <c r="O29" s="2"/>
      <c r="P29" s="2"/>
      <c r="Q29" s="2"/>
      <c r="R29" s="2"/>
      <c r="S29" s="2"/>
      <c r="T29" s="2"/>
      <c r="U29" s="2"/>
      <c r="V29" s="2"/>
      <c r="W29" s="2"/>
    </row>
    <row r="30" spans="1:23">
      <c r="A30" s="2"/>
      <c r="B30" s="2"/>
      <c r="C30" s="2"/>
      <c r="D30" s="2"/>
      <c r="E30" s="2"/>
      <c r="F30" s="2"/>
      <c r="G30" s="2"/>
      <c r="H30" s="2"/>
      <c r="I30" s="2"/>
      <c r="J30" s="2"/>
      <c r="K30" s="2"/>
      <c r="L30" s="2"/>
      <c r="M30" s="2"/>
      <c r="N30" s="2"/>
      <c r="O30" s="2"/>
      <c r="P30" s="2"/>
      <c r="Q30" s="2"/>
      <c r="R30" s="2"/>
      <c r="S30" s="2"/>
      <c r="T30" s="2"/>
      <c r="U30" s="2"/>
      <c r="V30" s="2"/>
      <c r="W30" s="2"/>
    </row>
    <row r="31" spans="1:23">
      <c r="A31" s="2"/>
      <c r="B31" s="2"/>
      <c r="C31" s="2"/>
      <c r="D31" s="2"/>
      <c r="E31" s="2"/>
      <c r="F31" s="2"/>
      <c r="G31" s="2"/>
      <c r="H31" s="2"/>
      <c r="I31" s="2"/>
      <c r="J31" s="2"/>
      <c r="K31" s="2"/>
      <c r="L31" s="2"/>
      <c r="M31" s="2"/>
      <c r="N31" s="2"/>
      <c r="O31" s="2"/>
      <c r="P31" s="2"/>
      <c r="Q31" s="2"/>
      <c r="R31" s="2"/>
      <c r="S31" s="2"/>
      <c r="T31" s="2"/>
      <c r="U31" s="2"/>
      <c r="V31" s="2"/>
      <c r="W31" s="2"/>
    </row>
    <row r="32" spans="1:23">
      <c r="A32" s="2"/>
      <c r="B32" s="2"/>
      <c r="C32" s="2"/>
      <c r="D32" s="2"/>
      <c r="E32" s="2"/>
      <c r="F32" s="2"/>
      <c r="G32" s="2"/>
      <c r="H32" s="2"/>
      <c r="I32" s="2"/>
      <c r="J32" s="2"/>
      <c r="K32" s="2"/>
      <c r="L32" s="2"/>
      <c r="M32" s="2"/>
      <c r="N32" s="2"/>
      <c r="O32" s="2"/>
      <c r="P32" s="2"/>
      <c r="Q32" s="2"/>
      <c r="R32" s="2"/>
      <c r="S32" s="2"/>
      <c r="T32" s="2"/>
      <c r="U32" s="2"/>
      <c r="V32" s="2"/>
      <c r="W32" s="2"/>
    </row>
    <row r="33" spans="1:23">
      <c r="A33" s="2"/>
      <c r="B33" s="2"/>
      <c r="C33" s="2"/>
      <c r="D33" s="2"/>
      <c r="E33" s="2"/>
      <c r="F33" s="2"/>
      <c r="G33" s="2"/>
      <c r="H33" s="2"/>
      <c r="I33" s="2"/>
      <c r="J33" s="2"/>
      <c r="K33" s="2"/>
      <c r="L33" s="2"/>
      <c r="M33" s="2"/>
      <c r="N33" s="2"/>
      <c r="O33" s="2"/>
      <c r="P33" s="2"/>
      <c r="Q33" s="2"/>
      <c r="R33" s="2"/>
      <c r="S33" s="2"/>
      <c r="T33" s="2"/>
      <c r="U33" s="2"/>
      <c r="V33" s="2"/>
      <c r="W33" s="2"/>
    </row>
    <row r="34" spans="1:23">
      <c r="A34" s="2"/>
      <c r="B34" s="2"/>
      <c r="C34" s="2"/>
      <c r="D34" s="2"/>
      <c r="E34" s="2"/>
      <c r="F34" s="2"/>
      <c r="G34" s="2"/>
      <c r="H34" s="2"/>
      <c r="I34" s="2"/>
      <c r="J34" s="2"/>
      <c r="K34" s="2"/>
      <c r="L34" s="2"/>
      <c r="M34" s="2"/>
      <c r="N34" s="2"/>
      <c r="O34" s="2"/>
      <c r="P34" s="2"/>
      <c r="Q34" s="2"/>
      <c r="R34" s="2"/>
      <c r="S34" s="2"/>
      <c r="T34" s="2"/>
      <c r="U34" s="2"/>
      <c r="V34" s="2"/>
      <c r="W34" s="2"/>
    </row>
    <row r="35" spans="1:23">
      <c r="A35" s="2"/>
      <c r="B35" s="2"/>
      <c r="C35" s="2"/>
      <c r="D35" s="2"/>
      <c r="E35" s="2"/>
      <c r="F35" s="2"/>
      <c r="G35" s="2"/>
      <c r="H35" s="2"/>
      <c r="I35" s="2"/>
      <c r="J35" s="2"/>
      <c r="K35" s="2"/>
      <c r="L35" s="2"/>
      <c r="M35" s="2"/>
      <c r="N35" s="2"/>
      <c r="O35" s="2"/>
      <c r="P35" s="2"/>
      <c r="Q35" s="2"/>
      <c r="R35" s="2"/>
      <c r="S35" s="2"/>
      <c r="T35" s="2"/>
      <c r="U35" s="2"/>
      <c r="V35" s="2"/>
      <c r="W35" s="2"/>
    </row>
    <row r="36" spans="1:23">
      <c r="A36" s="2"/>
      <c r="B36" s="2"/>
      <c r="C36" s="2"/>
      <c r="D36" s="2"/>
      <c r="E36" s="2"/>
      <c r="F36" s="2"/>
      <c r="G36" s="2"/>
      <c r="H36" s="2"/>
      <c r="I36" s="2"/>
      <c r="J36" s="2"/>
      <c r="K36" s="2"/>
      <c r="L36" s="2"/>
      <c r="M36" s="2"/>
      <c r="N36" s="2"/>
      <c r="O36" s="2"/>
      <c r="P36" s="2"/>
      <c r="Q36" s="2"/>
      <c r="R36" s="2"/>
      <c r="S36" s="2"/>
      <c r="T36" s="2"/>
      <c r="U36" s="2"/>
      <c r="V36" s="2"/>
      <c r="W36" s="2"/>
    </row>
    <row r="37" spans="1:23">
      <c r="A37" s="2"/>
      <c r="B37" s="2"/>
      <c r="C37" s="2"/>
      <c r="D37" s="2"/>
      <c r="E37" s="2"/>
      <c r="F37" s="2"/>
      <c r="G37" s="2"/>
      <c r="H37" s="2"/>
      <c r="I37" s="2"/>
      <c r="J37" s="2"/>
      <c r="K37" s="2"/>
      <c r="L37" s="2"/>
      <c r="M37" s="2"/>
      <c r="N37" s="2"/>
      <c r="O37" s="2"/>
      <c r="P37" s="2"/>
      <c r="Q37" s="2"/>
      <c r="R37" s="2"/>
      <c r="S37" s="2"/>
      <c r="T37" s="2"/>
      <c r="U37" s="2"/>
      <c r="V37" s="2"/>
      <c r="W37" s="2"/>
    </row>
    <row r="38" spans="1:23">
      <c r="A38" s="2"/>
      <c r="B38" s="2"/>
      <c r="C38" s="2"/>
      <c r="D38" s="2"/>
      <c r="E38" s="2"/>
      <c r="F38" s="2"/>
      <c r="G38" s="2"/>
      <c r="H38" s="2"/>
      <c r="I38" s="2"/>
      <c r="J38" s="2"/>
      <c r="K38" s="2"/>
      <c r="L38" s="2"/>
      <c r="M38" s="2"/>
      <c r="N38" s="2"/>
      <c r="O38" s="2"/>
      <c r="P38" s="2"/>
      <c r="Q38" s="2"/>
      <c r="R38" s="2"/>
      <c r="S38" s="2"/>
      <c r="T38" s="2"/>
      <c r="U38" s="2"/>
      <c r="V38" s="2"/>
      <c r="W38" s="2"/>
    </row>
    <row r="39" spans="1:23">
      <c r="A39" s="2"/>
      <c r="B39" s="2"/>
      <c r="C39" s="2"/>
      <c r="D39" s="2"/>
      <c r="E39" s="2"/>
      <c r="F39" s="2"/>
      <c r="G39" s="2"/>
      <c r="H39" s="2"/>
      <c r="I39" s="2"/>
      <c r="J39" s="2"/>
      <c r="K39" s="2"/>
      <c r="L39" s="2"/>
      <c r="M39" s="2"/>
      <c r="N39" s="2"/>
      <c r="O39" s="2"/>
      <c r="P39" s="2"/>
      <c r="Q39" s="2"/>
      <c r="R39" s="2"/>
      <c r="S39" s="2"/>
      <c r="T39" s="2"/>
      <c r="U39" s="2"/>
      <c r="V39" s="2"/>
      <c r="W39" s="2"/>
    </row>
    <row r="40" spans="1:23">
      <c r="A40" s="2"/>
      <c r="B40" s="2"/>
      <c r="C40" s="2"/>
      <c r="D40" s="2"/>
      <c r="E40" s="2"/>
      <c r="F40" s="2"/>
      <c r="G40" s="2"/>
      <c r="H40" s="2"/>
      <c r="I40" s="2"/>
      <c r="J40" s="2"/>
      <c r="K40" s="2"/>
      <c r="L40" s="2"/>
      <c r="M40" s="2"/>
      <c r="N40" s="2"/>
      <c r="O40" s="2"/>
      <c r="P40" s="2"/>
      <c r="Q40" s="2"/>
      <c r="R40" s="2"/>
      <c r="S40" s="2"/>
      <c r="T40" s="2"/>
      <c r="U40" s="2"/>
      <c r="V40" s="2"/>
      <c r="W40" s="2"/>
    </row>
    <row r="41" spans="1:23">
      <c r="A41" s="2"/>
      <c r="B41" s="2"/>
      <c r="C41" s="2"/>
      <c r="D41" s="2"/>
      <c r="E41" s="2"/>
      <c r="F41" s="2"/>
      <c r="G41" s="2"/>
      <c r="H41" s="2"/>
      <c r="I41" s="2"/>
      <c r="J41" s="2"/>
      <c r="K41" s="2"/>
      <c r="L41" s="2"/>
      <c r="M41" s="2"/>
      <c r="N41" s="2"/>
      <c r="O41" s="2"/>
      <c r="P41" s="2"/>
      <c r="Q41" s="2"/>
      <c r="R41" s="2"/>
      <c r="S41" s="2"/>
      <c r="T41" s="2"/>
      <c r="U41" s="2"/>
      <c r="V41" s="2"/>
      <c r="W41" s="2"/>
    </row>
    <row r="42" spans="1:23">
      <c r="A42" s="2"/>
      <c r="B42" s="2"/>
      <c r="C42" s="2"/>
      <c r="D42" s="2"/>
      <c r="E42" s="2"/>
      <c r="F42" s="2"/>
      <c r="G42" s="2"/>
      <c r="H42" s="2"/>
      <c r="I42" s="2"/>
      <c r="J42" s="2"/>
      <c r="K42" s="2"/>
      <c r="L42" s="2"/>
      <c r="M42" s="2"/>
      <c r="N42" s="2"/>
      <c r="O42" s="2"/>
      <c r="P42" s="2"/>
      <c r="Q42" s="2"/>
      <c r="R42" s="2"/>
      <c r="S42" s="2"/>
      <c r="T42" s="2"/>
      <c r="U42" s="2"/>
      <c r="V42" s="2"/>
      <c r="W42" s="2"/>
    </row>
    <row r="43" spans="1:23">
      <c r="A43" s="2"/>
      <c r="B43" s="2"/>
      <c r="C43" s="2"/>
      <c r="D43" s="2"/>
      <c r="E43" s="2"/>
      <c r="F43" s="2"/>
      <c r="G43" s="2"/>
      <c r="H43" s="2"/>
      <c r="I43" s="2"/>
      <c r="J43" s="2"/>
      <c r="K43" s="2"/>
      <c r="L43" s="2"/>
      <c r="M43" s="2"/>
      <c r="N43" s="2"/>
      <c r="O43" s="2"/>
      <c r="P43" s="2"/>
      <c r="Q43" s="2"/>
      <c r="R43" s="2"/>
      <c r="S43" s="2"/>
      <c r="T43" s="2"/>
      <c r="U43" s="2"/>
      <c r="V43" s="2"/>
      <c r="W43" s="2"/>
    </row>
    <row r="44" spans="1:23">
      <c r="A44" s="2"/>
      <c r="B44" s="2"/>
      <c r="C44" s="2"/>
      <c r="D44" s="2"/>
      <c r="E44" s="2"/>
      <c r="F44" s="2"/>
      <c r="G44" s="2"/>
      <c r="H44" s="2"/>
      <c r="I44" s="2"/>
      <c r="J44" s="2"/>
      <c r="K44" s="2"/>
      <c r="L44" s="2"/>
      <c r="M44" s="2"/>
      <c r="N44" s="2"/>
      <c r="O44" s="2"/>
      <c r="P44" s="2"/>
      <c r="Q44" s="2"/>
      <c r="R44" s="2"/>
      <c r="S44" s="2"/>
      <c r="T44" s="2"/>
      <c r="U44" s="2"/>
      <c r="V44" s="2"/>
      <c r="W44" s="2"/>
    </row>
    <row r="45" spans="1:23">
      <c r="A45" s="2"/>
      <c r="B45" s="2"/>
      <c r="C45" s="2"/>
      <c r="D45" s="2"/>
      <c r="E45" s="2"/>
      <c r="F45" s="2"/>
      <c r="G45" s="2"/>
      <c r="H45" s="2"/>
      <c r="I45" s="2"/>
      <c r="J45" s="2"/>
      <c r="K45" s="2"/>
      <c r="L45" s="2"/>
      <c r="M45" s="2"/>
      <c r="N45" s="2"/>
      <c r="O45" s="2"/>
      <c r="P45" s="2"/>
      <c r="Q45" s="2"/>
      <c r="R45" s="2"/>
      <c r="S45" s="2"/>
      <c r="T45" s="2"/>
      <c r="U45" s="2"/>
      <c r="V45" s="2"/>
      <c r="W45" s="2"/>
    </row>
    <row r="46" spans="1:23">
      <c r="A46" s="2"/>
      <c r="B46" s="2"/>
      <c r="C46" s="2"/>
      <c r="D46" s="2"/>
      <c r="E46" s="2"/>
      <c r="F46" s="2"/>
      <c r="G46" s="2"/>
      <c r="H46" s="2"/>
      <c r="I46" s="2"/>
      <c r="J46" s="2"/>
      <c r="K46" s="2"/>
      <c r="L46" s="2"/>
      <c r="M46" s="2"/>
      <c r="N46" s="2"/>
      <c r="O46" s="2"/>
      <c r="P46" s="2"/>
      <c r="Q46" s="2"/>
      <c r="R46" s="2"/>
      <c r="S46" s="2"/>
      <c r="T46" s="2"/>
      <c r="U46" s="2"/>
      <c r="V46" s="2"/>
      <c r="W46" s="2"/>
    </row>
    <row r="47" spans="1:23">
      <c r="A47" s="2"/>
      <c r="B47" s="2"/>
      <c r="C47" s="2"/>
      <c r="D47" s="2"/>
      <c r="E47" s="2"/>
      <c r="F47" s="2"/>
      <c r="G47" s="2"/>
      <c r="H47" s="2"/>
      <c r="I47" s="2"/>
      <c r="J47" s="2"/>
      <c r="K47" s="2"/>
      <c r="L47" s="2"/>
      <c r="M47" s="2"/>
      <c r="N47" s="2"/>
      <c r="O47" s="2"/>
      <c r="P47" s="2"/>
      <c r="Q47" s="2"/>
      <c r="R47" s="2"/>
      <c r="S47" s="2"/>
      <c r="T47" s="2"/>
      <c r="U47" s="2"/>
      <c r="V47" s="2"/>
      <c r="W47" s="2"/>
    </row>
    <row r="48" spans="1:23">
      <c r="A48" s="2"/>
      <c r="B48" s="2"/>
      <c r="C48" s="2"/>
      <c r="D48" s="2"/>
      <c r="E48" s="2"/>
      <c r="F48" s="2"/>
      <c r="G48" s="2"/>
      <c r="H48" s="2"/>
      <c r="I48" s="2"/>
      <c r="J48" s="2"/>
      <c r="K48" s="2"/>
      <c r="L48" s="2"/>
      <c r="M48" s="2"/>
      <c r="N48" s="2"/>
      <c r="O48" s="2"/>
      <c r="P48" s="2"/>
      <c r="Q48" s="2"/>
      <c r="R48" s="2"/>
      <c r="S48" s="2"/>
      <c r="T48" s="2"/>
      <c r="U48" s="2"/>
      <c r="V48" s="2"/>
      <c r="W48" s="2"/>
    </row>
    <row r="49" spans="1:23">
      <c r="A49" s="2"/>
      <c r="B49" s="2"/>
      <c r="C49" s="2"/>
      <c r="D49" s="2"/>
      <c r="E49" s="2"/>
      <c r="F49" s="2"/>
      <c r="G49" s="2"/>
      <c r="H49" s="2"/>
      <c r="I49" s="2"/>
      <c r="J49" s="2"/>
      <c r="K49" s="2"/>
      <c r="L49" s="2"/>
      <c r="M49" s="2"/>
      <c r="N49" s="2"/>
      <c r="O49" s="2"/>
      <c r="P49" s="2"/>
      <c r="Q49" s="2"/>
      <c r="R49" s="2"/>
      <c r="S49" s="2"/>
      <c r="T49" s="2"/>
      <c r="U49" s="2"/>
      <c r="V49" s="2"/>
      <c r="W49" s="2"/>
    </row>
    <row r="50" spans="1:23">
      <c r="A50" s="2"/>
      <c r="B50" s="2"/>
      <c r="C50" s="2"/>
      <c r="D50" s="2"/>
      <c r="E50" s="2"/>
      <c r="F50" s="2"/>
      <c r="G50" s="2"/>
      <c r="H50" s="2"/>
      <c r="I50" s="2"/>
      <c r="J50" s="2"/>
      <c r="K50" s="2"/>
      <c r="L50" s="2"/>
      <c r="M50" s="2"/>
      <c r="N50" s="2"/>
      <c r="O50" s="2"/>
      <c r="P50" s="2"/>
      <c r="Q50" s="2"/>
      <c r="R50" s="2"/>
      <c r="S50" s="2"/>
      <c r="T50" s="2"/>
      <c r="U50" s="2"/>
      <c r="V50" s="2"/>
      <c r="W50" s="2"/>
    </row>
    <row r="51" spans="1:23">
      <c r="A51" s="2"/>
      <c r="B51" s="2"/>
      <c r="C51" s="2"/>
      <c r="D51" s="2"/>
      <c r="E51" s="2"/>
      <c r="F51" s="2"/>
      <c r="G51" s="2"/>
      <c r="H51" s="2"/>
      <c r="I51" s="2"/>
      <c r="J51" s="2"/>
      <c r="K51" s="2"/>
      <c r="L51" s="2"/>
      <c r="M51" s="2"/>
      <c r="N51" s="2"/>
      <c r="O51" s="2"/>
      <c r="P51" s="2"/>
      <c r="Q51" s="2"/>
      <c r="R51" s="2"/>
      <c r="S51" s="2"/>
      <c r="T51" s="2"/>
      <c r="U51" s="2"/>
      <c r="V51" s="2"/>
      <c r="W51" s="2"/>
    </row>
    <row r="52" spans="1:23">
      <c r="A52" s="2"/>
      <c r="B52" s="2"/>
      <c r="C52" s="2"/>
      <c r="D52" s="2"/>
      <c r="E52" s="2"/>
      <c r="F52" s="2"/>
      <c r="G52" s="2"/>
      <c r="H52" s="2"/>
      <c r="I52" s="2"/>
      <c r="J52" s="2"/>
      <c r="K52" s="2"/>
      <c r="L52" s="2"/>
      <c r="M52" s="2"/>
      <c r="N52" s="2"/>
      <c r="O52" s="2"/>
      <c r="P52" s="2"/>
      <c r="Q52" s="2"/>
      <c r="R52" s="2"/>
      <c r="S52" s="2"/>
      <c r="T52" s="2"/>
      <c r="U52" s="2"/>
      <c r="V52" s="2"/>
      <c r="W52" s="2"/>
    </row>
    <row r="53" spans="1:23">
      <c r="A53" s="2"/>
      <c r="B53" s="2"/>
      <c r="C53" s="2"/>
      <c r="D53" s="2"/>
      <c r="E53" s="2"/>
      <c r="F53" s="2"/>
      <c r="G53" s="2"/>
      <c r="H53" s="2"/>
      <c r="I53" s="2"/>
      <c r="J53" s="2"/>
      <c r="K53" s="2"/>
      <c r="L53" s="2"/>
      <c r="M53" s="2"/>
      <c r="N53" s="2"/>
      <c r="O53" s="2"/>
      <c r="P53" s="2"/>
      <c r="Q53" s="2"/>
      <c r="R53" s="2"/>
      <c r="S53" s="2"/>
      <c r="T53" s="2"/>
      <c r="U53" s="2"/>
      <c r="V53" s="2"/>
      <c r="W53" s="2"/>
    </row>
    <row r="54" spans="1:23">
      <c r="A54" s="2"/>
      <c r="B54" s="2"/>
      <c r="C54" s="2"/>
      <c r="D54" s="2"/>
      <c r="E54" s="2"/>
      <c r="F54" s="2"/>
      <c r="G54" s="2"/>
      <c r="H54" s="2"/>
      <c r="I54" s="2"/>
      <c r="J54" s="2"/>
      <c r="K54" s="2"/>
      <c r="L54" s="2"/>
      <c r="M54" s="2"/>
      <c r="N54" s="2"/>
      <c r="O54" s="2"/>
      <c r="P54" s="2"/>
      <c r="Q54" s="2"/>
      <c r="R54" s="2"/>
      <c r="S54" s="2"/>
      <c r="T54" s="2"/>
      <c r="U54" s="2"/>
      <c r="V54" s="2"/>
      <c r="W54" s="2"/>
    </row>
    <row r="55" spans="1:23">
      <c r="A55" s="2"/>
      <c r="B55" s="2"/>
      <c r="C55" s="2"/>
      <c r="D55" s="2"/>
      <c r="E55" s="2"/>
      <c r="F55" s="2"/>
      <c r="G55" s="2"/>
      <c r="H55" s="2"/>
      <c r="I55" s="2"/>
      <c r="J55" s="2"/>
      <c r="K55" s="2"/>
      <c r="L55" s="2"/>
      <c r="M55" s="2"/>
      <c r="N55" s="2"/>
      <c r="O55" s="2"/>
      <c r="P55" s="2"/>
      <c r="Q55" s="2"/>
      <c r="R55" s="2"/>
      <c r="S55" s="2"/>
      <c r="T55" s="2"/>
      <c r="U55" s="2"/>
      <c r="V55" s="2"/>
      <c r="W55" s="2"/>
    </row>
    <row r="56" spans="1:23">
      <c r="A56" s="2"/>
      <c r="B56" s="2"/>
      <c r="C56" s="2"/>
      <c r="D56" s="2"/>
      <c r="E56" s="2"/>
      <c r="F56" s="2"/>
      <c r="G56" s="2"/>
      <c r="H56" s="2"/>
      <c r="I56" s="2"/>
      <c r="J56" s="2"/>
      <c r="K56" s="2"/>
      <c r="L56" s="2"/>
      <c r="M56" s="2"/>
      <c r="N56" s="2"/>
      <c r="O56" s="2"/>
      <c r="P56" s="2"/>
      <c r="Q56" s="2"/>
      <c r="R56" s="2"/>
      <c r="S56" s="2"/>
      <c r="T56" s="2"/>
      <c r="U56" s="2"/>
      <c r="V56" s="2"/>
      <c r="W56" s="2"/>
    </row>
    <row r="57" spans="1:23">
      <c r="A57" s="2"/>
      <c r="B57" s="2"/>
      <c r="C57" s="2"/>
      <c r="D57" s="2"/>
      <c r="E57" s="2"/>
      <c r="F57" s="2"/>
      <c r="G57" s="2"/>
      <c r="H57" s="2"/>
      <c r="I57" s="2"/>
      <c r="J57" s="2"/>
      <c r="K57" s="2"/>
      <c r="L57" s="2"/>
      <c r="M57" s="2"/>
      <c r="N57" s="2"/>
      <c r="O57" s="2"/>
      <c r="P57" s="2"/>
      <c r="Q57" s="2"/>
      <c r="R57" s="2"/>
      <c r="S57" s="2"/>
      <c r="T57" s="2"/>
      <c r="U57" s="2"/>
      <c r="V57" s="2"/>
      <c r="W57" s="2"/>
    </row>
    <row r="58" spans="1:23">
      <c r="A58" s="2"/>
      <c r="B58" s="2"/>
      <c r="C58" s="2"/>
      <c r="D58" s="2"/>
      <c r="E58" s="2"/>
      <c r="F58" s="2"/>
      <c r="G58" s="2"/>
      <c r="H58" s="2"/>
      <c r="I58" s="2"/>
      <c r="J58" s="2"/>
      <c r="K58" s="2"/>
      <c r="L58" s="2"/>
      <c r="M58" s="2"/>
      <c r="N58" s="2"/>
      <c r="O58" s="2"/>
      <c r="P58" s="2"/>
      <c r="Q58" s="2"/>
      <c r="R58" s="2"/>
      <c r="S58" s="2"/>
      <c r="T58" s="2"/>
      <c r="U58" s="2"/>
      <c r="V58" s="2"/>
      <c r="W58" s="2"/>
    </row>
    <row r="59" spans="1:23">
      <c r="A59" s="2"/>
      <c r="B59" s="2"/>
      <c r="C59" s="2"/>
      <c r="D59" s="2"/>
      <c r="E59" s="2"/>
      <c r="F59" s="2"/>
      <c r="G59" s="2"/>
      <c r="H59" s="2"/>
      <c r="I59" s="2"/>
      <c r="J59" s="2"/>
      <c r="K59" s="2"/>
      <c r="L59" s="2"/>
      <c r="M59" s="2"/>
      <c r="N59" s="2"/>
      <c r="O59" s="2"/>
      <c r="P59" s="2"/>
      <c r="Q59" s="2"/>
      <c r="R59" s="2"/>
      <c r="S59" s="2"/>
      <c r="T59" s="2"/>
      <c r="U59" s="2"/>
      <c r="V59" s="2"/>
      <c r="W59" s="2"/>
    </row>
    <row r="60" spans="1:23">
      <c r="A60" s="2"/>
      <c r="B60" s="2"/>
      <c r="C60" s="2"/>
      <c r="D60" s="2"/>
      <c r="E60" s="2"/>
      <c r="F60" s="2"/>
      <c r="G60" s="2"/>
      <c r="H60" s="2"/>
      <c r="I60" s="2"/>
      <c r="J60" s="2"/>
      <c r="K60" s="2"/>
      <c r="L60" s="2"/>
      <c r="M60" s="2"/>
      <c r="N60" s="2"/>
      <c r="O60" s="2"/>
      <c r="P60" s="2"/>
      <c r="Q60" s="2"/>
      <c r="R60" s="2"/>
      <c r="S60" s="2"/>
      <c r="T60" s="2"/>
      <c r="U60" s="2"/>
      <c r="V60" s="2"/>
      <c r="W60" s="2"/>
    </row>
    <row r="61" spans="1:23">
      <c r="A61" s="2"/>
      <c r="B61" s="2"/>
      <c r="C61" s="2"/>
      <c r="D61" s="2"/>
      <c r="E61" s="2"/>
      <c r="F61" s="2"/>
      <c r="G61" s="2"/>
      <c r="H61" s="2"/>
      <c r="I61" s="2"/>
      <c r="J61" s="2"/>
      <c r="K61" s="2"/>
      <c r="L61" s="2"/>
      <c r="M61" s="2"/>
      <c r="N61" s="2"/>
      <c r="O61" s="2"/>
      <c r="P61" s="2"/>
      <c r="Q61" s="2"/>
      <c r="R61" s="2"/>
      <c r="S61" s="2"/>
      <c r="T61" s="2"/>
      <c r="U61" s="2"/>
      <c r="V61" s="2"/>
      <c r="W61" s="2"/>
    </row>
    <row r="62" spans="1:23">
      <c r="A62" s="2"/>
      <c r="B62" s="2"/>
      <c r="C62" s="2"/>
      <c r="D62" s="2"/>
      <c r="E62" s="2"/>
      <c r="F62" s="2"/>
      <c r="G62" s="2"/>
      <c r="H62" s="2"/>
      <c r="I62" s="2"/>
      <c r="J62" s="2"/>
      <c r="K62" s="2"/>
      <c r="L62" s="2"/>
      <c r="M62" s="2"/>
      <c r="N62" s="2"/>
      <c r="O62" s="2"/>
      <c r="P62" s="2"/>
      <c r="Q62" s="2"/>
      <c r="R62" s="2"/>
      <c r="S62" s="2"/>
      <c r="T62" s="2"/>
      <c r="U62" s="2"/>
      <c r="V62" s="2"/>
      <c r="W62" s="2"/>
    </row>
    <row r="63" spans="1:23">
      <c r="A63" s="2"/>
      <c r="B63" s="2"/>
      <c r="C63" s="2"/>
      <c r="D63" s="2"/>
      <c r="E63" s="2"/>
      <c r="F63" s="2"/>
      <c r="G63" s="2"/>
      <c r="H63" s="2"/>
      <c r="I63" s="2"/>
      <c r="J63" s="2"/>
      <c r="K63" s="2"/>
      <c r="L63" s="2"/>
      <c r="M63" s="2"/>
      <c r="N63" s="2"/>
      <c r="O63" s="2"/>
      <c r="P63" s="2"/>
      <c r="Q63" s="2"/>
      <c r="R63" s="2"/>
      <c r="S63" s="2"/>
      <c r="T63" s="2"/>
      <c r="U63" s="2"/>
      <c r="V63" s="2"/>
      <c r="W63" s="2"/>
    </row>
    <row r="64" spans="1:23">
      <c r="A64" s="2"/>
      <c r="B64" s="2"/>
      <c r="C64" s="2"/>
      <c r="D64" s="2"/>
      <c r="E64" s="2"/>
      <c r="F64" s="2"/>
      <c r="G64" s="2"/>
      <c r="H64" s="2"/>
      <c r="I64" s="2"/>
      <c r="J64" s="2"/>
      <c r="K64" s="2"/>
      <c r="L64" s="2"/>
      <c r="M64" s="2"/>
      <c r="N64" s="2"/>
      <c r="O64" s="2"/>
      <c r="P64" s="2"/>
      <c r="Q64" s="2"/>
      <c r="R64" s="2"/>
      <c r="S64" s="2"/>
      <c r="T64" s="2"/>
      <c r="U64" s="2"/>
      <c r="V64" s="2"/>
      <c r="W64" s="2"/>
    </row>
    <row r="65" spans="1:23">
      <c r="A65" s="2"/>
      <c r="B65" s="2"/>
      <c r="C65" s="2"/>
      <c r="D65" s="2"/>
      <c r="E65" s="2"/>
      <c r="F65" s="2"/>
      <c r="G65" s="2"/>
      <c r="H65" s="2"/>
      <c r="I65" s="2"/>
      <c r="J65" s="2"/>
      <c r="K65" s="2"/>
      <c r="L65" s="2"/>
      <c r="M65" s="2"/>
      <c r="N65" s="2"/>
      <c r="O65" s="2"/>
      <c r="P65" s="2"/>
      <c r="Q65" s="2"/>
      <c r="R65" s="2"/>
      <c r="S65" s="2"/>
      <c r="T65" s="2"/>
      <c r="U65" s="2"/>
      <c r="V65" s="2"/>
      <c r="W65" s="2"/>
    </row>
    <row r="66" spans="1:23">
      <c r="A66" s="2"/>
      <c r="B66" s="2"/>
      <c r="C66" s="2"/>
      <c r="D66" s="2"/>
      <c r="E66" s="2"/>
      <c r="F66" s="2"/>
      <c r="G66" s="2"/>
      <c r="H66" s="2"/>
      <c r="I66" s="2"/>
      <c r="J66" s="2"/>
      <c r="K66" s="2"/>
      <c r="L66" s="2"/>
      <c r="M66" s="2"/>
      <c r="N66" s="2"/>
      <c r="O66" s="2"/>
      <c r="P66" s="2"/>
      <c r="Q66" s="2"/>
      <c r="R66" s="2"/>
      <c r="S66" s="2"/>
      <c r="T66" s="2"/>
      <c r="U66" s="2"/>
      <c r="V66" s="2"/>
      <c r="W66" s="2"/>
    </row>
    <row r="67" spans="1:23">
      <c r="A67" s="2"/>
      <c r="B67" s="2"/>
      <c r="C67" s="2"/>
      <c r="D67" s="2"/>
      <c r="E67" s="2"/>
      <c r="F67" s="2"/>
      <c r="G67" s="2"/>
      <c r="H67" s="2"/>
      <c r="I67" s="2"/>
      <c r="J67" s="2"/>
      <c r="K67" s="2"/>
      <c r="L67" s="2"/>
      <c r="M67" s="2"/>
      <c r="N67" s="2"/>
      <c r="O67" s="2"/>
      <c r="P67" s="2"/>
      <c r="Q67" s="2"/>
      <c r="R67" s="2"/>
      <c r="S67" s="2"/>
      <c r="T67" s="2"/>
      <c r="U67" s="2"/>
      <c r="V67" s="2"/>
      <c r="W67" s="2"/>
    </row>
    <row r="68" spans="1:23">
      <c r="A68" s="2"/>
      <c r="B68" s="2"/>
      <c r="C68" s="2"/>
      <c r="D68" s="2"/>
      <c r="E68" s="2"/>
      <c r="F68" s="2"/>
      <c r="G68" s="2"/>
      <c r="H68" s="2"/>
      <c r="I68" s="2"/>
      <c r="J68" s="2"/>
      <c r="K68" s="2"/>
      <c r="L68" s="2"/>
      <c r="M68" s="2"/>
      <c r="N68" s="2"/>
      <c r="O68" s="2"/>
      <c r="P68" s="2"/>
      <c r="Q68" s="2"/>
      <c r="R68" s="2"/>
      <c r="S68" s="2"/>
      <c r="T68" s="2"/>
      <c r="U68" s="2"/>
      <c r="V68" s="2"/>
      <c r="W68" s="2"/>
    </row>
    <row r="69" spans="1:23">
      <c r="A69" s="2"/>
      <c r="B69" s="2"/>
      <c r="C69" s="2"/>
      <c r="D69" s="2"/>
      <c r="E69" s="2"/>
      <c r="F69" s="2"/>
      <c r="G69" s="2"/>
      <c r="H69" s="2"/>
      <c r="I69" s="2"/>
      <c r="J69" s="2"/>
      <c r="K69" s="2"/>
      <c r="L69" s="2"/>
      <c r="M69" s="2"/>
      <c r="N69" s="2"/>
      <c r="O69" s="2"/>
      <c r="P69" s="2"/>
      <c r="Q69" s="2"/>
      <c r="R69" s="2"/>
      <c r="S69" s="2"/>
      <c r="T69" s="2"/>
      <c r="U69" s="2"/>
      <c r="V69" s="2"/>
      <c r="W69" s="2"/>
    </row>
    <row r="70" spans="1:23">
      <c r="A70" s="2"/>
      <c r="B70" s="2"/>
      <c r="C70" s="2"/>
      <c r="D70" s="2"/>
      <c r="E70" s="2"/>
      <c r="F70" s="2"/>
      <c r="G70" s="2"/>
      <c r="H70" s="2"/>
      <c r="I70" s="2"/>
      <c r="J70" s="2"/>
      <c r="K70" s="2"/>
      <c r="L70" s="2"/>
      <c r="M70" s="2"/>
      <c r="N70" s="2"/>
      <c r="O70" s="2"/>
      <c r="P70" s="2"/>
      <c r="Q70" s="2"/>
      <c r="R70" s="2"/>
      <c r="S70" s="2"/>
      <c r="T70" s="2"/>
      <c r="U70" s="2"/>
      <c r="V70" s="2"/>
      <c r="W70" s="2"/>
    </row>
    <row r="71" spans="1:23">
      <c r="A71" s="2"/>
      <c r="B71" s="2"/>
      <c r="C71" s="2"/>
      <c r="D71" s="2"/>
      <c r="E71" s="2"/>
      <c r="F71" s="2"/>
      <c r="G71" s="2"/>
      <c r="H71" s="2"/>
      <c r="I71" s="2"/>
      <c r="J71" s="2"/>
      <c r="K71" s="2"/>
      <c r="L71" s="2"/>
      <c r="M71" s="2"/>
      <c r="N71" s="2"/>
      <c r="O71" s="2"/>
      <c r="P71" s="2"/>
      <c r="Q71" s="2"/>
      <c r="R71" s="2"/>
      <c r="S71" s="2"/>
      <c r="T71" s="2"/>
      <c r="U71" s="2"/>
      <c r="V71" s="2"/>
      <c r="W71" s="2"/>
    </row>
    <row r="72" spans="1:23">
      <c r="A72" s="2"/>
      <c r="B72" s="2"/>
      <c r="C72" s="2"/>
      <c r="D72" s="2"/>
      <c r="E72" s="2"/>
      <c r="F72" s="2"/>
      <c r="G72" s="2"/>
      <c r="H72" s="2"/>
      <c r="I72" s="2"/>
      <c r="J72" s="2"/>
      <c r="K72" s="2"/>
      <c r="L72" s="2"/>
      <c r="M72" s="2"/>
      <c r="N72" s="2"/>
      <c r="O72" s="2"/>
      <c r="P72" s="2"/>
      <c r="Q72" s="2"/>
      <c r="R72" s="2"/>
      <c r="S72" s="2"/>
      <c r="T72" s="2"/>
      <c r="U72" s="2"/>
      <c r="V72" s="2"/>
      <c r="W72" s="2"/>
    </row>
    <row r="73" spans="1:23">
      <c r="A73" s="2"/>
      <c r="B73" s="2"/>
      <c r="C73" s="2"/>
      <c r="D73" s="2"/>
      <c r="E73" s="2"/>
      <c r="F73" s="2"/>
      <c r="G73" s="2"/>
      <c r="H73" s="2"/>
      <c r="I73" s="2"/>
      <c r="J73" s="2"/>
      <c r="K73" s="2"/>
      <c r="L73" s="2"/>
      <c r="M73" s="2"/>
      <c r="N73" s="2"/>
      <c r="O73" s="2"/>
      <c r="P73" s="2"/>
      <c r="Q73" s="2"/>
      <c r="R73" s="2"/>
      <c r="S73" s="2"/>
      <c r="T73" s="2"/>
      <c r="U73" s="2"/>
      <c r="V73" s="2"/>
      <c r="W73" s="2"/>
    </row>
    <row r="74" spans="1:23">
      <c r="A74" s="2"/>
      <c r="B74" s="2"/>
      <c r="C74" s="2"/>
      <c r="D74" s="2"/>
      <c r="E74" s="2"/>
      <c r="F74" s="2"/>
      <c r="G74" s="2"/>
      <c r="H74" s="2"/>
      <c r="I74" s="2"/>
      <c r="J74" s="2"/>
      <c r="K74" s="2"/>
      <c r="L74" s="2"/>
      <c r="M74" s="2"/>
      <c r="N74" s="2"/>
      <c r="O74" s="2"/>
      <c r="P74" s="2"/>
      <c r="Q74" s="2"/>
      <c r="R74" s="2"/>
      <c r="S74" s="2"/>
      <c r="T74" s="2"/>
      <c r="U74" s="2"/>
      <c r="V74" s="2"/>
      <c r="W74" s="2"/>
    </row>
    <row r="75" spans="1:23">
      <c r="A75" s="2"/>
      <c r="B75" s="2"/>
      <c r="C75" s="2"/>
      <c r="D75" s="2"/>
      <c r="E75" s="2"/>
      <c r="F75" s="2"/>
      <c r="G75" s="2"/>
      <c r="H75" s="2"/>
      <c r="I75" s="2"/>
      <c r="J75" s="2"/>
      <c r="K75" s="2"/>
      <c r="L75" s="2"/>
      <c r="M75" s="2"/>
      <c r="N75" s="2"/>
      <c r="O75" s="2"/>
      <c r="P75" s="2"/>
      <c r="Q75" s="2"/>
      <c r="R75" s="2"/>
      <c r="S75" s="2"/>
      <c r="T75" s="2"/>
      <c r="U75" s="2"/>
      <c r="V75" s="2"/>
      <c r="W75" s="2"/>
    </row>
    <row r="76" spans="1:23">
      <c r="A76" s="2"/>
      <c r="B76" s="2"/>
      <c r="C76" s="2"/>
      <c r="D76" s="2"/>
      <c r="E76" s="2"/>
      <c r="F76" s="2"/>
      <c r="G76" s="2"/>
      <c r="H76" s="2"/>
      <c r="I76" s="2"/>
      <c r="J76" s="2"/>
      <c r="K76" s="2"/>
      <c r="L76" s="2"/>
      <c r="M76" s="2"/>
      <c r="N76" s="2"/>
      <c r="O76" s="2"/>
      <c r="P76" s="2"/>
      <c r="Q76" s="2"/>
      <c r="R76" s="2"/>
      <c r="S76" s="2"/>
      <c r="T76" s="2"/>
      <c r="U76" s="2"/>
      <c r="V76" s="2"/>
      <c r="W76" s="2"/>
    </row>
    <row r="77" spans="1:23">
      <c r="A77" s="2"/>
      <c r="B77" s="2"/>
      <c r="C77" s="2"/>
      <c r="D77" s="2"/>
      <c r="E77" s="2"/>
      <c r="F77" s="2"/>
      <c r="G77" s="2"/>
      <c r="H77" s="2"/>
      <c r="I77" s="2"/>
      <c r="J77" s="2"/>
      <c r="K77" s="2"/>
      <c r="L77" s="2"/>
      <c r="M77" s="2"/>
      <c r="N77" s="2"/>
      <c r="O77" s="2"/>
      <c r="P77" s="2"/>
      <c r="Q77" s="2"/>
      <c r="R77" s="2"/>
      <c r="S77" s="2"/>
      <c r="T77" s="2"/>
      <c r="U77" s="2"/>
      <c r="V77" s="2"/>
      <c r="W77" s="2"/>
    </row>
    <row r="78" spans="1:23">
      <c r="A78" s="2"/>
      <c r="B78" s="2"/>
      <c r="C78" s="2"/>
      <c r="D78" s="2"/>
      <c r="E78" s="2"/>
      <c r="F78" s="2"/>
      <c r="G78" s="2"/>
      <c r="H78" s="2"/>
      <c r="I78" s="2"/>
      <c r="J78" s="2"/>
      <c r="K78" s="2"/>
      <c r="L78" s="2"/>
      <c r="M78" s="2"/>
      <c r="N78" s="2"/>
      <c r="O78" s="2"/>
      <c r="P78" s="2"/>
      <c r="Q78" s="2"/>
      <c r="R78" s="2"/>
      <c r="S78" s="2"/>
      <c r="T78" s="2"/>
      <c r="U78" s="2"/>
      <c r="V78" s="2"/>
      <c r="W78" s="2"/>
    </row>
    <row r="79" spans="1:23">
      <c r="A79" s="2"/>
      <c r="B79" s="2"/>
      <c r="C79" s="2"/>
      <c r="D79" s="2"/>
      <c r="E79" s="2"/>
      <c r="F79" s="2"/>
      <c r="G79" s="2"/>
      <c r="H79" s="2"/>
      <c r="I79" s="2"/>
      <c r="J79" s="2"/>
      <c r="K79" s="2"/>
      <c r="L79" s="2"/>
      <c r="M79" s="2"/>
      <c r="N79" s="2"/>
      <c r="O79" s="2"/>
      <c r="P79" s="2"/>
      <c r="Q79" s="2"/>
      <c r="R79" s="2"/>
      <c r="S79" s="2"/>
      <c r="T79" s="2"/>
      <c r="U79" s="2"/>
      <c r="V79" s="2"/>
      <c r="W79" s="2"/>
    </row>
    <row r="80" spans="1:23">
      <c r="A80" s="2"/>
      <c r="B80" s="2"/>
      <c r="C80" s="2"/>
      <c r="D80" s="2"/>
      <c r="E80" s="2"/>
      <c r="F80" s="2"/>
      <c r="G80" s="2"/>
      <c r="H80" s="2"/>
      <c r="I80" s="2"/>
      <c r="J80" s="2"/>
      <c r="K80" s="2"/>
      <c r="L80" s="2"/>
      <c r="M80" s="2"/>
      <c r="N80" s="2"/>
      <c r="O80" s="2"/>
      <c r="P80" s="2"/>
      <c r="Q80" s="2"/>
      <c r="R80" s="2"/>
      <c r="S80" s="2"/>
      <c r="T80" s="2"/>
      <c r="U80" s="2"/>
      <c r="V80" s="2"/>
      <c r="W80" s="2"/>
    </row>
    <row r="81" spans="1:23">
      <c r="A81" s="2"/>
      <c r="B81" s="2"/>
      <c r="C81" s="2"/>
      <c r="D81" s="2"/>
      <c r="E81" s="2"/>
      <c r="F81" s="2"/>
      <c r="G81" s="2"/>
      <c r="H81" s="2"/>
      <c r="I81" s="2"/>
      <c r="J81" s="2"/>
      <c r="K81" s="2"/>
      <c r="L81" s="2"/>
      <c r="M81" s="2"/>
      <c r="N81" s="2"/>
      <c r="O81" s="2"/>
      <c r="P81" s="2"/>
      <c r="Q81" s="2"/>
      <c r="R81" s="2"/>
      <c r="S81" s="2"/>
      <c r="T81" s="2"/>
      <c r="U81" s="2"/>
      <c r="V81" s="2"/>
      <c r="W81" s="2"/>
    </row>
    <row r="82" spans="1:23">
      <c r="A82" s="2"/>
      <c r="B82" s="2"/>
      <c r="C82" s="2"/>
      <c r="D82" s="2"/>
      <c r="E82" s="2"/>
      <c r="F82" s="2"/>
      <c r="G82" s="2"/>
      <c r="H82" s="2"/>
      <c r="I82" s="2"/>
      <c r="J82" s="2"/>
      <c r="K82" s="2"/>
      <c r="L82" s="2"/>
      <c r="M82" s="2"/>
      <c r="N82" s="2"/>
      <c r="O82" s="2"/>
      <c r="P82" s="2"/>
      <c r="Q82" s="2"/>
      <c r="R82" s="2"/>
      <c r="S82" s="2"/>
      <c r="T82" s="2"/>
      <c r="U82" s="2"/>
      <c r="V82" s="2"/>
      <c r="W82" s="2"/>
    </row>
    <row r="83" spans="1:23">
      <c r="A83" s="2"/>
      <c r="B83" s="2"/>
      <c r="C83" s="2"/>
      <c r="D83" s="2"/>
      <c r="E83" s="2"/>
      <c r="F83" s="2"/>
      <c r="G83" s="2"/>
      <c r="H83" s="2"/>
      <c r="I83" s="2"/>
      <c r="J83" s="2"/>
      <c r="K83" s="2"/>
      <c r="L83" s="2"/>
      <c r="M83" s="2"/>
      <c r="N83" s="2"/>
      <c r="O83" s="2"/>
      <c r="P83" s="2"/>
      <c r="Q83" s="2"/>
      <c r="R83" s="2"/>
      <c r="S83" s="2"/>
      <c r="T83" s="2"/>
      <c r="U83" s="2"/>
      <c r="V83" s="2"/>
      <c r="W83" s="2"/>
    </row>
    <row r="84" spans="1:23">
      <c r="A84" s="2"/>
      <c r="B84" s="2"/>
      <c r="C84" s="2"/>
      <c r="D84" s="2"/>
      <c r="E84" s="2"/>
      <c r="F84" s="2"/>
      <c r="G84" s="2"/>
      <c r="H84" s="2"/>
      <c r="I84" s="2"/>
      <c r="J84" s="2"/>
      <c r="K84" s="2"/>
      <c r="L84" s="2"/>
      <c r="M84" s="2"/>
      <c r="N84" s="2"/>
      <c r="O84" s="2"/>
      <c r="P84" s="2"/>
      <c r="Q84" s="2"/>
      <c r="R84" s="2"/>
      <c r="S84" s="2"/>
      <c r="T84" s="2"/>
      <c r="U84" s="2"/>
      <c r="V84" s="2"/>
      <c r="W84" s="2"/>
    </row>
    <row r="85" spans="1:23">
      <c r="A85" s="2"/>
      <c r="B85" s="2"/>
      <c r="C85" s="2"/>
      <c r="D85" s="2"/>
      <c r="E85" s="2"/>
      <c r="F85" s="2"/>
      <c r="G85" s="2"/>
      <c r="H85" s="2"/>
      <c r="I85" s="2"/>
      <c r="J85" s="2"/>
      <c r="K85" s="2"/>
      <c r="L85" s="2"/>
      <c r="M85" s="2"/>
      <c r="N85" s="2"/>
      <c r="O85" s="2"/>
      <c r="P85" s="2"/>
      <c r="Q85" s="2"/>
      <c r="R85" s="2"/>
      <c r="S85" s="2"/>
      <c r="T85" s="2"/>
      <c r="U85" s="2"/>
      <c r="V85" s="2"/>
      <c r="W85" s="2"/>
    </row>
    <row r="86" spans="1:23">
      <c r="A86" s="2"/>
      <c r="B86" s="2"/>
      <c r="C86" s="2"/>
      <c r="D86" s="2"/>
      <c r="E86" s="2"/>
      <c r="F86" s="2"/>
      <c r="G86" s="2"/>
      <c r="H86" s="2"/>
      <c r="I86" s="2"/>
      <c r="J86" s="2"/>
      <c r="K86" s="2"/>
      <c r="L86" s="2"/>
      <c r="M86" s="2"/>
      <c r="N86" s="2"/>
      <c r="O86" s="2"/>
      <c r="P86" s="2"/>
      <c r="Q86" s="2"/>
      <c r="R86" s="2"/>
      <c r="S86" s="2"/>
      <c r="T86" s="2"/>
      <c r="U86" s="2"/>
      <c r="V86" s="2"/>
      <c r="W86" s="2"/>
    </row>
    <row r="87" spans="1:23">
      <c r="A87" s="2"/>
      <c r="B87" s="2"/>
      <c r="C87" s="2"/>
      <c r="D87" s="2"/>
      <c r="E87" s="2"/>
      <c r="F87" s="2"/>
      <c r="G87" s="2"/>
      <c r="H87" s="2"/>
      <c r="I87" s="2"/>
      <c r="J87" s="2"/>
      <c r="K87" s="2"/>
      <c r="L87" s="2"/>
      <c r="M87" s="2"/>
      <c r="N87" s="2"/>
      <c r="O87" s="2"/>
      <c r="P87" s="2"/>
      <c r="Q87" s="2"/>
      <c r="R87" s="2"/>
      <c r="S87" s="2"/>
      <c r="T87" s="2"/>
      <c r="U87" s="2"/>
      <c r="V87" s="2"/>
      <c r="W87" s="2"/>
    </row>
    <row r="88" spans="1:23">
      <c r="A88" s="2"/>
      <c r="B88" s="2"/>
      <c r="C88" s="2"/>
      <c r="D88" s="2"/>
      <c r="E88" s="2"/>
      <c r="F88" s="2"/>
      <c r="G88" s="2"/>
      <c r="H88" s="2"/>
      <c r="I88" s="2"/>
      <c r="J88" s="2"/>
      <c r="K88" s="2"/>
      <c r="L88" s="2"/>
      <c r="M88" s="2"/>
      <c r="N88" s="2"/>
      <c r="O88" s="2"/>
      <c r="P88" s="2"/>
      <c r="Q88" s="2"/>
      <c r="R88" s="2"/>
      <c r="S88" s="2"/>
      <c r="T88" s="2"/>
      <c r="U88" s="2"/>
      <c r="V88" s="2"/>
      <c r="W88" s="2"/>
    </row>
    <row r="89" spans="1:23">
      <c r="A89" s="2"/>
      <c r="B89" s="2"/>
      <c r="C89" s="2"/>
      <c r="D89" s="2"/>
      <c r="E89" s="2"/>
      <c r="F89" s="2"/>
      <c r="G89" s="2"/>
      <c r="H89" s="2"/>
      <c r="I89" s="2"/>
      <c r="J89" s="2"/>
      <c r="K89" s="2"/>
      <c r="L89" s="2"/>
      <c r="M89" s="2"/>
      <c r="N89" s="2"/>
      <c r="O89" s="2"/>
      <c r="P89" s="2"/>
      <c r="Q89" s="2"/>
      <c r="R89" s="2"/>
      <c r="S89" s="2"/>
      <c r="T89" s="2"/>
      <c r="U89" s="2"/>
      <c r="V89" s="2"/>
      <c r="W89" s="2"/>
    </row>
    <row r="90" spans="1:23">
      <c r="A90" s="2"/>
      <c r="B90" s="2"/>
      <c r="C90" s="2"/>
      <c r="D90" s="2"/>
      <c r="E90" s="2"/>
      <c r="F90" s="2"/>
      <c r="G90" s="2"/>
      <c r="H90" s="2"/>
      <c r="I90" s="2"/>
      <c r="J90" s="2"/>
      <c r="K90" s="2"/>
      <c r="L90" s="2"/>
      <c r="M90" s="2"/>
      <c r="N90" s="2"/>
      <c r="O90" s="2"/>
      <c r="P90" s="2"/>
      <c r="Q90" s="2"/>
      <c r="R90" s="2"/>
      <c r="S90" s="2"/>
      <c r="T90" s="2"/>
      <c r="U90" s="2"/>
      <c r="V90" s="2"/>
      <c r="W90" s="2"/>
    </row>
    <row r="91" spans="1:23">
      <c r="A91" s="2"/>
      <c r="B91" s="2"/>
      <c r="C91" s="2"/>
      <c r="D91" s="2"/>
      <c r="E91" s="2"/>
      <c r="F91" s="2"/>
      <c r="G91" s="2"/>
      <c r="H91" s="2"/>
      <c r="I91" s="2"/>
      <c r="J91" s="2"/>
      <c r="K91" s="2"/>
      <c r="L91" s="2"/>
      <c r="M91" s="2"/>
      <c r="N91" s="2"/>
      <c r="O91" s="2"/>
      <c r="P91" s="2"/>
      <c r="Q91" s="2"/>
      <c r="R91" s="2"/>
      <c r="S91" s="2"/>
      <c r="T91" s="2"/>
      <c r="U91" s="2"/>
      <c r="V91" s="2"/>
      <c r="W91" s="2"/>
    </row>
    <row r="92" spans="1:23">
      <c r="A92" s="2"/>
      <c r="B92" s="2"/>
      <c r="C92" s="2"/>
      <c r="D92" s="2"/>
      <c r="E92" s="2"/>
      <c r="F92" s="2"/>
      <c r="G92" s="2"/>
      <c r="H92" s="2"/>
      <c r="I92" s="2"/>
      <c r="J92" s="2"/>
      <c r="K92" s="2"/>
      <c r="L92" s="2"/>
      <c r="M92" s="2"/>
      <c r="N92" s="2"/>
      <c r="O92" s="2"/>
      <c r="P92" s="2"/>
      <c r="Q92" s="2"/>
      <c r="R92" s="2"/>
      <c r="S92" s="2"/>
      <c r="T92" s="2"/>
      <c r="U92" s="2"/>
      <c r="V92" s="2"/>
      <c r="W92" s="2"/>
    </row>
    <row r="93" spans="1:23">
      <c r="A93" s="2"/>
      <c r="B93" s="2"/>
      <c r="C93" s="2"/>
      <c r="D93" s="2"/>
      <c r="E93" s="2"/>
      <c r="F93" s="2"/>
      <c r="G93" s="2"/>
      <c r="H93" s="2"/>
      <c r="I93" s="2"/>
      <c r="J93" s="2"/>
      <c r="K93" s="2"/>
      <c r="L93" s="2"/>
      <c r="M93" s="2"/>
      <c r="N93" s="2"/>
      <c r="O93" s="2"/>
      <c r="P93" s="2"/>
      <c r="Q93" s="2"/>
      <c r="R93" s="2"/>
      <c r="S93" s="2"/>
      <c r="T93" s="2"/>
      <c r="U93" s="2"/>
      <c r="V93" s="2"/>
      <c r="W93" s="2"/>
    </row>
    <row r="94" spans="1:23">
      <c r="A94" s="2"/>
      <c r="B94" s="2"/>
      <c r="C94" s="2"/>
      <c r="D94" s="2"/>
      <c r="E94" s="2"/>
      <c r="F94" s="2"/>
      <c r="G94" s="2"/>
      <c r="H94" s="2"/>
      <c r="I94" s="2"/>
      <c r="J94" s="2"/>
      <c r="K94" s="2"/>
      <c r="L94" s="2"/>
      <c r="M94" s="2"/>
      <c r="N94" s="2"/>
      <c r="O94" s="2"/>
      <c r="P94" s="2"/>
      <c r="Q94" s="2"/>
      <c r="R94" s="2"/>
      <c r="S94" s="2"/>
      <c r="T94" s="2"/>
      <c r="U94" s="2"/>
      <c r="V94" s="2"/>
      <c r="W94" s="2"/>
    </row>
    <row r="95" spans="1:23">
      <c r="A95" s="2"/>
      <c r="B95" s="2"/>
      <c r="C95" s="2"/>
      <c r="D95" s="2"/>
      <c r="E95" s="2"/>
      <c r="F95" s="2"/>
      <c r="G95" s="2"/>
      <c r="H95" s="2"/>
      <c r="I95" s="2"/>
      <c r="J95" s="2"/>
      <c r="K95" s="2"/>
      <c r="L95" s="2"/>
      <c r="M95" s="2"/>
      <c r="N95" s="2"/>
      <c r="O95" s="2"/>
      <c r="P95" s="2"/>
      <c r="Q95" s="2"/>
      <c r="R95" s="2"/>
      <c r="S95" s="2"/>
      <c r="T95" s="2"/>
      <c r="U95" s="2"/>
      <c r="V95" s="2"/>
      <c r="W95" s="2"/>
    </row>
    <row r="96" spans="1:23">
      <c r="A96" s="2"/>
      <c r="B96" s="2"/>
      <c r="C96" s="2"/>
      <c r="D96" s="2"/>
      <c r="E96" s="2"/>
      <c r="F96" s="2"/>
      <c r="G96" s="2"/>
      <c r="H96" s="2"/>
      <c r="I96" s="2"/>
      <c r="J96" s="2"/>
      <c r="K96" s="2"/>
      <c r="L96" s="2"/>
      <c r="M96" s="2"/>
      <c r="N96" s="2"/>
      <c r="O96" s="2"/>
      <c r="P96" s="2"/>
      <c r="Q96" s="2"/>
      <c r="R96" s="2"/>
      <c r="S96" s="2"/>
      <c r="T96" s="2"/>
      <c r="U96" s="2"/>
      <c r="V96" s="2"/>
      <c r="W96" s="2"/>
    </row>
    <row r="97" spans="1:23">
      <c r="A97" s="2"/>
      <c r="B97" s="2"/>
      <c r="C97" s="2"/>
      <c r="D97" s="2"/>
      <c r="E97" s="2"/>
      <c r="F97" s="2"/>
      <c r="G97" s="2"/>
      <c r="H97" s="2"/>
      <c r="I97" s="2"/>
      <c r="J97" s="2"/>
      <c r="K97" s="2"/>
      <c r="L97" s="2"/>
      <c r="M97" s="2"/>
      <c r="N97" s="2"/>
      <c r="O97" s="2"/>
      <c r="P97" s="2"/>
      <c r="Q97" s="2"/>
      <c r="R97" s="2"/>
      <c r="S97" s="2"/>
      <c r="T97" s="2"/>
      <c r="U97" s="2"/>
      <c r="V97" s="2"/>
      <c r="W97" s="2"/>
    </row>
    <row r="98" spans="1:23">
      <c r="A98" s="2"/>
      <c r="B98" s="2"/>
      <c r="C98" s="2"/>
      <c r="D98" s="2"/>
      <c r="E98" s="2"/>
      <c r="F98" s="2"/>
      <c r="G98" s="2"/>
      <c r="H98" s="2"/>
      <c r="I98" s="2"/>
      <c r="J98" s="2"/>
      <c r="K98" s="2"/>
      <c r="L98" s="2"/>
      <c r="M98" s="2"/>
      <c r="N98" s="2"/>
      <c r="O98" s="2"/>
      <c r="P98" s="2"/>
      <c r="Q98" s="2"/>
      <c r="R98" s="2"/>
      <c r="S98" s="2"/>
      <c r="T98" s="2"/>
      <c r="U98" s="2"/>
      <c r="V98" s="2"/>
      <c r="W98" s="2"/>
    </row>
    <row r="99" spans="1:23">
      <c r="A99" s="2"/>
      <c r="B99" s="2"/>
      <c r="C99" s="2"/>
      <c r="D99" s="2"/>
      <c r="E99" s="2"/>
      <c r="F99" s="2"/>
      <c r="G99" s="2"/>
      <c r="H99" s="2"/>
      <c r="I99" s="2"/>
      <c r="J99" s="2"/>
      <c r="K99" s="2"/>
      <c r="L99" s="2"/>
      <c r="M99" s="2"/>
      <c r="N99" s="2"/>
      <c r="O99" s="2"/>
      <c r="P99" s="2"/>
      <c r="Q99" s="2"/>
      <c r="R99" s="2"/>
      <c r="S99" s="2"/>
      <c r="T99" s="2"/>
      <c r="U99" s="2"/>
      <c r="V99" s="2"/>
      <c r="W99" s="2"/>
    </row>
    <row r="100" spans="1:23">
      <c r="A100" s="2"/>
      <c r="B100" s="2"/>
      <c r="C100" s="2"/>
      <c r="D100" s="2"/>
      <c r="E100" s="2"/>
      <c r="F100" s="2"/>
      <c r="G100" s="2"/>
      <c r="H100" s="2"/>
      <c r="I100" s="2"/>
      <c r="J100" s="2"/>
      <c r="K100" s="2"/>
      <c r="L100" s="2"/>
      <c r="M100" s="2"/>
      <c r="N100" s="2"/>
      <c r="O100" s="2"/>
      <c r="P100" s="2"/>
      <c r="Q100" s="2"/>
      <c r="R100" s="2"/>
      <c r="S100" s="2"/>
      <c r="T100" s="2"/>
      <c r="U100" s="2"/>
      <c r="V100" s="2"/>
      <c r="W100" s="2"/>
    </row>
    <row r="101" spans="1:23">
      <c r="A101" s="2"/>
      <c r="B101" s="2"/>
      <c r="C101" s="2"/>
      <c r="D101" s="2"/>
      <c r="E101" s="2"/>
      <c r="F101" s="2"/>
      <c r="G101" s="2"/>
      <c r="H101" s="2"/>
      <c r="I101" s="2"/>
      <c r="J101" s="2"/>
      <c r="K101" s="2"/>
      <c r="L101" s="2"/>
      <c r="M101" s="2"/>
      <c r="N101" s="2"/>
      <c r="O101" s="2"/>
      <c r="P101" s="2"/>
      <c r="Q101" s="2"/>
      <c r="R101" s="2"/>
      <c r="S101" s="2"/>
      <c r="T101" s="2"/>
      <c r="U101" s="2"/>
      <c r="V101" s="2"/>
      <c r="W101" s="2"/>
    </row>
    <row r="102" spans="1:23">
      <c r="A102" s="2"/>
      <c r="B102" s="2"/>
      <c r="C102" s="2"/>
      <c r="D102" s="2"/>
      <c r="E102" s="2"/>
      <c r="F102" s="2"/>
      <c r="G102" s="2"/>
      <c r="H102" s="2"/>
      <c r="I102" s="2"/>
      <c r="J102" s="2"/>
      <c r="K102" s="2"/>
      <c r="L102" s="2"/>
      <c r="M102" s="2"/>
      <c r="N102" s="2"/>
      <c r="O102" s="2"/>
      <c r="P102" s="2"/>
      <c r="Q102" s="2"/>
      <c r="R102" s="2"/>
      <c r="S102" s="2"/>
      <c r="T102" s="2"/>
      <c r="U102" s="2"/>
      <c r="V102" s="2"/>
      <c r="W102" s="2"/>
    </row>
    <row r="103" spans="1:23">
      <c r="A103" s="2"/>
      <c r="B103" s="2"/>
      <c r="C103" s="2"/>
      <c r="D103" s="2"/>
      <c r="E103" s="2"/>
      <c r="F103" s="2"/>
      <c r="G103" s="2"/>
      <c r="H103" s="2"/>
      <c r="I103" s="2"/>
      <c r="J103" s="2"/>
      <c r="K103" s="2"/>
      <c r="L103" s="2"/>
      <c r="M103" s="2"/>
      <c r="N103" s="2"/>
      <c r="O103" s="2"/>
      <c r="P103" s="2"/>
      <c r="Q103" s="2"/>
      <c r="R103" s="2"/>
      <c r="S103" s="2"/>
      <c r="T103" s="2"/>
      <c r="U103" s="2"/>
      <c r="V103" s="2"/>
      <c r="W103" s="2"/>
    </row>
    <row r="104" spans="1:23">
      <c r="A104" s="2"/>
      <c r="B104" s="2"/>
      <c r="C104" s="2"/>
      <c r="D104" s="2"/>
      <c r="E104" s="2"/>
      <c r="F104" s="2"/>
      <c r="G104" s="2"/>
      <c r="H104" s="2"/>
      <c r="I104" s="2"/>
      <c r="J104" s="2"/>
      <c r="K104" s="2"/>
      <c r="L104" s="2"/>
      <c r="M104" s="2"/>
      <c r="N104" s="2"/>
      <c r="O104" s="2"/>
      <c r="P104" s="2"/>
      <c r="Q104" s="2"/>
      <c r="R104" s="2"/>
      <c r="S104" s="2"/>
      <c r="T104" s="2"/>
      <c r="U104" s="2"/>
      <c r="V104" s="2"/>
      <c r="W104" s="2"/>
    </row>
    <row r="105" spans="1:23">
      <c r="A105" s="2"/>
      <c r="B105" s="2"/>
      <c r="C105" s="2"/>
      <c r="D105" s="2"/>
      <c r="E105" s="2"/>
      <c r="F105" s="2"/>
      <c r="G105" s="2"/>
      <c r="H105" s="2"/>
      <c r="I105" s="2"/>
      <c r="J105" s="2"/>
      <c r="K105" s="2"/>
      <c r="L105" s="2"/>
      <c r="M105" s="2"/>
      <c r="N105" s="2"/>
      <c r="O105" s="2"/>
      <c r="P105" s="2"/>
      <c r="Q105" s="2"/>
      <c r="R105" s="2"/>
      <c r="S105" s="2"/>
      <c r="T105" s="2"/>
      <c r="U105" s="2"/>
      <c r="V105" s="2"/>
      <c r="W105" s="2"/>
    </row>
    <row r="106" spans="1:23">
      <c r="A106" s="2"/>
      <c r="B106" s="2"/>
      <c r="C106" s="2"/>
      <c r="D106" s="2"/>
      <c r="E106" s="2"/>
      <c r="F106" s="2"/>
      <c r="G106" s="2"/>
      <c r="H106" s="2"/>
      <c r="I106" s="2"/>
      <c r="J106" s="2"/>
      <c r="K106" s="2"/>
      <c r="L106" s="2"/>
      <c r="M106" s="2"/>
      <c r="N106" s="2"/>
      <c r="O106" s="2"/>
      <c r="P106" s="2"/>
      <c r="Q106" s="2"/>
      <c r="R106" s="2"/>
      <c r="S106" s="2"/>
      <c r="T106" s="2"/>
      <c r="U106" s="2"/>
      <c r="V106" s="2"/>
      <c r="W106" s="2"/>
    </row>
    <row r="107" spans="1:23">
      <c r="A107" s="2"/>
      <c r="B107" s="2"/>
      <c r="C107" s="2"/>
      <c r="D107" s="2"/>
      <c r="E107" s="2"/>
      <c r="F107" s="2"/>
      <c r="G107" s="2"/>
      <c r="H107" s="2"/>
      <c r="I107" s="2"/>
      <c r="J107" s="2"/>
      <c r="K107" s="2"/>
      <c r="L107" s="2"/>
      <c r="M107" s="2"/>
      <c r="N107" s="2"/>
      <c r="O107" s="2"/>
      <c r="P107" s="2"/>
      <c r="Q107" s="2"/>
      <c r="R107" s="2"/>
      <c r="S107" s="2"/>
      <c r="T107" s="2"/>
      <c r="U107" s="2"/>
      <c r="V107" s="2"/>
      <c r="W107" s="2"/>
    </row>
    <row r="108" spans="1:23">
      <c r="A108" s="2"/>
      <c r="B108" s="2"/>
      <c r="C108" s="2"/>
      <c r="D108" s="2"/>
      <c r="E108" s="2"/>
      <c r="F108" s="2"/>
      <c r="G108" s="2"/>
      <c r="H108" s="2"/>
      <c r="I108" s="2"/>
      <c r="J108" s="2"/>
      <c r="K108" s="2"/>
      <c r="L108" s="2"/>
      <c r="M108" s="2"/>
      <c r="N108" s="2"/>
      <c r="O108" s="2"/>
      <c r="P108" s="2"/>
      <c r="Q108" s="2"/>
      <c r="R108" s="2"/>
      <c r="S108" s="2"/>
      <c r="T108" s="2"/>
      <c r="U108" s="2"/>
      <c r="V108" s="2"/>
      <c r="W108" s="2"/>
    </row>
    <row r="109" spans="1:23">
      <c r="A109" s="2"/>
      <c r="B109" s="2"/>
      <c r="C109" s="2"/>
      <c r="D109" s="2"/>
      <c r="E109" s="2"/>
      <c r="F109" s="2"/>
      <c r="G109" s="2"/>
      <c r="H109" s="2"/>
      <c r="I109" s="2"/>
      <c r="J109" s="2"/>
      <c r="K109" s="2"/>
      <c r="L109" s="2"/>
      <c r="M109" s="2"/>
      <c r="N109" s="2"/>
      <c r="O109" s="2"/>
      <c r="P109" s="2"/>
      <c r="Q109" s="2"/>
      <c r="R109" s="2"/>
      <c r="S109" s="2"/>
      <c r="T109" s="2"/>
      <c r="U109" s="2"/>
      <c r="V109" s="2"/>
      <c r="W109" s="2"/>
    </row>
    <row r="110" spans="1:23">
      <c r="A110" s="2"/>
      <c r="B110" s="2"/>
      <c r="C110" s="2"/>
      <c r="D110" s="2"/>
      <c r="E110" s="2"/>
      <c r="F110" s="2"/>
      <c r="G110" s="2"/>
      <c r="H110" s="2"/>
      <c r="I110" s="2"/>
      <c r="J110" s="2"/>
      <c r="K110" s="2"/>
      <c r="L110" s="2"/>
      <c r="M110" s="2"/>
      <c r="N110" s="2"/>
      <c r="O110" s="2"/>
      <c r="P110" s="2"/>
      <c r="Q110" s="2"/>
      <c r="R110" s="2"/>
      <c r="S110" s="2"/>
      <c r="T110" s="2"/>
      <c r="U110" s="2"/>
      <c r="V110" s="2"/>
      <c r="W110" s="2"/>
    </row>
    <row r="111" spans="1:23">
      <c r="A111" s="2"/>
      <c r="B111" s="2"/>
      <c r="C111" s="2"/>
      <c r="D111" s="2"/>
      <c r="E111" s="2"/>
      <c r="F111" s="2"/>
      <c r="G111" s="2"/>
      <c r="H111" s="2"/>
      <c r="I111" s="2"/>
      <c r="J111" s="2"/>
      <c r="K111" s="2"/>
      <c r="L111" s="2"/>
      <c r="M111" s="2"/>
      <c r="N111" s="2"/>
      <c r="O111" s="2"/>
      <c r="P111" s="2"/>
      <c r="Q111" s="2"/>
      <c r="R111" s="2"/>
      <c r="S111" s="2"/>
      <c r="T111" s="2"/>
      <c r="U111" s="2"/>
      <c r="V111" s="2"/>
      <c r="W111" s="2"/>
    </row>
    <row r="112" spans="1:23">
      <c r="A112" s="2"/>
      <c r="B112" s="2"/>
      <c r="C112" s="2"/>
      <c r="D112" s="2"/>
      <c r="E112" s="2"/>
      <c r="F112" s="2"/>
      <c r="G112" s="2"/>
      <c r="H112" s="2"/>
      <c r="I112" s="2"/>
      <c r="J112" s="2"/>
      <c r="K112" s="2"/>
      <c r="L112" s="2"/>
      <c r="M112" s="2"/>
      <c r="N112" s="2"/>
      <c r="O112" s="2"/>
      <c r="P112" s="2"/>
      <c r="Q112" s="2"/>
      <c r="R112" s="2"/>
      <c r="S112" s="2"/>
      <c r="T112" s="2"/>
      <c r="U112" s="2"/>
      <c r="V112" s="2"/>
      <c r="W112" s="2"/>
    </row>
    <row r="113" spans="1:23">
      <c r="A113" s="2"/>
      <c r="B113" s="2"/>
      <c r="C113" s="2"/>
      <c r="D113" s="2"/>
      <c r="E113" s="2"/>
      <c r="F113" s="2"/>
      <c r="G113" s="2"/>
      <c r="H113" s="2"/>
      <c r="I113" s="2"/>
      <c r="J113" s="2"/>
      <c r="K113" s="2"/>
      <c r="L113" s="2"/>
      <c r="M113" s="2"/>
      <c r="N113" s="2"/>
      <c r="O113" s="2"/>
      <c r="P113" s="2"/>
      <c r="Q113" s="2"/>
      <c r="R113" s="2"/>
      <c r="S113" s="2"/>
      <c r="T113" s="2"/>
      <c r="U113" s="2"/>
      <c r="V113" s="2"/>
      <c r="W113" s="2"/>
    </row>
    <row r="114" spans="1:23">
      <c r="A114" s="2"/>
      <c r="B114" s="2"/>
      <c r="C114" s="2"/>
      <c r="D114" s="2"/>
      <c r="E114" s="2"/>
      <c r="F114" s="2"/>
      <c r="G114" s="2"/>
      <c r="H114" s="2"/>
      <c r="I114" s="2"/>
      <c r="J114" s="2"/>
      <c r="K114" s="2"/>
      <c r="L114" s="2"/>
      <c r="M114" s="2"/>
      <c r="N114" s="2"/>
      <c r="O114" s="2"/>
      <c r="P114" s="2"/>
      <c r="Q114" s="2"/>
      <c r="R114" s="2"/>
      <c r="S114" s="2"/>
      <c r="T114" s="2"/>
      <c r="U114" s="2"/>
      <c r="V114" s="2"/>
      <c r="W114" s="2"/>
    </row>
    <row r="115" spans="1:23">
      <c r="A115" s="2"/>
      <c r="B115" s="2"/>
      <c r="C115" s="2"/>
      <c r="D115" s="2"/>
      <c r="E115" s="2"/>
      <c r="F115" s="2"/>
      <c r="G115" s="2"/>
      <c r="H115" s="2"/>
      <c r="I115" s="2"/>
      <c r="J115" s="2"/>
      <c r="K115" s="2"/>
      <c r="L115" s="2"/>
      <c r="M115" s="2"/>
      <c r="N115" s="2"/>
      <c r="O115" s="2"/>
      <c r="P115" s="2"/>
      <c r="Q115" s="2"/>
      <c r="R115" s="2"/>
      <c r="S115" s="2"/>
      <c r="T115" s="2"/>
      <c r="U115" s="2"/>
      <c r="V115" s="2"/>
      <c r="W115" s="2"/>
    </row>
    <row r="116" spans="1:23">
      <c r="A116" s="2"/>
      <c r="B116" s="2"/>
      <c r="C116" s="2"/>
      <c r="D116" s="2"/>
      <c r="E116" s="2"/>
      <c r="F116" s="2"/>
      <c r="G116" s="2"/>
      <c r="H116" s="2"/>
      <c r="I116" s="2"/>
      <c r="J116" s="2"/>
      <c r="K116" s="2"/>
      <c r="L116" s="2"/>
      <c r="M116" s="2"/>
      <c r="N116" s="2"/>
      <c r="O116" s="2"/>
      <c r="P116" s="2"/>
      <c r="Q116" s="2"/>
      <c r="R116" s="2"/>
      <c r="S116" s="2"/>
      <c r="T116" s="2"/>
      <c r="U116" s="2"/>
      <c r="V116" s="2"/>
      <c r="W116" s="2"/>
    </row>
    <row r="117" spans="1:23">
      <c r="A117" s="2"/>
      <c r="B117" s="2"/>
      <c r="C117" s="2"/>
      <c r="D117" s="2"/>
      <c r="E117" s="2"/>
      <c r="F117" s="2"/>
      <c r="G117" s="2"/>
      <c r="H117" s="2"/>
      <c r="I117" s="2"/>
      <c r="J117" s="2"/>
      <c r="K117" s="2"/>
      <c r="L117" s="2"/>
      <c r="M117" s="2"/>
      <c r="N117" s="2"/>
      <c r="O117" s="2"/>
      <c r="P117" s="2"/>
      <c r="Q117" s="2"/>
      <c r="R117" s="2"/>
      <c r="S117" s="2"/>
      <c r="T117" s="2"/>
      <c r="U117" s="2"/>
      <c r="V117" s="2"/>
      <c r="W117" s="2"/>
    </row>
    <row r="118" spans="1:23">
      <c r="A118" s="2"/>
      <c r="B118" s="2"/>
      <c r="C118" s="2"/>
      <c r="D118" s="2"/>
      <c r="E118" s="2"/>
      <c r="F118" s="2"/>
      <c r="G118" s="2"/>
      <c r="H118" s="2"/>
      <c r="I118" s="2"/>
      <c r="J118" s="2"/>
      <c r="K118" s="2"/>
      <c r="L118" s="2"/>
      <c r="M118" s="2"/>
      <c r="N118" s="2"/>
      <c r="O118" s="2"/>
      <c r="P118" s="2"/>
      <c r="Q118" s="2"/>
      <c r="R118" s="2"/>
      <c r="S118" s="2"/>
      <c r="T118" s="2"/>
      <c r="U118" s="2"/>
      <c r="V118" s="2"/>
      <c r="W118" s="2"/>
    </row>
    <row r="119" spans="1:23">
      <c r="A119" s="2"/>
      <c r="B119" s="2"/>
      <c r="C119" s="2"/>
      <c r="D119" s="2"/>
      <c r="E119" s="2"/>
      <c r="F119" s="2"/>
      <c r="G119" s="2"/>
      <c r="H119" s="2"/>
      <c r="I119" s="2"/>
      <c r="J119" s="2"/>
      <c r="K119" s="2"/>
      <c r="L119" s="2"/>
      <c r="M119" s="2"/>
      <c r="N119" s="2"/>
      <c r="O119" s="2"/>
      <c r="P119" s="2"/>
      <c r="Q119" s="2"/>
      <c r="R119" s="2"/>
      <c r="S119" s="2"/>
      <c r="T119" s="2"/>
      <c r="U119" s="2"/>
      <c r="V119" s="2"/>
      <c r="W119" s="2"/>
    </row>
    <row r="120" spans="1:23">
      <c r="A120" s="2"/>
      <c r="B120" s="2"/>
      <c r="C120" s="2"/>
      <c r="D120" s="2"/>
      <c r="E120" s="2"/>
      <c r="F120" s="2"/>
      <c r="G120" s="2"/>
      <c r="H120" s="2"/>
      <c r="I120" s="2"/>
      <c r="J120" s="2"/>
      <c r="K120" s="2"/>
      <c r="L120" s="2"/>
      <c r="M120" s="2"/>
      <c r="N120" s="2"/>
      <c r="O120" s="2"/>
      <c r="P120" s="2"/>
      <c r="Q120" s="2"/>
      <c r="R120" s="2"/>
      <c r="S120" s="2"/>
      <c r="T120" s="2"/>
      <c r="U120" s="2"/>
      <c r="V120" s="2"/>
      <c r="W120" s="2"/>
    </row>
    <row r="121" spans="1:23">
      <c r="A121" s="2"/>
      <c r="B121" s="2"/>
      <c r="C121" s="2"/>
      <c r="D121" s="2"/>
      <c r="E121" s="2"/>
      <c r="F121" s="2"/>
      <c r="G121" s="2"/>
      <c r="H121" s="2"/>
      <c r="I121" s="2"/>
      <c r="J121" s="2"/>
      <c r="K121" s="2"/>
      <c r="L121" s="2"/>
      <c r="M121" s="2"/>
      <c r="N121" s="2"/>
      <c r="O121" s="2"/>
      <c r="P121" s="2"/>
      <c r="Q121" s="2"/>
      <c r="R121" s="2"/>
      <c r="S121" s="2"/>
      <c r="T121" s="2"/>
      <c r="U121" s="2"/>
      <c r="V121" s="2"/>
      <c r="W121" s="2"/>
    </row>
    <row r="122" spans="1:23">
      <c r="A122" s="2"/>
      <c r="B122" s="2"/>
      <c r="C122" s="2"/>
      <c r="D122" s="2"/>
      <c r="E122" s="2"/>
      <c r="F122" s="2"/>
      <c r="G122" s="2"/>
      <c r="H122" s="2"/>
      <c r="I122" s="2"/>
      <c r="J122" s="2"/>
      <c r="K122" s="2"/>
      <c r="L122" s="2"/>
      <c r="M122" s="2"/>
      <c r="N122" s="2"/>
      <c r="O122" s="2"/>
      <c r="P122" s="2"/>
      <c r="Q122" s="2"/>
      <c r="R122" s="2"/>
      <c r="S122" s="2"/>
      <c r="T122" s="2"/>
      <c r="U122" s="2"/>
      <c r="V122" s="2"/>
      <c r="W122" s="2"/>
    </row>
    <row r="123" spans="1:23">
      <c r="A123" s="2"/>
      <c r="B123" s="2"/>
      <c r="C123" s="2"/>
      <c r="D123" s="2"/>
      <c r="E123" s="2"/>
      <c r="F123" s="2"/>
      <c r="G123" s="2"/>
      <c r="H123" s="2"/>
      <c r="I123" s="2"/>
      <c r="J123" s="2"/>
      <c r="K123" s="2"/>
      <c r="L123" s="2"/>
      <c r="M123" s="2"/>
      <c r="N123" s="2"/>
      <c r="O123" s="2"/>
      <c r="P123" s="2"/>
      <c r="Q123" s="2"/>
      <c r="R123" s="2"/>
      <c r="S123" s="2"/>
      <c r="T123" s="2"/>
      <c r="U123" s="2"/>
      <c r="V123" s="2"/>
      <c r="W123" s="2"/>
    </row>
    <row r="124" spans="1:23">
      <c r="A124" s="2"/>
      <c r="B124" s="2"/>
      <c r="C124" s="2"/>
      <c r="D124" s="2"/>
      <c r="E124" s="2"/>
      <c r="F124" s="2"/>
      <c r="G124" s="2"/>
      <c r="H124" s="2"/>
      <c r="I124" s="2"/>
      <c r="J124" s="2"/>
      <c r="K124" s="2"/>
      <c r="L124" s="2"/>
      <c r="M124" s="2"/>
      <c r="N124" s="2"/>
      <c r="O124" s="2"/>
      <c r="P124" s="2"/>
      <c r="Q124" s="2"/>
      <c r="R124" s="2"/>
      <c r="S124" s="2"/>
      <c r="T124" s="2"/>
      <c r="U124" s="2"/>
      <c r="V124" s="2"/>
      <c r="W124" s="2"/>
    </row>
    <row r="125" spans="1:23">
      <c r="A125" s="2"/>
      <c r="B125" s="2"/>
      <c r="C125" s="2"/>
      <c r="D125" s="2"/>
      <c r="E125" s="2"/>
      <c r="F125" s="2"/>
      <c r="G125" s="2"/>
      <c r="H125" s="2"/>
      <c r="I125" s="2"/>
      <c r="J125" s="2"/>
      <c r="K125" s="2"/>
      <c r="L125" s="2"/>
      <c r="M125" s="2"/>
      <c r="N125" s="2"/>
      <c r="O125" s="2"/>
      <c r="P125" s="2"/>
      <c r="Q125" s="2"/>
      <c r="R125" s="2"/>
      <c r="S125" s="2"/>
      <c r="T125" s="2"/>
      <c r="U125" s="2"/>
      <c r="V125" s="2"/>
      <c r="W125" s="2"/>
    </row>
    <row r="126" spans="1:23">
      <c r="A126" s="2"/>
      <c r="B126" s="2"/>
      <c r="C126" s="2"/>
      <c r="D126" s="2"/>
      <c r="E126" s="2"/>
      <c r="F126" s="2"/>
      <c r="G126" s="2"/>
      <c r="H126" s="2"/>
      <c r="I126" s="2"/>
      <c r="J126" s="2"/>
      <c r="K126" s="2"/>
      <c r="L126" s="2"/>
      <c r="M126" s="2"/>
      <c r="N126" s="2"/>
      <c r="O126" s="2"/>
      <c r="P126" s="2"/>
      <c r="Q126" s="2"/>
      <c r="R126" s="2"/>
      <c r="S126" s="2"/>
      <c r="T126" s="2"/>
      <c r="U126" s="2"/>
      <c r="V126" s="2"/>
      <c r="W126" s="2"/>
    </row>
    <row r="127" spans="1:23">
      <c r="A127" s="2"/>
      <c r="B127" s="2"/>
      <c r="C127" s="2"/>
      <c r="D127" s="2"/>
      <c r="E127" s="2"/>
      <c r="F127" s="2"/>
      <c r="G127" s="2"/>
      <c r="H127" s="2"/>
      <c r="I127" s="2"/>
      <c r="J127" s="2"/>
      <c r="K127" s="2"/>
      <c r="L127" s="2"/>
      <c r="M127" s="2"/>
      <c r="N127" s="2"/>
      <c r="O127" s="2"/>
      <c r="P127" s="2"/>
      <c r="Q127" s="2"/>
      <c r="R127" s="2"/>
      <c r="S127" s="2"/>
      <c r="T127" s="2"/>
      <c r="U127" s="2"/>
      <c r="V127" s="2"/>
      <c r="W127" s="2"/>
    </row>
    <row r="128" spans="1:23">
      <c r="A128" s="2"/>
      <c r="B128" s="2"/>
      <c r="C128" s="2"/>
      <c r="D128" s="2"/>
      <c r="E128" s="2"/>
      <c r="F128" s="2"/>
      <c r="G128" s="2"/>
      <c r="H128" s="2"/>
      <c r="I128" s="2"/>
      <c r="J128" s="2"/>
      <c r="K128" s="2"/>
      <c r="L128" s="2"/>
      <c r="M128" s="2"/>
      <c r="N128" s="2"/>
      <c r="O128" s="2"/>
      <c r="P128" s="2"/>
      <c r="Q128" s="2"/>
      <c r="R128" s="2"/>
      <c r="S128" s="2"/>
      <c r="T128" s="2"/>
      <c r="U128" s="2"/>
      <c r="V128" s="2"/>
      <c r="W128" s="2"/>
    </row>
    <row r="129" spans="1:23">
      <c r="A129" s="2"/>
      <c r="B129" s="2"/>
      <c r="C129" s="2"/>
      <c r="D129" s="2"/>
      <c r="E129" s="2"/>
      <c r="F129" s="2"/>
      <c r="G129" s="2"/>
      <c r="H129" s="2"/>
      <c r="I129" s="2"/>
      <c r="J129" s="2"/>
      <c r="K129" s="2"/>
      <c r="L129" s="2"/>
      <c r="M129" s="2"/>
      <c r="N129" s="2"/>
      <c r="O129" s="2"/>
      <c r="P129" s="2"/>
      <c r="Q129" s="2"/>
      <c r="R129" s="2"/>
      <c r="S129" s="2"/>
      <c r="T129" s="2"/>
      <c r="U129" s="2"/>
      <c r="V129" s="2"/>
      <c r="W129" s="2"/>
    </row>
    <row r="130" spans="1:23">
      <c r="A130" s="2"/>
      <c r="B130" s="2"/>
      <c r="C130" s="2"/>
      <c r="D130" s="2"/>
      <c r="E130" s="2"/>
      <c r="F130" s="2"/>
      <c r="G130" s="2"/>
      <c r="H130" s="2"/>
      <c r="I130" s="2"/>
      <c r="J130" s="2"/>
      <c r="K130" s="2"/>
      <c r="L130" s="2"/>
      <c r="M130" s="2"/>
      <c r="N130" s="2"/>
      <c r="O130" s="2"/>
      <c r="P130" s="2"/>
      <c r="Q130" s="2"/>
      <c r="R130" s="2"/>
      <c r="S130" s="2"/>
      <c r="T130" s="2"/>
      <c r="U130" s="2"/>
      <c r="V130" s="2"/>
      <c r="W130" s="2"/>
    </row>
    <row r="131" spans="1:23">
      <c r="A131" s="2"/>
      <c r="B131" s="2"/>
      <c r="C131" s="2"/>
      <c r="D131" s="2"/>
      <c r="E131" s="2"/>
      <c r="F131" s="2"/>
      <c r="G131" s="2"/>
      <c r="H131" s="2"/>
      <c r="I131" s="2"/>
      <c r="J131" s="2"/>
      <c r="K131" s="2"/>
      <c r="L131" s="2"/>
      <c r="M131" s="2"/>
      <c r="N131" s="2"/>
      <c r="O131" s="2"/>
      <c r="P131" s="2"/>
      <c r="Q131" s="2"/>
      <c r="R131" s="2"/>
      <c r="S131" s="2"/>
      <c r="T131" s="2"/>
      <c r="U131" s="2"/>
      <c r="V131" s="2"/>
      <c r="W131" s="2"/>
    </row>
    <row r="132" spans="1:23">
      <c r="A132" s="2"/>
      <c r="B132" s="2"/>
      <c r="C132" s="2"/>
      <c r="D132" s="2"/>
      <c r="E132" s="2"/>
      <c r="F132" s="2"/>
      <c r="G132" s="2"/>
      <c r="H132" s="2"/>
      <c r="I132" s="2"/>
      <c r="J132" s="2"/>
      <c r="K132" s="2"/>
      <c r="L132" s="2"/>
      <c r="M132" s="2"/>
      <c r="N132" s="2"/>
      <c r="O132" s="2"/>
      <c r="P132" s="2"/>
      <c r="Q132" s="2"/>
      <c r="R132" s="2"/>
      <c r="S132" s="2"/>
      <c r="T132" s="2"/>
      <c r="U132" s="2"/>
      <c r="V132" s="2"/>
      <c r="W132" s="2"/>
    </row>
    <row r="133" spans="1:23">
      <c r="A133" s="2"/>
      <c r="B133" s="2"/>
      <c r="C133" s="2"/>
      <c r="D133" s="2"/>
      <c r="E133" s="2"/>
      <c r="F133" s="2"/>
      <c r="G133" s="2"/>
      <c r="H133" s="2"/>
      <c r="I133" s="2"/>
      <c r="J133" s="2"/>
      <c r="K133" s="2"/>
      <c r="L133" s="2"/>
      <c r="M133" s="2"/>
      <c r="N133" s="2"/>
      <c r="O133" s="2"/>
      <c r="P133" s="2"/>
      <c r="Q133" s="2"/>
      <c r="R133" s="2"/>
      <c r="S133" s="2"/>
      <c r="T133" s="2"/>
      <c r="U133" s="2"/>
      <c r="V133" s="2"/>
      <c r="W133" s="2"/>
    </row>
    <row r="134" spans="1:23">
      <c r="A134" s="2"/>
      <c r="B134" s="2"/>
      <c r="C134" s="2"/>
      <c r="D134" s="2"/>
      <c r="E134" s="2"/>
      <c r="F134" s="2"/>
      <c r="G134" s="2"/>
      <c r="H134" s="2"/>
      <c r="I134" s="2"/>
      <c r="J134" s="2"/>
      <c r="K134" s="2"/>
      <c r="L134" s="2"/>
      <c r="M134" s="2"/>
      <c r="N134" s="2"/>
      <c r="O134" s="2"/>
      <c r="P134" s="2"/>
      <c r="Q134" s="2"/>
      <c r="R134" s="2"/>
      <c r="S134" s="2"/>
      <c r="T134" s="2"/>
      <c r="U134" s="2"/>
      <c r="V134" s="2"/>
      <c r="W134" s="2"/>
    </row>
    <row r="135" spans="1:23">
      <c r="A135" s="2"/>
      <c r="B135" s="2"/>
      <c r="C135" s="2"/>
      <c r="D135" s="2"/>
      <c r="E135" s="2"/>
      <c r="F135" s="2"/>
      <c r="G135" s="2"/>
      <c r="H135" s="2"/>
      <c r="I135" s="2"/>
      <c r="J135" s="2"/>
      <c r="K135" s="2"/>
      <c r="L135" s="2"/>
      <c r="M135" s="2"/>
      <c r="N135" s="2"/>
      <c r="O135" s="2"/>
      <c r="P135" s="2"/>
      <c r="Q135" s="2"/>
      <c r="R135" s="2"/>
      <c r="S135" s="2"/>
      <c r="T135" s="2"/>
      <c r="U135" s="2"/>
      <c r="V135" s="2"/>
      <c r="W135" s="2"/>
    </row>
    <row r="136" spans="1:23">
      <c r="A136" s="2"/>
      <c r="B136" s="2"/>
      <c r="C136" s="2"/>
      <c r="D136" s="2"/>
      <c r="E136" s="2"/>
      <c r="F136" s="2"/>
      <c r="G136" s="2"/>
      <c r="H136" s="2"/>
      <c r="I136" s="2"/>
      <c r="J136" s="2"/>
      <c r="K136" s="2"/>
      <c r="L136" s="2"/>
      <c r="M136" s="2"/>
      <c r="N136" s="2"/>
      <c r="O136" s="2"/>
      <c r="P136" s="2"/>
      <c r="Q136" s="2"/>
      <c r="R136" s="2"/>
      <c r="S136" s="2"/>
      <c r="T136" s="2"/>
      <c r="U136" s="2"/>
      <c r="V136" s="2"/>
      <c r="W136" s="2"/>
    </row>
    <row r="137" spans="1:23">
      <c r="A137" s="2"/>
      <c r="B137" s="2"/>
      <c r="C137" s="2"/>
      <c r="D137" s="2"/>
      <c r="E137" s="2"/>
      <c r="F137" s="2"/>
      <c r="G137" s="2"/>
      <c r="H137" s="2"/>
      <c r="I137" s="2"/>
      <c r="J137" s="2"/>
      <c r="K137" s="2"/>
      <c r="L137" s="2"/>
      <c r="M137" s="2"/>
      <c r="N137" s="2"/>
      <c r="O137" s="2"/>
      <c r="P137" s="2"/>
      <c r="Q137" s="2"/>
      <c r="R137" s="2"/>
      <c r="S137" s="2"/>
      <c r="T137" s="2"/>
      <c r="U137" s="2"/>
      <c r="V137" s="2"/>
      <c r="W137" s="2"/>
    </row>
    <row r="138" spans="1:23">
      <c r="A138" s="2"/>
      <c r="B138" s="2"/>
      <c r="C138" s="2"/>
      <c r="D138" s="2"/>
      <c r="E138" s="2"/>
      <c r="F138" s="2"/>
      <c r="G138" s="2"/>
      <c r="H138" s="2"/>
      <c r="I138" s="2"/>
      <c r="J138" s="2"/>
      <c r="K138" s="2"/>
      <c r="L138" s="2"/>
      <c r="M138" s="2"/>
      <c r="N138" s="2"/>
      <c r="O138" s="2"/>
      <c r="P138" s="2"/>
      <c r="Q138" s="2"/>
      <c r="R138" s="2"/>
      <c r="S138" s="2"/>
      <c r="T138" s="2"/>
      <c r="U138" s="2"/>
      <c r="V138" s="2"/>
      <c r="W138" s="2"/>
    </row>
    <row r="139" spans="1:23">
      <c r="A139" s="2"/>
      <c r="B139" s="2"/>
      <c r="C139" s="2"/>
      <c r="D139" s="2"/>
      <c r="E139" s="2"/>
      <c r="F139" s="2"/>
      <c r="G139" s="2"/>
      <c r="H139" s="2"/>
      <c r="I139" s="2"/>
      <c r="J139" s="2"/>
      <c r="K139" s="2"/>
      <c r="L139" s="2"/>
      <c r="M139" s="2"/>
      <c r="N139" s="2"/>
      <c r="O139" s="2"/>
      <c r="P139" s="2"/>
      <c r="Q139" s="2"/>
      <c r="R139" s="2"/>
      <c r="S139" s="2"/>
      <c r="T139" s="2"/>
      <c r="U139" s="2"/>
      <c r="V139" s="2"/>
      <c r="W139" s="2"/>
    </row>
    <row r="140" spans="1:23">
      <c r="A140" s="2"/>
      <c r="B140" s="2"/>
      <c r="C140" s="2"/>
      <c r="D140" s="2"/>
      <c r="E140" s="2"/>
      <c r="F140" s="2"/>
      <c r="G140" s="2"/>
      <c r="H140" s="2"/>
      <c r="I140" s="2"/>
      <c r="J140" s="2"/>
      <c r="K140" s="2"/>
      <c r="L140" s="2"/>
      <c r="M140" s="2"/>
      <c r="N140" s="2"/>
      <c r="O140" s="2"/>
      <c r="P140" s="2"/>
      <c r="Q140" s="2"/>
      <c r="R140" s="2"/>
      <c r="S140" s="2"/>
      <c r="T140" s="2"/>
      <c r="U140" s="2"/>
      <c r="V140" s="2"/>
      <c r="W140" s="2"/>
    </row>
    <row r="141" spans="1:23">
      <c r="A141" s="2"/>
      <c r="B141" s="2"/>
      <c r="C141" s="2"/>
      <c r="D141" s="2"/>
      <c r="E141" s="2"/>
      <c r="F141" s="2"/>
      <c r="G141" s="2"/>
      <c r="H141" s="2"/>
      <c r="I141" s="2"/>
      <c r="J141" s="2"/>
      <c r="K141" s="2"/>
      <c r="L141" s="2"/>
      <c r="M141" s="2"/>
      <c r="N141" s="2"/>
      <c r="O141" s="2"/>
      <c r="P141" s="2"/>
      <c r="Q141" s="2"/>
      <c r="R141" s="2"/>
      <c r="S141" s="2"/>
      <c r="T141" s="2"/>
      <c r="U141" s="2"/>
      <c r="V141" s="2"/>
      <c r="W141" s="2"/>
    </row>
    <row r="142" spans="1:23">
      <c r="A142" s="2"/>
      <c r="B142" s="2"/>
      <c r="C142" s="2"/>
      <c r="D142" s="2"/>
      <c r="E142" s="2"/>
      <c r="F142" s="2"/>
      <c r="G142" s="2"/>
      <c r="H142" s="2"/>
      <c r="I142" s="2"/>
      <c r="J142" s="2"/>
      <c r="K142" s="2"/>
      <c r="L142" s="2"/>
      <c r="M142" s="2"/>
      <c r="N142" s="2"/>
      <c r="O142" s="2"/>
      <c r="P142" s="2"/>
      <c r="Q142" s="2"/>
      <c r="R142" s="2"/>
      <c r="S142" s="2"/>
      <c r="T142" s="2"/>
      <c r="U142" s="2"/>
      <c r="V142" s="2"/>
      <c r="W142" s="2"/>
    </row>
    <row r="143" spans="1:23">
      <c r="A143" s="2"/>
      <c r="B143" s="2"/>
      <c r="C143" s="2"/>
      <c r="D143" s="2"/>
      <c r="E143" s="2"/>
      <c r="F143" s="2"/>
      <c r="G143" s="2"/>
      <c r="H143" s="2"/>
      <c r="I143" s="2"/>
      <c r="J143" s="2"/>
      <c r="K143" s="2"/>
      <c r="L143" s="2"/>
      <c r="M143" s="2"/>
      <c r="N143" s="2"/>
      <c r="O143" s="2"/>
      <c r="P143" s="2"/>
      <c r="Q143" s="2"/>
      <c r="R143" s="2"/>
      <c r="S143" s="2"/>
      <c r="T143" s="2"/>
      <c r="U143" s="2"/>
      <c r="V143" s="2"/>
      <c r="W143" s="2"/>
    </row>
    <row r="144" spans="1:23">
      <c r="A144" s="2"/>
      <c r="B144" s="2"/>
      <c r="C144" s="2"/>
      <c r="D144" s="2"/>
      <c r="E144" s="2"/>
      <c r="F144" s="2"/>
      <c r="G144" s="2"/>
      <c r="H144" s="2"/>
      <c r="I144" s="2"/>
      <c r="J144" s="2"/>
      <c r="K144" s="2"/>
      <c r="L144" s="2"/>
      <c r="M144" s="2"/>
      <c r="N144" s="2"/>
      <c r="O144" s="2"/>
      <c r="P144" s="2"/>
      <c r="Q144" s="2"/>
      <c r="R144" s="2"/>
      <c r="S144" s="2"/>
      <c r="T144" s="2"/>
      <c r="U144" s="2"/>
      <c r="V144" s="2"/>
      <c r="W144" s="2"/>
    </row>
    <row r="145" spans="1:23">
      <c r="A145" s="2"/>
      <c r="B145" s="2"/>
      <c r="C145" s="2"/>
      <c r="D145" s="2"/>
      <c r="E145" s="2"/>
      <c r="F145" s="2"/>
      <c r="G145" s="2"/>
      <c r="H145" s="2"/>
      <c r="I145" s="2"/>
      <c r="J145" s="2"/>
      <c r="K145" s="2"/>
      <c r="L145" s="2"/>
      <c r="M145" s="2"/>
      <c r="N145" s="2"/>
      <c r="O145" s="2"/>
      <c r="P145" s="2"/>
      <c r="Q145" s="2"/>
      <c r="R145" s="2"/>
      <c r="S145" s="2"/>
      <c r="T145" s="2"/>
      <c r="U145" s="2"/>
      <c r="V145" s="2"/>
      <c r="W145" s="2"/>
    </row>
    <row r="146" spans="1:23">
      <c r="A146" s="2"/>
      <c r="B146" s="2"/>
      <c r="C146" s="2"/>
      <c r="D146" s="2"/>
      <c r="E146" s="2"/>
      <c r="F146" s="2"/>
      <c r="G146" s="2"/>
      <c r="H146" s="2"/>
      <c r="I146" s="2"/>
      <c r="J146" s="2"/>
      <c r="K146" s="2"/>
      <c r="L146" s="2"/>
      <c r="M146" s="2"/>
      <c r="N146" s="2"/>
      <c r="O146" s="2"/>
      <c r="P146" s="2"/>
      <c r="Q146" s="2"/>
      <c r="R146" s="2"/>
      <c r="S146" s="2"/>
      <c r="T146" s="2"/>
      <c r="U146" s="2"/>
      <c r="V146" s="2"/>
      <c r="W146" s="2"/>
    </row>
    <row r="147" spans="1:23">
      <c r="A147" s="2"/>
      <c r="B147" s="2"/>
      <c r="C147" s="2"/>
      <c r="D147" s="2"/>
      <c r="E147" s="2"/>
      <c r="F147" s="2"/>
      <c r="G147" s="2"/>
      <c r="H147" s="2"/>
      <c r="I147" s="2"/>
      <c r="J147" s="2"/>
      <c r="K147" s="2"/>
      <c r="L147" s="2"/>
      <c r="M147" s="2"/>
      <c r="N147" s="2"/>
      <c r="O147" s="2"/>
      <c r="P147" s="2"/>
      <c r="Q147" s="2"/>
      <c r="R147" s="2"/>
      <c r="S147" s="2"/>
      <c r="T147" s="2"/>
      <c r="U147" s="2"/>
      <c r="V147" s="2"/>
      <c r="W147" s="2"/>
    </row>
    <row r="148" spans="1:23">
      <c r="A148" s="2"/>
      <c r="B148" s="2"/>
      <c r="C148" s="2"/>
      <c r="D148" s="2"/>
      <c r="E148" s="2"/>
      <c r="F148" s="2"/>
      <c r="G148" s="2"/>
      <c r="H148" s="2"/>
      <c r="I148" s="2"/>
      <c r="J148" s="2"/>
      <c r="K148" s="2"/>
      <c r="L148" s="2"/>
      <c r="M148" s="2"/>
      <c r="N148" s="2"/>
      <c r="O148" s="2"/>
      <c r="P148" s="2"/>
      <c r="Q148" s="2"/>
      <c r="R148" s="2"/>
      <c r="S148" s="2"/>
      <c r="T148" s="2"/>
      <c r="U148" s="2"/>
      <c r="V148" s="2"/>
      <c r="W148" s="2"/>
    </row>
    <row r="149" spans="1:23">
      <c r="A149" s="2"/>
      <c r="B149" s="2"/>
      <c r="C149" s="2"/>
      <c r="D149" s="2"/>
      <c r="E149" s="2"/>
      <c r="F149" s="2"/>
      <c r="G149" s="2"/>
      <c r="H149" s="2"/>
      <c r="I149" s="2"/>
      <c r="J149" s="2"/>
      <c r="K149" s="2"/>
      <c r="L149" s="2"/>
      <c r="M149" s="2"/>
      <c r="N149" s="2"/>
      <c r="O149" s="2"/>
      <c r="P149" s="2"/>
      <c r="Q149" s="2"/>
      <c r="R149" s="2"/>
      <c r="S149" s="2"/>
      <c r="T149" s="2"/>
      <c r="U149" s="2"/>
      <c r="V149" s="2"/>
      <c r="W149" s="2"/>
    </row>
    <row r="150" spans="1:23">
      <c r="A150" s="2"/>
      <c r="B150" s="2"/>
      <c r="C150" s="2"/>
      <c r="D150" s="2"/>
      <c r="E150" s="2"/>
      <c r="F150" s="2"/>
      <c r="G150" s="2"/>
      <c r="H150" s="2"/>
      <c r="I150" s="2"/>
      <c r="J150" s="2"/>
      <c r="K150" s="2"/>
      <c r="L150" s="2"/>
      <c r="M150" s="2"/>
      <c r="N150" s="2"/>
      <c r="O150" s="2"/>
      <c r="P150" s="2"/>
      <c r="Q150" s="2"/>
      <c r="R150" s="2"/>
      <c r="S150" s="2"/>
      <c r="T150" s="2"/>
      <c r="U150" s="2"/>
      <c r="V150" s="2"/>
      <c r="W150" s="2"/>
    </row>
    <row r="151" spans="1:23">
      <c r="A151" s="2"/>
      <c r="B151" s="2"/>
      <c r="C151" s="2"/>
      <c r="D151" s="2"/>
      <c r="E151" s="2"/>
      <c r="F151" s="2"/>
      <c r="G151" s="2"/>
      <c r="H151" s="2"/>
      <c r="I151" s="2"/>
      <c r="J151" s="2"/>
      <c r="K151" s="2"/>
      <c r="L151" s="2"/>
      <c r="M151" s="2"/>
      <c r="N151" s="2"/>
      <c r="O151" s="2"/>
      <c r="P151" s="2"/>
      <c r="Q151" s="2"/>
      <c r="R151" s="2"/>
      <c r="S151" s="2"/>
      <c r="T151" s="2"/>
      <c r="U151" s="2"/>
      <c r="V151" s="2"/>
      <c r="W151" s="2"/>
    </row>
    <row r="152" spans="1:23">
      <c r="A152" s="2"/>
      <c r="B152" s="2"/>
      <c r="C152" s="2"/>
      <c r="D152" s="2"/>
      <c r="E152" s="2"/>
      <c r="F152" s="2"/>
      <c r="G152" s="2"/>
      <c r="H152" s="2"/>
      <c r="I152" s="2"/>
      <c r="J152" s="2"/>
      <c r="K152" s="2"/>
      <c r="L152" s="2"/>
      <c r="M152" s="2"/>
      <c r="N152" s="2"/>
      <c r="O152" s="2"/>
      <c r="P152" s="2"/>
      <c r="Q152" s="2"/>
      <c r="R152" s="2"/>
      <c r="S152" s="2"/>
      <c r="T152" s="2"/>
      <c r="U152" s="2"/>
      <c r="V152" s="2"/>
      <c r="W152" s="2"/>
    </row>
    <row r="153" spans="1:23">
      <c r="A153" s="2"/>
      <c r="B153" s="2"/>
      <c r="C153" s="2"/>
      <c r="D153" s="2"/>
      <c r="E153" s="2"/>
      <c r="F153" s="2"/>
      <c r="G153" s="2"/>
      <c r="H153" s="2"/>
      <c r="I153" s="2"/>
      <c r="J153" s="2"/>
      <c r="K153" s="2"/>
      <c r="L153" s="2"/>
      <c r="M153" s="2"/>
      <c r="N153" s="2"/>
      <c r="O153" s="2"/>
      <c r="P153" s="2"/>
      <c r="Q153" s="2"/>
      <c r="R153" s="2"/>
      <c r="S153" s="2"/>
      <c r="T153" s="2"/>
      <c r="U153" s="2"/>
      <c r="V153" s="2"/>
      <c r="W153" s="2"/>
    </row>
    <row r="154" spans="1:23">
      <c r="A154" s="2"/>
      <c r="B154" s="2"/>
      <c r="C154" s="2"/>
      <c r="D154" s="2"/>
      <c r="E154" s="2"/>
      <c r="F154" s="2"/>
      <c r="G154" s="2"/>
      <c r="H154" s="2"/>
      <c r="I154" s="2"/>
      <c r="J154" s="2"/>
      <c r="K154" s="2"/>
      <c r="L154" s="2"/>
      <c r="M154" s="2"/>
      <c r="N154" s="2"/>
      <c r="O154" s="2"/>
      <c r="P154" s="2"/>
      <c r="Q154" s="2"/>
      <c r="R154" s="2"/>
      <c r="S154" s="2"/>
      <c r="T154" s="2"/>
      <c r="U154" s="2"/>
      <c r="V154" s="2"/>
      <c r="W154" s="2"/>
    </row>
    <row r="155" spans="1:23">
      <c r="A155" s="2"/>
      <c r="B155" s="2"/>
      <c r="C155" s="2"/>
      <c r="D155" s="2"/>
      <c r="E155" s="2"/>
      <c r="F155" s="2"/>
      <c r="G155" s="2"/>
      <c r="H155" s="2"/>
      <c r="I155" s="2"/>
      <c r="J155" s="2"/>
      <c r="K155" s="2"/>
      <c r="L155" s="2"/>
      <c r="M155" s="2"/>
      <c r="N155" s="2"/>
      <c r="O155" s="2"/>
      <c r="P155" s="2"/>
      <c r="Q155" s="2"/>
      <c r="R155" s="2"/>
      <c r="S155" s="2"/>
      <c r="T155" s="2"/>
      <c r="U155" s="2"/>
      <c r="V155" s="2"/>
      <c r="W155" s="2"/>
    </row>
    <row r="156" spans="1:23">
      <c r="A156" s="2"/>
      <c r="B156" s="2"/>
      <c r="C156" s="2"/>
      <c r="D156" s="2"/>
      <c r="E156" s="2"/>
      <c r="F156" s="2"/>
      <c r="G156" s="2"/>
      <c r="H156" s="2"/>
      <c r="I156" s="2"/>
      <c r="J156" s="2"/>
      <c r="K156" s="2"/>
      <c r="L156" s="2"/>
      <c r="M156" s="2"/>
      <c r="N156" s="2"/>
      <c r="O156" s="2"/>
      <c r="P156" s="2"/>
      <c r="Q156" s="2"/>
      <c r="R156" s="2"/>
      <c r="S156" s="2"/>
      <c r="T156" s="2"/>
      <c r="U156" s="2"/>
      <c r="V156" s="2"/>
      <c r="W156" s="2"/>
    </row>
    <row r="157" spans="1:23">
      <c r="A157" s="2"/>
      <c r="B157" s="2"/>
      <c r="C157" s="2"/>
      <c r="D157" s="2"/>
      <c r="E157" s="2"/>
      <c r="F157" s="2"/>
      <c r="G157" s="2"/>
      <c r="H157" s="2"/>
      <c r="I157" s="2"/>
      <c r="J157" s="2"/>
      <c r="K157" s="2"/>
      <c r="L157" s="2"/>
      <c r="M157" s="2"/>
      <c r="N157" s="2"/>
      <c r="O157" s="2"/>
      <c r="P157" s="2"/>
      <c r="Q157" s="2"/>
      <c r="R157" s="2"/>
      <c r="S157" s="2"/>
      <c r="T157" s="2"/>
      <c r="U157" s="2"/>
      <c r="V157" s="2"/>
      <c r="W157" s="2"/>
    </row>
    <row r="158" spans="1:23">
      <c r="A158" s="2"/>
      <c r="B158" s="2"/>
      <c r="C158" s="2"/>
      <c r="D158" s="2"/>
      <c r="E158" s="2"/>
      <c r="F158" s="2"/>
      <c r="G158" s="2"/>
      <c r="H158" s="2"/>
      <c r="I158" s="2"/>
      <c r="J158" s="2"/>
      <c r="K158" s="2"/>
      <c r="L158" s="2"/>
      <c r="M158" s="2"/>
      <c r="N158" s="2"/>
      <c r="O158" s="2"/>
      <c r="P158" s="2"/>
      <c r="Q158" s="2"/>
      <c r="R158" s="2"/>
      <c r="S158" s="2"/>
      <c r="T158" s="2"/>
      <c r="U158" s="2"/>
      <c r="V158" s="2"/>
      <c r="W158" s="2"/>
    </row>
    <row r="159" spans="1:23">
      <c r="A159" s="2"/>
      <c r="B159" s="2"/>
      <c r="C159" s="2"/>
      <c r="D159" s="2"/>
      <c r="E159" s="2"/>
      <c r="F159" s="2"/>
      <c r="G159" s="2"/>
      <c r="H159" s="2"/>
      <c r="I159" s="2"/>
      <c r="J159" s="2"/>
      <c r="K159" s="2"/>
      <c r="L159" s="2"/>
      <c r="M159" s="2"/>
      <c r="N159" s="2"/>
      <c r="O159" s="2"/>
      <c r="P159" s="2"/>
      <c r="Q159" s="2"/>
      <c r="R159" s="2"/>
      <c r="S159" s="2"/>
      <c r="T159" s="2"/>
      <c r="U159" s="2"/>
      <c r="V159" s="2"/>
      <c r="W159" s="2"/>
    </row>
    <row r="160" spans="1:23">
      <c r="A160" s="2"/>
      <c r="B160" s="2"/>
      <c r="C160" s="2"/>
      <c r="D160" s="2"/>
      <c r="E160" s="2"/>
      <c r="F160" s="2"/>
      <c r="G160" s="2"/>
      <c r="H160" s="2"/>
      <c r="I160" s="2"/>
      <c r="J160" s="2"/>
      <c r="K160" s="2"/>
      <c r="L160" s="2"/>
      <c r="M160" s="2"/>
      <c r="N160" s="2"/>
      <c r="O160" s="2"/>
      <c r="P160" s="2"/>
      <c r="Q160" s="2"/>
      <c r="R160" s="2"/>
      <c r="S160" s="2"/>
      <c r="T160" s="2"/>
      <c r="U160" s="2"/>
      <c r="V160" s="2"/>
      <c r="W160" s="2"/>
    </row>
    <row r="161" spans="1:23">
      <c r="A161" s="2"/>
      <c r="B161" s="2"/>
      <c r="C161" s="2"/>
      <c r="D161" s="2"/>
      <c r="E161" s="2"/>
      <c r="F161" s="2"/>
      <c r="G161" s="2"/>
      <c r="H161" s="2"/>
      <c r="I161" s="2"/>
      <c r="J161" s="2"/>
      <c r="K161" s="2"/>
      <c r="L161" s="2"/>
      <c r="M161" s="2"/>
      <c r="N161" s="2"/>
      <c r="O161" s="2"/>
      <c r="P161" s="2"/>
      <c r="Q161" s="2"/>
      <c r="R161" s="2"/>
      <c r="S161" s="2"/>
      <c r="T161" s="2"/>
      <c r="U161" s="2"/>
      <c r="V161" s="2"/>
      <c r="W161" s="2"/>
    </row>
    <row r="162" spans="1:23">
      <c r="A162" s="2"/>
      <c r="B162" s="2"/>
      <c r="C162" s="2"/>
      <c r="D162" s="2"/>
      <c r="E162" s="2"/>
      <c r="F162" s="2"/>
      <c r="G162" s="2"/>
      <c r="H162" s="2"/>
      <c r="I162" s="2"/>
      <c r="J162" s="2"/>
      <c r="K162" s="2"/>
      <c r="L162" s="2"/>
      <c r="M162" s="2"/>
      <c r="N162" s="2"/>
      <c r="O162" s="2"/>
      <c r="P162" s="2"/>
      <c r="Q162" s="2"/>
      <c r="R162" s="2"/>
      <c r="S162" s="2"/>
      <c r="T162" s="2"/>
      <c r="U162" s="2"/>
      <c r="V162" s="2"/>
      <c r="W162" s="2"/>
    </row>
    <row r="163" spans="1:23">
      <c r="A163" s="2"/>
      <c r="B163" s="2"/>
      <c r="C163" s="2"/>
      <c r="D163" s="2"/>
      <c r="E163" s="2"/>
      <c r="F163" s="2"/>
      <c r="G163" s="2"/>
      <c r="H163" s="2"/>
      <c r="I163" s="2"/>
      <c r="J163" s="2"/>
      <c r="K163" s="2"/>
      <c r="L163" s="2"/>
      <c r="M163" s="2"/>
      <c r="N163" s="2"/>
      <c r="O163" s="2"/>
      <c r="P163" s="2"/>
      <c r="Q163" s="2"/>
      <c r="R163" s="2"/>
      <c r="S163" s="2"/>
      <c r="T163" s="2"/>
      <c r="U163" s="2"/>
      <c r="V163" s="2"/>
      <c r="W163" s="2"/>
    </row>
    <row r="164" spans="1:23">
      <c r="A164" s="2"/>
      <c r="B164" s="2"/>
      <c r="C164" s="2"/>
      <c r="D164" s="2"/>
      <c r="E164" s="2"/>
      <c r="F164" s="2"/>
      <c r="G164" s="2"/>
      <c r="H164" s="2"/>
      <c r="I164" s="2"/>
      <c r="J164" s="2"/>
      <c r="K164" s="2"/>
      <c r="L164" s="2"/>
      <c r="M164" s="2"/>
      <c r="N164" s="2"/>
      <c r="O164" s="2"/>
      <c r="P164" s="2"/>
      <c r="Q164" s="2"/>
      <c r="R164" s="2"/>
      <c r="S164" s="2"/>
      <c r="T164" s="2"/>
      <c r="U164" s="2"/>
      <c r="V164" s="2"/>
      <c r="W164" s="2"/>
    </row>
    <row r="165" spans="1:23">
      <c r="A165" s="2"/>
      <c r="B165" s="2"/>
      <c r="C165" s="2"/>
      <c r="D165" s="2"/>
      <c r="E165" s="2"/>
      <c r="F165" s="2"/>
      <c r="G165" s="2"/>
      <c r="H165" s="2"/>
      <c r="I165" s="2"/>
      <c r="J165" s="2"/>
      <c r="K165" s="2"/>
      <c r="L165" s="2"/>
      <c r="M165" s="2"/>
      <c r="N165" s="2"/>
      <c r="O165" s="2"/>
      <c r="P165" s="2"/>
      <c r="Q165" s="2"/>
      <c r="R165" s="2"/>
      <c r="S165" s="2"/>
      <c r="T165" s="2"/>
      <c r="U165" s="2"/>
      <c r="V165" s="2"/>
      <c r="W165" s="2"/>
    </row>
    <row r="166" spans="1:23">
      <c r="A166" s="2"/>
      <c r="B166" s="2"/>
      <c r="C166" s="2"/>
      <c r="D166" s="2"/>
      <c r="E166" s="2"/>
      <c r="F166" s="2"/>
      <c r="G166" s="2"/>
      <c r="H166" s="2"/>
      <c r="I166" s="2"/>
      <c r="J166" s="2"/>
      <c r="K166" s="2"/>
      <c r="L166" s="2"/>
      <c r="M166" s="2"/>
      <c r="N166" s="2"/>
      <c r="O166" s="2"/>
      <c r="P166" s="2"/>
      <c r="Q166" s="2"/>
      <c r="R166" s="2"/>
      <c r="S166" s="2"/>
      <c r="T166" s="2"/>
      <c r="U166" s="2"/>
      <c r="V166" s="2"/>
      <c r="W166" s="2"/>
    </row>
    <row r="167" spans="1:23">
      <c r="A167" s="2"/>
      <c r="B167" s="2"/>
      <c r="C167" s="2"/>
      <c r="D167" s="2"/>
      <c r="E167" s="2"/>
      <c r="F167" s="2"/>
      <c r="G167" s="2"/>
      <c r="H167" s="2"/>
      <c r="I167" s="2"/>
      <c r="J167" s="2"/>
      <c r="K167" s="2"/>
      <c r="L167" s="2"/>
      <c r="M167" s="2"/>
      <c r="N167" s="2"/>
      <c r="O167" s="2"/>
      <c r="P167" s="2"/>
      <c r="Q167" s="2"/>
      <c r="R167" s="2"/>
      <c r="S167" s="2"/>
      <c r="T167" s="2"/>
      <c r="U167" s="2"/>
      <c r="V167" s="2"/>
      <c r="W167" s="2"/>
    </row>
    <row r="168" spans="1:23">
      <c r="A168" s="2"/>
      <c r="B168" s="2"/>
      <c r="C168" s="2"/>
      <c r="D168" s="2"/>
      <c r="E168" s="2"/>
      <c r="F168" s="2"/>
      <c r="G168" s="2"/>
      <c r="H168" s="2"/>
      <c r="I168" s="2"/>
      <c r="J168" s="2"/>
      <c r="K168" s="2"/>
      <c r="L168" s="2"/>
      <c r="M168" s="2"/>
      <c r="N168" s="2"/>
      <c r="O168" s="2"/>
      <c r="P168" s="2"/>
      <c r="Q168" s="2"/>
      <c r="R168" s="2"/>
      <c r="S168" s="2"/>
      <c r="T168" s="2"/>
      <c r="U168" s="2"/>
      <c r="V168" s="2"/>
      <c r="W168" s="2"/>
    </row>
    <row r="169" spans="1:23">
      <c r="A169" s="2"/>
      <c r="B169" s="2"/>
      <c r="C169" s="2"/>
      <c r="D169" s="2"/>
      <c r="E169" s="2"/>
      <c r="F169" s="2"/>
      <c r="G169" s="2"/>
      <c r="H169" s="2"/>
      <c r="I169" s="2"/>
      <c r="J169" s="2"/>
      <c r="K169" s="2"/>
      <c r="L169" s="2"/>
      <c r="M169" s="2"/>
      <c r="N169" s="2"/>
      <c r="O169" s="2"/>
      <c r="P169" s="2"/>
      <c r="Q169" s="2"/>
      <c r="R169" s="2"/>
      <c r="S169" s="2"/>
      <c r="T169" s="2"/>
      <c r="U169" s="2"/>
      <c r="V169" s="2"/>
      <c r="W169" s="2"/>
    </row>
    <row r="170" spans="1:23">
      <c r="A170" s="2"/>
      <c r="B170" s="2"/>
      <c r="C170" s="2"/>
      <c r="D170" s="2"/>
      <c r="E170" s="2"/>
      <c r="F170" s="2"/>
      <c r="G170" s="2"/>
      <c r="H170" s="2"/>
      <c r="I170" s="2"/>
      <c r="J170" s="2"/>
      <c r="K170" s="2"/>
      <c r="L170" s="2"/>
      <c r="M170" s="2"/>
      <c r="N170" s="2"/>
      <c r="O170" s="2"/>
      <c r="P170" s="2"/>
      <c r="Q170" s="2"/>
      <c r="R170" s="2"/>
      <c r="S170" s="2"/>
      <c r="T170" s="2"/>
      <c r="U170" s="2"/>
      <c r="V170" s="2"/>
      <c r="W170" s="2"/>
    </row>
    <row r="171" spans="1:23">
      <c r="A171" s="2"/>
      <c r="B171" s="2"/>
      <c r="C171" s="2"/>
      <c r="D171" s="2"/>
      <c r="E171" s="2"/>
      <c r="F171" s="2"/>
      <c r="G171" s="2"/>
      <c r="H171" s="2"/>
      <c r="I171" s="2"/>
      <c r="J171" s="2"/>
      <c r="K171" s="2"/>
      <c r="L171" s="2"/>
      <c r="M171" s="2"/>
      <c r="N171" s="2"/>
      <c r="O171" s="2"/>
      <c r="P171" s="2"/>
      <c r="Q171" s="2"/>
      <c r="R171" s="2"/>
      <c r="S171" s="2"/>
      <c r="T171" s="2"/>
      <c r="U171" s="2"/>
      <c r="V171" s="2"/>
      <c r="W171" s="2"/>
    </row>
    <row r="172" spans="1:23">
      <c r="A172" s="2"/>
      <c r="B172" s="2"/>
      <c r="C172" s="2"/>
      <c r="D172" s="2"/>
      <c r="E172" s="2"/>
      <c r="F172" s="2"/>
      <c r="G172" s="2"/>
      <c r="H172" s="2"/>
      <c r="I172" s="2"/>
      <c r="J172" s="2"/>
      <c r="K172" s="2"/>
      <c r="L172" s="2"/>
      <c r="M172" s="2"/>
      <c r="N172" s="2"/>
      <c r="O172" s="2"/>
      <c r="P172" s="2"/>
      <c r="Q172" s="2"/>
      <c r="R172" s="2"/>
      <c r="S172" s="2"/>
      <c r="T172" s="2"/>
      <c r="U172" s="2"/>
      <c r="V172" s="2"/>
      <c r="W172" s="2"/>
    </row>
    <row r="173" spans="1:23">
      <c r="A173" s="2"/>
      <c r="B173" s="2"/>
      <c r="C173" s="2"/>
      <c r="D173" s="2"/>
      <c r="E173" s="2"/>
      <c r="F173" s="2"/>
      <c r="G173" s="2"/>
      <c r="H173" s="2"/>
      <c r="I173" s="2"/>
      <c r="J173" s="2"/>
      <c r="K173" s="2"/>
      <c r="L173" s="2"/>
      <c r="M173" s="2"/>
      <c r="N173" s="2"/>
      <c r="O173" s="2"/>
      <c r="P173" s="2"/>
      <c r="Q173" s="2"/>
      <c r="R173" s="2"/>
      <c r="S173" s="2"/>
      <c r="T173" s="2"/>
      <c r="U173" s="2"/>
      <c r="V173" s="2"/>
      <c r="W173" s="2"/>
    </row>
    <row r="174" spans="1:23">
      <c r="A174" s="2"/>
      <c r="B174" s="2"/>
      <c r="C174" s="2"/>
      <c r="D174" s="2"/>
      <c r="E174" s="2"/>
      <c r="F174" s="2"/>
      <c r="G174" s="2"/>
      <c r="H174" s="2"/>
      <c r="I174" s="2"/>
      <c r="J174" s="2"/>
      <c r="K174" s="2"/>
      <c r="L174" s="2"/>
      <c r="M174" s="2"/>
      <c r="N174" s="2"/>
      <c r="O174" s="2"/>
      <c r="P174" s="2"/>
      <c r="Q174" s="2"/>
      <c r="R174" s="2"/>
      <c r="S174" s="2"/>
      <c r="T174" s="2"/>
      <c r="U174" s="2"/>
      <c r="V174" s="2"/>
      <c r="W174" s="2"/>
    </row>
    <row r="175" spans="1:23">
      <c r="A175" s="2"/>
      <c r="B175" s="2"/>
      <c r="C175" s="2"/>
      <c r="D175" s="2"/>
      <c r="E175" s="2"/>
      <c r="F175" s="2"/>
      <c r="G175" s="2"/>
      <c r="H175" s="2"/>
      <c r="I175" s="2"/>
      <c r="J175" s="2"/>
      <c r="K175" s="2"/>
      <c r="L175" s="2"/>
      <c r="M175" s="2"/>
      <c r="N175" s="2"/>
      <c r="O175" s="2"/>
      <c r="P175" s="2"/>
      <c r="Q175" s="2"/>
      <c r="R175" s="2"/>
      <c r="S175" s="2"/>
      <c r="T175" s="2"/>
      <c r="U175" s="2"/>
      <c r="V175" s="2"/>
      <c r="W175" s="2"/>
    </row>
    <row r="176" spans="1:23">
      <c r="A176" s="2"/>
      <c r="B176" s="2"/>
      <c r="C176" s="2"/>
      <c r="D176" s="2"/>
      <c r="E176" s="2"/>
      <c r="F176" s="2"/>
      <c r="G176" s="2"/>
      <c r="H176" s="2"/>
      <c r="I176" s="2"/>
      <c r="J176" s="2"/>
      <c r="K176" s="2"/>
      <c r="L176" s="2"/>
      <c r="M176" s="2"/>
      <c r="N176" s="2"/>
      <c r="O176" s="2"/>
      <c r="P176" s="2"/>
      <c r="Q176" s="2"/>
      <c r="R176" s="2"/>
      <c r="S176" s="2"/>
      <c r="T176" s="2"/>
      <c r="U176" s="2"/>
      <c r="V176" s="2"/>
      <c r="W176" s="2"/>
    </row>
    <row r="177" spans="1:23">
      <c r="A177" s="2"/>
      <c r="B177" s="2"/>
      <c r="C177" s="2"/>
      <c r="D177" s="2"/>
      <c r="E177" s="2"/>
      <c r="F177" s="2"/>
      <c r="G177" s="2"/>
      <c r="H177" s="2"/>
      <c r="I177" s="2"/>
      <c r="J177" s="2"/>
      <c r="K177" s="2"/>
      <c r="L177" s="2"/>
      <c r="M177" s="2"/>
      <c r="N177" s="2"/>
      <c r="O177" s="2"/>
      <c r="P177" s="2"/>
      <c r="Q177" s="2"/>
      <c r="R177" s="2"/>
      <c r="S177" s="2"/>
      <c r="T177" s="2"/>
      <c r="U177" s="2"/>
      <c r="V177" s="2"/>
      <c r="W177" s="2"/>
    </row>
    <row r="178" spans="1:23">
      <c r="A178" s="2"/>
      <c r="B178" s="2"/>
      <c r="C178" s="2"/>
      <c r="D178" s="2"/>
      <c r="E178" s="2"/>
      <c r="F178" s="2"/>
      <c r="G178" s="2"/>
      <c r="H178" s="2"/>
      <c r="I178" s="2"/>
      <c r="J178" s="2"/>
      <c r="K178" s="2"/>
      <c r="L178" s="2"/>
      <c r="M178" s="2"/>
      <c r="N178" s="2"/>
      <c r="O178" s="2"/>
      <c r="P178" s="2"/>
      <c r="Q178" s="2"/>
      <c r="R178" s="2"/>
      <c r="S178" s="2"/>
      <c r="T178" s="2"/>
      <c r="U178" s="2"/>
      <c r="V178" s="2"/>
      <c r="W178" s="2"/>
    </row>
    <row r="179" spans="1:23">
      <c r="A179" s="2"/>
      <c r="B179" s="2"/>
      <c r="C179" s="2"/>
      <c r="D179" s="2"/>
      <c r="E179" s="2"/>
      <c r="F179" s="2"/>
      <c r="G179" s="2"/>
      <c r="H179" s="2"/>
      <c r="I179" s="2"/>
      <c r="J179" s="2"/>
      <c r="K179" s="2"/>
      <c r="L179" s="2"/>
      <c r="M179" s="2"/>
      <c r="N179" s="2"/>
      <c r="O179" s="2"/>
      <c r="P179" s="2"/>
      <c r="Q179" s="2"/>
      <c r="R179" s="2"/>
      <c r="S179" s="2"/>
      <c r="T179" s="2"/>
      <c r="U179" s="2"/>
      <c r="V179" s="2"/>
      <c r="W179" s="2"/>
    </row>
    <row r="180" spans="1:23">
      <c r="A180" s="2"/>
      <c r="B180" s="2"/>
      <c r="C180" s="2"/>
      <c r="D180" s="2"/>
      <c r="E180" s="2"/>
      <c r="F180" s="2"/>
      <c r="G180" s="2"/>
      <c r="H180" s="2"/>
      <c r="I180" s="2"/>
      <c r="J180" s="2"/>
      <c r="K180" s="2"/>
      <c r="L180" s="2"/>
      <c r="M180" s="2"/>
      <c r="N180" s="2"/>
      <c r="O180" s="2"/>
      <c r="P180" s="2"/>
      <c r="Q180" s="2"/>
      <c r="R180" s="2"/>
      <c r="S180" s="2"/>
      <c r="T180" s="2"/>
      <c r="U180" s="2"/>
      <c r="V180" s="2"/>
      <c r="W180" s="2"/>
    </row>
    <row r="181" spans="1:23">
      <c r="A181" s="2"/>
      <c r="B181" s="2"/>
      <c r="C181" s="2"/>
      <c r="D181" s="2"/>
      <c r="E181" s="2"/>
      <c r="F181" s="2"/>
      <c r="G181" s="2"/>
      <c r="H181" s="2"/>
      <c r="I181" s="2"/>
      <c r="J181" s="2"/>
      <c r="K181" s="2"/>
      <c r="L181" s="2"/>
      <c r="M181" s="2"/>
      <c r="N181" s="2"/>
      <c r="O181" s="2"/>
      <c r="P181" s="2"/>
      <c r="Q181" s="2"/>
      <c r="R181" s="2"/>
      <c r="S181" s="2"/>
      <c r="T181" s="2"/>
      <c r="U181" s="2"/>
      <c r="V181" s="2"/>
      <c r="W181" s="2"/>
    </row>
    <row r="182" spans="1:23">
      <c r="A182" s="2"/>
      <c r="B182" s="2"/>
      <c r="C182" s="2"/>
      <c r="D182" s="2"/>
      <c r="E182" s="2"/>
      <c r="F182" s="2"/>
      <c r="G182" s="2"/>
      <c r="H182" s="2"/>
      <c r="I182" s="2"/>
      <c r="J182" s="2"/>
      <c r="K182" s="2"/>
      <c r="L182" s="2"/>
      <c r="M182" s="2"/>
      <c r="N182" s="2"/>
      <c r="O182" s="2"/>
      <c r="P182" s="2"/>
      <c r="Q182" s="2"/>
      <c r="R182" s="2"/>
      <c r="S182" s="2"/>
      <c r="T182" s="2"/>
      <c r="U182" s="2"/>
      <c r="V182" s="2"/>
      <c r="W182" s="2"/>
    </row>
    <row r="183" spans="1:23">
      <c r="A183" s="2"/>
      <c r="B183" s="2"/>
      <c r="C183" s="2"/>
      <c r="D183" s="2"/>
      <c r="E183" s="2"/>
      <c r="F183" s="2"/>
      <c r="G183" s="2"/>
      <c r="H183" s="2"/>
      <c r="I183" s="2"/>
      <c r="J183" s="2"/>
      <c r="K183" s="2"/>
      <c r="L183" s="2"/>
      <c r="M183" s="2"/>
      <c r="N183" s="2"/>
      <c r="O183" s="2"/>
      <c r="P183" s="2"/>
      <c r="Q183" s="2"/>
      <c r="R183" s="2"/>
      <c r="S183" s="2"/>
      <c r="T183" s="2"/>
      <c r="U183" s="2"/>
      <c r="V183" s="2"/>
      <c r="W183" s="2"/>
    </row>
    <row r="184" spans="1:23">
      <c r="A184" s="2"/>
      <c r="B184" s="2"/>
      <c r="C184" s="2"/>
      <c r="D184" s="2"/>
      <c r="E184" s="2"/>
      <c r="F184" s="2"/>
      <c r="G184" s="2"/>
      <c r="H184" s="2"/>
      <c r="I184" s="2"/>
      <c r="J184" s="2"/>
      <c r="K184" s="2"/>
      <c r="L184" s="2"/>
      <c r="M184" s="2"/>
      <c r="N184" s="2"/>
      <c r="O184" s="2"/>
      <c r="P184" s="2"/>
      <c r="Q184" s="2"/>
      <c r="R184" s="2"/>
      <c r="S184" s="2"/>
      <c r="T184" s="2"/>
      <c r="U184" s="2"/>
      <c r="V184" s="2"/>
      <c r="W184" s="2"/>
    </row>
    <row r="185" spans="1:23">
      <c r="A185" s="2"/>
      <c r="B185" s="2"/>
      <c r="C185" s="2"/>
      <c r="D185" s="2"/>
      <c r="E185" s="2"/>
      <c r="F185" s="2"/>
      <c r="G185" s="2"/>
      <c r="H185" s="2"/>
      <c r="I185" s="2"/>
      <c r="J185" s="2"/>
      <c r="K185" s="2"/>
      <c r="L185" s="2"/>
      <c r="M185" s="2"/>
      <c r="N185" s="2"/>
      <c r="O185" s="2"/>
      <c r="P185" s="2"/>
      <c r="Q185" s="2"/>
      <c r="R185" s="2"/>
      <c r="S185" s="2"/>
      <c r="T185" s="2"/>
      <c r="U185" s="2"/>
      <c r="V185" s="2"/>
      <c r="W185" s="2"/>
    </row>
    <row r="186" spans="1:23">
      <c r="A186" s="2"/>
      <c r="B186" s="2"/>
      <c r="C186" s="2"/>
      <c r="D186" s="2"/>
      <c r="E186" s="2"/>
      <c r="F186" s="2"/>
      <c r="G186" s="2"/>
      <c r="H186" s="2"/>
      <c r="I186" s="2"/>
      <c r="J186" s="2"/>
      <c r="K186" s="2"/>
      <c r="L186" s="2"/>
      <c r="M186" s="2"/>
      <c r="N186" s="2"/>
      <c r="O186" s="2"/>
      <c r="P186" s="2"/>
      <c r="Q186" s="2"/>
      <c r="R186" s="2"/>
      <c r="S186" s="2"/>
      <c r="T186" s="2"/>
      <c r="U186" s="2"/>
      <c r="V186" s="2"/>
      <c r="W186" s="2"/>
    </row>
    <row r="187" spans="1:23">
      <c r="A187" s="2"/>
      <c r="B187" s="2"/>
      <c r="C187" s="2"/>
      <c r="D187" s="2"/>
      <c r="E187" s="2"/>
      <c r="F187" s="2"/>
      <c r="G187" s="2"/>
      <c r="H187" s="2"/>
      <c r="I187" s="2"/>
      <c r="J187" s="2"/>
      <c r="K187" s="2"/>
      <c r="L187" s="2"/>
      <c r="M187" s="2"/>
      <c r="N187" s="2"/>
      <c r="O187" s="2"/>
      <c r="P187" s="2"/>
      <c r="Q187" s="2"/>
      <c r="R187" s="2"/>
      <c r="S187" s="2"/>
      <c r="T187" s="2"/>
      <c r="U187" s="2"/>
      <c r="V187" s="2"/>
      <c r="W187" s="2"/>
    </row>
    <row r="188" spans="1:23">
      <c r="A188" s="2"/>
      <c r="B188" s="2"/>
      <c r="C188" s="2"/>
      <c r="D188" s="2"/>
      <c r="E188" s="2"/>
      <c r="F188" s="2"/>
      <c r="G188" s="2"/>
      <c r="H188" s="2"/>
      <c r="I188" s="2"/>
      <c r="J188" s="2"/>
      <c r="K188" s="2"/>
      <c r="L188" s="2"/>
      <c r="M188" s="2"/>
      <c r="N188" s="2"/>
      <c r="O188" s="2"/>
      <c r="P188" s="2"/>
      <c r="Q188" s="2"/>
      <c r="R188" s="2"/>
      <c r="S188" s="2"/>
      <c r="T188" s="2"/>
      <c r="U188" s="2"/>
      <c r="V188" s="2"/>
      <c r="W188" s="2"/>
    </row>
    <row r="189" spans="1:23">
      <c r="A189" s="2"/>
      <c r="B189" s="2"/>
      <c r="C189" s="2"/>
      <c r="D189" s="2"/>
      <c r="E189" s="2"/>
      <c r="F189" s="2"/>
      <c r="G189" s="2"/>
      <c r="H189" s="2"/>
      <c r="I189" s="2"/>
      <c r="J189" s="2"/>
      <c r="K189" s="2"/>
      <c r="L189" s="2"/>
      <c r="M189" s="2"/>
      <c r="N189" s="2"/>
      <c r="O189" s="2"/>
      <c r="P189" s="2"/>
      <c r="Q189" s="2"/>
      <c r="R189" s="2"/>
      <c r="S189" s="2"/>
      <c r="T189" s="2"/>
      <c r="U189" s="2"/>
      <c r="V189" s="2"/>
      <c r="W189" s="2"/>
    </row>
    <row r="190" spans="1:23">
      <c r="A190" s="2"/>
      <c r="B190" s="2"/>
      <c r="C190" s="2"/>
      <c r="D190" s="2"/>
      <c r="E190" s="2"/>
      <c r="F190" s="2"/>
      <c r="G190" s="2"/>
      <c r="H190" s="2"/>
      <c r="I190" s="2"/>
      <c r="J190" s="2"/>
      <c r="K190" s="2"/>
      <c r="L190" s="2"/>
      <c r="M190" s="2"/>
      <c r="N190" s="2"/>
      <c r="O190" s="2"/>
      <c r="P190" s="2"/>
      <c r="Q190" s="2"/>
      <c r="R190" s="2"/>
      <c r="S190" s="2"/>
      <c r="T190" s="2"/>
      <c r="U190" s="2"/>
      <c r="V190" s="2"/>
      <c r="W190" s="2"/>
    </row>
    <row r="191" spans="1:23">
      <c r="A191" s="2"/>
      <c r="B191" s="2"/>
      <c r="C191" s="2"/>
      <c r="D191" s="2"/>
      <c r="E191" s="2"/>
      <c r="F191" s="2"/>
      <c r="G191" s="2"/>
      <c r="H191" s="2"/>
      <c r="I191" s="2"/>
      <c r="J191" s="2"/>
      <c r="K191" s="2"/>
      <c r="L191" s="2"/>
      <c r="M191" s="2"/>
      <c r="N191" s="2"/>
      <c r="O191" s="2"/>
      <c r="P191" s="2"/>
      <c r="Q191" s="2"/>
      <c r="R191" s="2"/>
      <c r="S191" s="2"/>
      <c r="T191" s="2"/>
      <c r="U191" s="2"/>
      <c r="V191" s="2"/>
      <c r="W191" s="2"/>
    </row>
    <row r="192" spans="1:23">
      <c r="A192" s="2"/>
      <c r="B192" s="2"/>
      <c r="C192" s="2"/>
      <c r="D192" s="2"/>
      <c r="E192" s="2"/>
      <c r="F192" s="2"/>
      <c r="G192" s="2"/>
      <c r="H192" s="2"/>
      <c r="I192" s="2"/>
      <c r="J192" s="2"/>
      <c r="K192" s="2"/>
      <c r="L192" s="2"/>
      <c r="M192" s="2"/>
      <c r="N192" s="2"/>
      <c r="O192" s="2"/>
      <c r="P192" s="2"/>
      <c r="Q192" s="2"/>
      <c r="R192" s="2"/>
      <c r="S192" s="2"/>
      <c r="T192" s="2"/>
      <c r="U192" s="2"/>
      <c r="V192" s="2"/>
      <c r="W192" s="2"/>
    </row>
    <row r="193" spans="1:23">
      <c r="A193" s="2"/>
      <c r="B193" s="2"/>
      <c r="C193" s="2"/>
      <c r="D193" s="2"/>
      <c r="E193" s="2"/>
      <c r="F193" s="2"/>
      <c r="G193" s="2"/>
      <c r="H193" s="2"/>
      <c r="I193" s="2"/>
      <c r="J193" s="2"/>
      <c r="K193" s="2"/>
      <c r="L193" s="2"/>
      <c r="M193" s="2"/>
      <c r="N193" s="2"/>
      <c r="O193" s="2"/>
      <c r="P193" s="2"/>
      <c r="Q193" s="2"/>
      <c r="R193" s="2"/>
      <c r="S193" s="2"/>
      <c r="T193" s="2"/>
      <c r="U193" s="2"/>
      <c r="V193" s="2"/>
      <c r="W193" s="2"/>
    </row>
    <row r="194" spans="1:23">
      <c r="A194" s="2"/>
      <c r="B194" s="2"/>
      <c r="C194" s="2"/>
      <c r="D194" s="2"/>
      <c r="E194" s="2"/>
      <c r="F194" s="2"/>
      <c r="G194" s="2"/>
      <c r="H194" s="2"/>
      <c r="I194" s="2"/>
      <c r="J194" s="2"/>
      <c r="K194" s="2"/>
      <c r="L194" s="2"/>
      <c r="M194" s="2"/>
      <c r="N194" s="2"/>
      <c r="O194" s="2"/>
      <c r="P194" s="2"/>
      <c r="Q194" s="2"/>
      <c r="R194" s="2"/>
      <c r="S194" s="2"/>
      <c r="T194" s="2"/>
      <c r="U194" s="2"/>
      <c r="V194" s="2"/>
      <c r="W194" s="2"/>
    </row>
    <row r="195" spans="1:23">
      <c r="A195" s="2"/>
      <c r="B195" s="2"/>
      <c r="C195" s="2"/>
      <c r="D195" s="2"/>
      <c r="E195" s="2"/>
      <c r="F195" s="2"/>
      <c r="G195" s="2"/>
      <c r="H195" s="2"/>
      <c r="I195" s="2"/>
      <c r="J195" s="2"/>
      <c r="K195" s="2"/>
      <c r="L195" s="2"/>
      <c r="M195" s="2"/>
      <c r="N195" s="2"/>
      <c r="O195" s="2"/>
      <c r="P195" s="2"/>
      <c r="Q195" s="2"/>
      <c r="R195" s="2"/>
      <c r="S195" s="2"/>
      <c r="T195" s="2"/>
      <c r="U195" s="2"/>
      <c r="V195" s="2"/>
      <c r="W195" s="2"/>
    </row>
    <row r="196" spans="1:23">
      <c r="A196" s="2"/>
      <c r="B196" s="2"/>
      <c r="C196" s="2"/>
      <c r="D196" s="2"/>
      <c r="E196" s="2"/>
      <c r="F196" s="2"/>
      <c r="G196" s="2"/>
      <c r="H196" s="2"/>
      <c r="I196" s="2"/>
      <c r="J196" s="2"/>
      <c r="K196" s="2"/>
      <c r="L196" s="2"/>
      <c r="M196" s="2"/>
      <c r="N196" s="2"/>
      <c r="O196" s="2"/>
      <c r="P196" s="2"/>
      <c r="Q196" s="2"/>
      <c r="R196" s="2"/>
      <c r="S196" s="2"/>
      <c r="T196" s="2"/>
      <c r="U196" s="2"/>
      <c r="V196" s="2"/>
      <c r="W196" s="2"/>
    </row>
    <row r="197" spans="1:23">
      <c r="A197" s="2"/>
      <c r="B197" s="2"/>
      <c r="C197" s="2"/>
      <c r="D197" s="2"/>
      <c r="E197" s="2"/>
      <c r="F197" s="2"/>
      <c r="G197" s="2"/>
      <c r="H197" s="2"/>
      <c r="I197" s="2"/>
      <c r="J197" s="2"/>
      <c r="K197" s="2"/>
      <c r="L197" s="2"/>
      <c r="M197" s="2"/>
      <c r="N197" s="2"/>
      <c r="O197" s="2"/>
      <c r="P197" s="2"/>
      <c r="Q197" s="2"/>
      <c r="R197" s="2"/>
      <c r="S197" s="2"/>
      <c r="T197" s="2"/>
      <c r="U197" s="2"/>
      <c r="V197" s="2"/>
      <c r="W197" s="2"/>
    </row>
    <row r="198" spans="1:23">
      <c r="A198" s="2"/>
      <c r="B198" s="2"/>
      <c r="C198" s="2"/>
      <c r="D198" s="2"/>
      <c r="E198" s="2"/>
      <c r="F198" s="2"/>
      <c r="G198" s="2"/>
      <c r="H198" s="2"/>
      <c r="I198" s="2"/>
      <c r="J198" s="2"/>
      <c r="K198" s="2"/>
      <c r="L198" s="2"/>
      <c r="M198" s="2"/>
      <c r="N198" s="2"/>
      <c r="O198" s="2"/>
      <c r="P198" s="2"/>
      <c r="Q198" s="2"/>
      <c r="R198" s="2"/>
      <c r="S198" s="2"/>
      <c r="T198" s="2"/>
      <c r="U198" s="2"/>
      <c r="V198" s="2"/>
      <c r="W198" s="2"/>
    </row>
    <row r="199" spans="1:23">
      <c r="A199" s="2"/>
      <c r="B199" s="2"/>
      <c r="C199" s="2"/>
      <c r="D199" s="2"/>
      <c r="E199" s="2"/>
      <c r="F199" s="2"/>
      <c r="G199" s="2"/>
      <c r="H199" s="2"/>
      <c r="I199" s="2"/>
      <c r="J199" s="2"/>
      <c r="K199" s="2"/>
      <c r="L199" s="2"/>
      <c r="M199" s="2"/>
      <c r="N199" s="2"/>
      <c r="O199" s="2"/>
      <c r="P199" s="2"/>
      <c r="Q199" s="2"/>
      <c r="R199" s="2"/>
      <c r="S199" s="2"/>
      <c r="T199" s="2"/>
      <c r="U199" s="2"/>
      <c r="V199" s="2"/>
      <c r="W199" s="2"/>
    </row>
    <row r="200" spans="1:23">
      <c r="A200" s="2"/>
      <c r="B200" s="2"/>
      <c r="C200" s="2"/>
      <c r="D200" s="2"/>
      <c r="E200" s="2"/>
      <c r="F200" s="2"/>
      <c r="G200" s="2"/>
      <c r="H200" s="2"/>
      <c r="I200" s="2"/>
      <c r="J200" s="2"/>
      <c r="K200" s="2"/>
      <c r="L200" s="2"/>
      <c r="M200" s="2"/>
      <c r="N200" s="2"/>
      <c r="O200" s="2"/>
      <c r="P200" s="2"/>
      <c r="Q200" s="2"/>
      <c r="R200" s="2"/>
      <c r="S200" s="2"/>
      <c r="T200" s="2"/>
      <c r="U200" s="2"/>
      <c r="V200" s="2"/>
      <c r="W200" s="2"/>
    </row>
    <row r="201" spans="1:23">
      <c r="A201" s="2"/>
      <c r="B201" s="2"/>
      <c r="C201" s="2"/>
      <c r="D201" s="2"/>
      <c r="E201" s="2"/>
      <c r="F201" s="2"/>
      <c r="G201" s="2"/>
      <c r="H201" s="2"/>
      <c r="I201" s="2"/>
      <c r="J201" s="2"/>
      <c r="K201" s="2"/>
      <c r="L201" s="2"/>
      <c r="M201" s="2"/>
      <c r="N201" s="2"/>
      <c r="O201" s="2"/>
      <c r="P201" s="2"/>
      <c r="Q201" s="2"/>
      <c r="R201" s="2"/>
      <c r="S201" s="2"/>
      <c r="T201" s="2"/>
      <c r="U201" s="2"/>
      <c r="V201" s="2"/>
      <c r="W201" s="2"/>
    </row>
    <row r="202" spans="1:23">
      <c r="A202" s="2"/>
      <c r="B202" s="2"/>
      <c r="C202" s="2"/>
      <c r="D202" s="2"/>
      <c r="E202" s="2"/>
      <c r="F202" s="2"/>
      <c r="G202" s="2"/>
      <c r="H202" s="2"/>
      <c r="I202" s="2"/>
      <c r="J202" s="2"/>
      <c r="K202" s="2"/>
      <c r="L202" s="2"/>
      <c r="M202" s="2"/>
      <c r="N202" s="2"/>
      <c r="O202" s="2"/>
      <c r="P202" s="2"/>
      <c r="Q202" s="2"/>
      <c r="R202" s="2"/>
      <c r="S202" s="2"/>
      <c r="T202" s="2"/>
      <c r="U202" s="2"/>
      <c r="V202" s="2"/>
      <c r="W202" s="2"/>
    </row>
    <row r="203" spans="1:23">
      <c r="A203" s="2"/>
      <c r="B203" s="2"/>
      <c r="C203" s="2"/>
      <c r="D203" s="2"/>
      <c r="E203" s="2"/>
      <c r="F203" s="2"/>
      <c r="G203" s="2"/>
      <c r="H203" s="2"/>
      <c r="I203" s="2"/>
      <c r="J203" s="2"/>
      <c r="K203" s="2"/>
      <c r="L203" s="2"/>
      <c r="M203" s="2"/>
      <c r="N203" s="2"/>
      <c r="O203" s="2"/>
      <c r="P203" s="2"/>
      <c r="Q203" s="2"/>
      <c r="R203" s="2"/>
      <c r="S203" s="2"/>
      <c r="T203" s="2"/>
      <c r="U203" s="2"/>
      <c r="V203" s="2"/>
      <c r="W203" s="2"/>
    </row>
    <row r="204" spans="1:23">
      <c r="A204" s="2"/>
      <c r="B204" s="2"/>
      <c r="C204" s="2"/>
      <c r="D204" s="2"/>
      <c r="E204" s="2"/>
      <c r="F204" s="2"/>
      <c r="G204" s="2"/>
      <c r="H204" s="2"/>
      <c r="I204" s="2"/>
      <c r="J204" s="2"/>
      <c r="K204" s="2"/>
      <c r="L204" s="2"/>
      <c r="M204" s="2"/>
      <c r="N204" s="2"/>
      <c r="O204" s="2"/>
      <c r="P204" s="2"/>
      <c r="Q204" s="2"/>
      <c r="R204" s="2"/>
      <c r="S204" s="2"/>
      <c r="T204" s="2"/>
      <c r="U204" s="2"/>
      <c r="V204" s="2"/>
      <c r="W204" s="2"/>
    </row>
    <row r="205" spans="1:23">
      <c r="A205" s="2"/>
      <c r="B205" s="2"/>
      <c r="C205" s="2"/>
      <c r="D205" s="2"/>
      <c r="E205" s="2"/>
      <c r="F205" s="2"/>
      <c r="G205" s="2"/>
      <c r="H205" s="2"/>
      <c r="I205" s="2"/>
      <c r="J205" s="2"/>
      <c r="K205" s="2"/>
      <c r="L205" s="2"/>
      <c r="M205" s="2"/>
      <c r="N205" s="2"/>
      <c r="O205" s="2"/>
      <c r="P205" s="2"/>
      <c r="Q205" s="2"/>
      <c r="R205" s="2"/>
      <c r="S205" s="2"/>
      <c r="T205" s="2"/>
      <c r="U205" s="2"/>
      <c r="V205" s="2"/>
      <c r="W205" s="2"/>
    </row>
    <row r="206" spans="1:23">
      <c r="A206" s="2"/>
      <c r="B206" s="2"/>
      <c r="C206" s="2"/>
      <c r="D206" s="2"/>
      <c r="E206" s="2"/>
      <c r="F206" s="2"/>
      <c r="G206" s="2"/>
      <c r="H206" s="2"/>
      <c r="I206" s="2"/>
      <c r="J206" s="2"/>
      <c r="K206" s="2"/>
      <c r="L206" s="2"/>
      <c r="M206" s="2"/>
      <c r="N206" s="2"/>
      <c r="O206" s="2"/>
      <c r="P206" s="2"/>
      <c r="Q206" s="2"/>
      <c r="R206" s="2"/>
      <c r="S206" s="2"/>
      <c r="T206" s="2"/>
      <c r="U206" s="2"/>
      <c r="V206" s="2"/>
      <c r="W206" s="2"/>
    </row>
    <row r="207" spans="1:23">
      <c r="A207" s="2"/>
      <c r="B207" s="2"/>
      <c r="C207" s="2"/>
      <c r="D207" s="2"/>
      <c r="E207" s="2"/>
      <c r="F207" s="2"/>
      <c r="G207" s="2"/>
      <c r="H207" s="2"/>
      <c r="I207" s="2"/>
      <c r="J207" s="2"/>
      <c r="K207" s="2"/>
      <c r="L207" s="2"/>
      <c r="M207" s="2"/>
      <c r="N207" s="2"/>
      <c r="O207" s="2"/>
      <c r="P207" s="2"/>
      <c r="Q207" s="2"/>
      <c r="R207" s="2"/>
      <c r="S207" s="2"/>
      <c r="T207" s="2"/>
      <c r="U207" s="2"/>
      <c r="V207" s="2"/>
      <c r="W207" s="2"/>
    </row>
    <row r="208" spans="1:23">
      <c r="A208" s="2"/>
      <c r="B208" s="2"/>
      <c r="C208" s="2"/>
      <c r="D208" s="2"/>
      <c r="E208" s="2"/>
      <c r="F208" s="2"/>
      <c r="G208" s="2"/>
      <c r="H208" s="2"/>
      <c r="I208" s="2"/>
      <c r="J208" s="2"/>
      <c r="K208" s="2"/>
      <c r="L208" s="2"/>
      <c r="M208" s="2"/>
      <c r="N208" s="2"/>
      <c r="O208" s="2"/>
      <c r="P208" s="2"/>
      <c r="Q208" s="2"/>
      <c r="R208" s="2"/>
      <c r="S208" s="2"/>
      <c r="T208" s="2"/>
      <c r="U208" s="2"/>
      <c r="V208" s="2"/>
      <c r="W208" s="2"/>
    </row>
    <row r="209" spans="1:23">
      <c r="A209" s="2"/>
      <c r="B209" s="2"/>
      <c r="C209" s="2"/>
      <c r="D209" s="2"/>
      <c r="E209" s="2"/>
      <c r="F209" s="2"/>
      <c r="G209" s="2"/>
      <c r="H209" s="2"/>
      <c r="I209" s="2"/>
      <c r="J209" s="2"/>
      <c r="K209" s="2"/>
      <c r="L209" s="2"/>
      <c r="M209" s="2"/>
      <c r="N209" s="2"/>
      <c r="O209" s="2"/>
      <c r="P209" s="2"/>
      <c r="Q209" s="2"/>
      <c r="R209" s="2"/>
      <c r="S209" s="2"/>
      <c r="T209" s="2"/>
      <c r="U209" s="2"/>
      <c r="V209" s="2"/>
      <c r="W209" s="2"/>
    </row>
    <row r="210" spans="1:23">
      <c r="A210" s="2"/>
      <c r="B210" s="2"/>
      <c r="C210" s="2"/>
      <c r="D210" s="2"/>
      <c r="E210" s="2"/>
      <c r="F210" s="2"/>
      <c r="G210" s="2"/>
      <c r="H210" s="2"/>
      <c r="I210" s="2"/>
      <c r="J210" s="2"/>
      <c r="K210" s="2"/>
      <c r="L210" s="2"/>
      <c r="M210" s="2"/>
      <c r="N210" s="2"/>
      <c r="O210" s="2"/>
      <c r="P210" s="2"/>
      <c r="Q210" s="2"/>
      <c r="R210" s="2"/>
      <c r="S210" s="2"/>
      <c r="T210" s="2"/>
      <c r="U210" s="2"/>
      <c r="V210" s="2"/>
      <c r="W210" s="2"/>
    </row>
    <row r="211" spans="1:23">
      <c r="A211" s="2"/>
      <c r="B211" s="2"/>
      <c r="C211" s="2"/>
      <c r="D211" s="2"/>
      <c r="E211" s="2"/>
      <c r="F211" s="2"/>
      <c r="G211" s="2"/>
      <c r="H211" s="2"/>
      <c r="I211" s="2"/>
      <c r="J211" s="2"/>
      <c r="K211" s="2"/>
      <c r="L211" s="2"/>
      <c r="M211" s="2"/>
      <c r="N211" s="2"/>
      <c r="O211" s="2"/>
      <c r="P211" s="2"/>
      <c r="Q211" s="2"/>
      <c r="R211" s="2"/>
      <c r="S211" s="2"/>
      <c r="T211" s="2"/>
      <c r="U211" s="2"/>
      <c r="V211" s="2"/>
      <c r="W211" s="2"/>
    </row>
    <row r="212" spans="1:23">
      <c r="A212" s="2"/>
      <c r="B212" s="2"/>
      <c r="C212" s="2"/>
      <c r="D212" s="2"/>
      <c r="E212" s="2"/>
      <c r="F212" s="2"/>
      <c r="G212" s="2"/>
      <c r="H212" s="2"/>
      <c r="I212" s="2"/>
      <c r="J212" s="2"/>
      <c r="K212" s="2"/>
      <c r="L212" s="2"/>
      <c r="M212" s="2"/>
      <c r="N212" s="2"/>
      <c r="O212" s="2"/>
      <c r="P212" s="2"/>
      <c r="Q212" s="2"/>
      <c r="R212" s="2"/>
      <c r="S212" s="2"/>
      <c r="T212" s="2"/>
      <c r="U212" s="2"/>
      <c r="V212" s="2"/>
      <c r="W212" s="2"/>
    </row>
    <row r="213" spans="1:23">
      <c r="A213" s="2"/>
      <c r="B213" s="2"/>
      <c r="C213" s="2"/>
      <c r="D213" s="2"/>
      <c r="E213" s="2"/>
      <c r="F213" s="2"/>
      <c r="G213" s="2"/>
      <c r="H213" s="2"/>
      <c r="I213" s="2"/>
      <c r="J213" s="2"/>
      <c r="K213" s="2"/>
      <c r="L213" s="2"/>
      <c r="M213" s="2"/>
      <c r="N213" s="2"/>
      <c r="O213" s="2"/>
      <c r="P213" s="2"/>
      <c r="Q213" s="2"/>
      <c r="R213" s="2"/>
      <c r="S213" s="2"/>
      <c r="T213" s="2"/>
      <c r="U213" s="2"/>
      <c r="V213" s="2"/>
      <c r="W213" s="2"/>
    </row>
    <row r="214" spans="1:23">
      <c r="A214" s="2"/>
      <c r="B214" s="2"/>
      <c r="C214" s="2"/>
      <c r="D214" s="2"/>
      <c r="E214" s="2"/>
      <c r="F214" s="2"/>
      <c r="G214" s="2"/>
      <c r="H214" s="2"/>
      <c r="I214" s="2"/>
      <c r="J214" s="2"/>
      <c r="K214" s="2"/>
      <c r="L214" s="2"/>
      <c r="M214" s="2"/>
      <c r="N214" s="2"/>
      <c r="O214" s="2"/>
      <c r="P214" s="2"/>
      <c r="Q214" s="2"/>
      <c r="R214" s="2"/>
      <c r="S214" s="2"/>
      <c r="T214" s="2"/>
      <c r="U214" s="2"/>
      <c r="V214" s="2"/>
      <c r="W214" s="2"/>
    </row>
    <row r="215" spans="1:23">
      <c r="A215" s="2"/>
      <c r="B215" s="2"/>
      <c r="C215" s="2"/>
      <c r="D215" s="2"/>
      <c r="E215" s="2"/>
      <c r="F215" s="2"/>
      <c r="G215" s="2"/>
      <c r="H215" s="2"/>
      <c r="I215" s="2"/>
      <c r="J215" s="2"/>
      <c r="K215" s="2"/>
      <c r="L215" s="2"/>
      <c r="M215" s="2"/>
      <c r="N215" s="2"/>
      <c r="O215" s="2"/>
      <c r="P215" s="2"/>
      <c r="Q215" s="2"/>
      <c r="R215" s="2"/>
      <c r="S215" s="2"/>
      <c r="T215" s="2"/>
      <c r="U215" s="2"/>
      <c r="V215" s="2"/>
      <c r="W215" s="2"/>
    </row>
    <row r="216" spans="1:23">
      <c r="A216" s="2"/>
      <c r="B216" s="2"/>
      <c r="C216" s="2"/>
      <c r="D216" s="2"/>
      <c r="E216" s="2"/>
      <c r="F216" s="2"/>
      <c r="G216" s="2"/>
      <c r="H216" s="2"/>
      <c r="I216" s="2"/>
      <c r="J216" s="2"/>
      <c r="K216" s="2"/>
      <c r="L216" s="2"/>
      <c r="M216" s="2"/>
      <c r="N216" s="2"/>
      <c r="O216" s="2"/>
      <c r="P216" s="2"/>
      <c r="Q216" s="2"/>
      <c r="R216" s="2"/>
      <c r="S216" s="2"/>
      <c r="T216" s="2"/>
      <c r="U216" s="2"/>
      <c r="V216" s="2"/>
      <c r="W216" s="2"/>
    </row>
    <row r="217" spans="1:23">
      <c r="A217" s="2"/>
      <c r="B217" s="2"/>
      <c r="C217" s="2"/>
      <c r="D217" s="2"/>
      <c r="E217" s="2"/>
      <c r="F217" s="2"/>
      <c r="G217" s="2"/>
      <c r="H217" s="2"/>
      <c r="I217" s="2"/>
      <c r="J217" s="2"/>
      <c r="K217" s="2"/>
      <c r="L217" s="2"/>
      <c r="M217" s="2"/>
      <c r="N217" s="2"/>
      <c r="O217" s="2"/>
      <c r="P217" s="2"/>
      <c r="Q217" s="2"/>
      <c r="R217" s="2"/>
      <c r="S217" s="2"/>
      <c r="T217" s="2"/>
      <c r="U217" s="2"/>
      <c r="V217" s="2"/>
      <c r="W217" s="2"/>
    </row>
    <row r="218" spans="1:23">
      <c r="A218" s="2"/>
      <c r="B218" s="2"/>
      <c r="C218" s="2"/>
      <c r="D218" s="2"/>
      <c r="E218" s="2"/>
      <c r="F218" s="2"/>
      <c r="G218" s="2"/>
      <c r="H218" s="2"/>
      <c r="I218" s="2"/>
      <c r="J218" s="2"/>
      <c r="K218" s="2"/>
      <c r="L218" s="2"/>
      <c r="M218" s="2"/>
      <c r="N218" s="2"/>
      <c r="O218" s="2"/>
      <c r="P218" s="2"/>
      <c r="Q218" s="2"/>
      <c r="R218" s="2"/>
      <c r="S218" s="2"/>
      <c r="T218" s="2"/>
      <c r="U218" s="2"/>
      <c r="V218" s="2"/>
      <c r="W218" s="2"/>
    </row>
    <row r="219" spans="1:23">
      <c r="A219" s="2"/>
      <c r="B219" s="2"/>
      <c r="C219" s="2"/>
      <c r="D219" s="2"/>
      <c r="E219" s="2"/>
      <c r="F219" s="2"/>
      <c r="G219" s="2"/>
      <c r="H219" s="2"/>
      <c r="I219" s="2"/>
      <c r="J219" s="2"/>
      <c r="K219" s="2"/>
      <c r="L219" s="2"/>
      <c r="M219" s="2"/>
      <c r="N219" s="2"/>
      <c r="O219" s="2"/>
      <c r="P219" s="2"/>
      <c r="Q219" s="2"/>
      <c r="R219" s="2"/>
      <c r="S219" s="2"/>
      <c r="T219" s="2"/>
      <c r="U219" s="2"/>
      <c r="V219" s="2"/>
      <c r="W219" s="2"/>
    </row>
    <row r="220" spans="1:23">
      <c r="A220" s="2"/>
      <c r="B220" s="2"/>
      <c r="C220" s="2"/>
      <c r="D220" s="2"/>
      <c r="E220" s="2"/>
      <c r="F220" s="2"/>
      <c r="G220" s="2"/>
      <c r="H220" s="2"/>
      <c r="I220" s="2"/>
      <c r="J220" s="2"/>
      <c r="K220" s="2"/>
      <c r="L220" s="2"/>
      <c r="M220" s="2"/>
      <c r="N220" s="2"/>
      <c r="O220" s="2"/>
      <c r="P220" s="2"/>
      <c r="Q220" s="2"/>
      <c r="R220" s="2"/>
      <c r="S220" s="2"/>
      <c r="T220" s="2"/>
      <c r="U220" s="2"/>
      <c r="V220" s="2"/>
      <c r="W220" s="2"/>
    </row>
    <row r="221" spans="1:23">
      <c r="A221" s="2"/>
      <c r="B221" s="2"/>
      <c r="C221" s="2"/>
      <c r="D221" s="2"/>
      <c r="E221" s="2"/>
      <c r="F221" s="2"/>
      <c r="G221" s="2"/>
      <c r="H221" s="2"/>
      <c r="I221" s="2"/>
      <c r="J221" s="2"/>
      <c r="K221" s="2"/>
      <c r="L221" s="2"/>
      <c r="M221" s="2"/>
      <c r="N221" s="2"/>
      <c r="O221" s="2"/>
      <c r="P221" s="2"/>
      <c r="Q221" s="2"/>
      <c r="R221" s="2"/>
      <c r="S221" s="2"/>
      <c r="T221" s="2"/>
      <c r="U221" s="2"/>
      <c r="V221" s="2"/>
      <c r="W221" s="2"/>
    </row>
    <row r="222" spans="1:23">
      <c r="A222" s="2"/>
      <c r="B222" s="2"/>
      <c r="C222" s="2"/>
      <c r="D222" s="2"/>
      <c r="E222" s="2"/>
      <c r="F222" s="2"/>
      <c r="G222" s="2"/>
      <c r="H222" s="2"/>
      <c r="I222" s="2"/>
      <c r="J222" s="2"/>
      <c r="K222" s="2"/>
      <c r="L222" s="2"/>
      <c r="M222" s="2"/>
      <c r="N222" s="2"/>
      <c r="O222" s="2"/>
      <c r="P222" s="2"/>
      <c r="Q222" s="2"/>
      <c r="R222" s="2"/>
      <c r="S222" s="2"/>
      <c r="T222" s="2"/>
      <c r="U222" s="2"/>
      <c r="V222" s="2"/>
      <c r="W222" s="2"/>
    </row>
    <row r="223" spans="1:23">
      <c r="A223" s="2"/>
      <c r="B223" s="2"/>
      <c r="C223" s="2"/>
      <c r="D223" s="2"/>
      <c r="E223" s="2"/>
      <c r="F223" s="2"/>
      <c r="G223" s="2"/>
      <c r="H223" s="2"/>
      <c r="I223" s="2"/>
      <c r="J223" s="2"/>
      <c r="K223" s="2"/>
      <c r="L223" s="2"/>
      <c r="M223" s="2"/>
      <c r="N223" s="2"/>
      <c r="O223" s="2"/>
      <c r="P223" s="2"/>
      <c r="Q223" s="2"/>
      <c r="R223" s="2"/>
      <c r="S223" s="2"/>
      <c r="T223" s="2"/>
      <c r="U223" s="2"/>
      <c r="V223" s="2"/>
      <c r="W223" s="2"/>
    </row>
    <row r="224" spans="1:23">
      <c r="A224" s="2"/>
      <c r="B224" s="2"/>
      <c r="C224" s="2"/>
      <c r="D224" s="2"/>
      <c r="E224" s="2"/>
      <c r="F224" s="2"/>
      <c r="G224" s="2"/>
      <c r="H224" s="2"/>
      <c r="I224" s="2"/>
      <c r="J224" s="2"/>
      <c r="K224" s="2"/>
      <c r="L224" s="2"/>
      <c r="M224" s="2"/>
      <c r="N224" s="2"/>
      <c r="O224" s="2"/>
      <c r="P224" s="2"/>
      <c r="Q224" s="2"/>
      <c r="R224" s="2"/>
      <c r="S224" s="2"/>
      <c r="T224" s="2"/>
      <c r="U224" s="2"/>
      <c r="V224" s="2"/>
      <c r="W224" s="2"/>
    </row>
    <row r="225" spans="1:23">
      <c r="A225" s="2"/>
      <c r="B225" s="2"/>
      <c r="C225" s="2"/>
      <c r="D225" s="2"/>
      <c r="E225" s="2"/>
      <c r="F225" s="2"/>
      <c r="G225" s="2"/>
      <c r="H225" s="2"/>
      <c r="I225" s="2"/>
      <c r="J225" s="2"/>
      <c r="K225" s="2"/>
      <c r="L225" s="2"/>
      <c r="M225" s="2"/>
      <c r="N225" s="2"/>
      <c r="O225" s="2"/>
      <c r="P225" s="2"/>
      <c r="Q225" s="2"/>
      <c r="R225" s="2"/>
      <c r="S225" s="2"/>
      <c r="T225" s="2"/>
      <c r="U225" s="2"/>
      <c r="V225" s="2"/>
      <c r="W225" s="2"/>
    </row>
    <row r="226" spans="1:23">
      <c r="A226" s="2"/>
      <c r="B226" s="2"/>
      <c r="C226" s="2"/>
      <c r="D226" s="2"/>
      <c r="E226" s="2"/>
      <c r="F226" s="2"/>
      <c r="G226" s="2"/>
      <c r="H226" s="2"/>
      <c r="I226" s="2"/>
      <c r="J226" s="2"/>
      <c r="K226" s="2"/>
      <c r="L226" s="2"/>
      <c r="M226" s="2"/>
      <c r="N226" s="2"/>
      <c r="O226" s="2"/>
      <c r="P226" s="2"/>
      <c r="Q226" s="2"/>
      <c r="R226" s="2"/>
      <c r="S226" s="2"/>
      <c r="T226" s="2"/>
      <c r="U226" s="2"/>
      <c r="V226" s="2"/>
      <c r="W226" s="2"/>
    </row>
    <row r="227" spans="1:23">
      <c r="A227" s="2"/>
      <c r="B227" s="2"/>
      <c r="C227" s="2"/>
      <c r="D227" s="2"/>
      <c r="E227" s="2"/>
      <c r="F227" s="2"/>
      <c r="G227" s="2"/>
      <c r="H227" s="2"/>
      <c r="I227" s="2"/>
      <c r="J227" s="2"/>
      <c r="K227" s="2"/>
      <c r="L227" s="2"/>
      <c r="M227" s="2"/>
      <c r="N227" s="2"/>
      <c r="O227" s="2"/>
      <c r="P227" s="2"/>
      <c r="Q227" s="2"/>
      <c r="R227" s="2"/>
      <c r="S227" s="2"/>
      <c r="T227" s="2"/>
      <c r="U227" s="2"/>
      <c r="V227" s="2"/>
      <c r="W227" s="2"/>
    </row>
    <row r="228" spans="1:23">
      <c r="A228" s="2"/>
      <c r="B228" s="2"/>
      <c r="C228" s="2"/>
      <c r="D228" s="2"/>
      <c r="E228" s="2"/>
      <c r="F228" s="2"/>
      <c r="G228" s="2"/>
      <c r="H228" s="2"/>
      <c r="I228" s="2"/>
      <c r="J228" s="2"/>
      <c r="K228" s="2"/>
      <c r="L228" s="2"/>
      <c r="M228" s="2"/>
      <c r="N228" s="2"/>
      <c r="O228" s="2"/>
      <c r="P228" s="2"/>
      <c r="Q228" s="2"/>
      <c r="R228" s="2"/>
      <c r="S228" s="2"/>
      <c r="T228" s="2"/>
      <c r="U228" s="2"/>
      <c r="V228" s="2"/>
      <c r="W228" s="2"/>
    </row>
    <row r="229" spans="1:23">
      <c r="A229" s="2"/>
      <c r="B229" s="2"/>
      <c r="C229" s="2"/>
      <c r="D229" s="2"/>
      <c r="E229" s="2"/>
      <c r="F229" s="2"/>
      <c r="G229" s="2"/>
      <c r="H229" s="2"/>
      <c r="I229" s="2"/>
      <c r="J229" s="2"/>
      <c r="K229" s="2"/>
      <c r="L229" s="2"/>
      <c r="M229" s="2"/>
      <c r="N229" s="2"/>
      <c r="O229" s="2"/>
      <c r="P229" s="2"/>
      <c r="Q229" s="2"/>
      <c r="R229" s="2"/>
      <c r="S229" s="2"/>
      <c r="T229" s="2"/>
      <c r="U229" s="2"/>
      <c r="V229" s="2"/>
      <c r="W229" s="2"/>
    </row>
    <row r="230" spans="1:23">
      <c r="A230" s="2"/>
      <c r="B230" s="2"/>
      <c r="C230" s="2"/>
      <c r="D230" s="2"/>
      <c r="E230" s="2"/>
      <c r="F230" s="2"/>
      <c r="G230" s="2"/>
      <c r="H230" s="2"/>
      <c r="I230" s="2"/>
      <c r="J230" s="2"/>
      <c r="K230" s="2"/>
      <c r="L230" s="2"/>
      <c r="M230" s="2"/>
      <c r="N230" s="2"/>
      <c r="O230" s="2"/>
      <c r="P230" s="2"/>
      <c r="Q230" s="2"/>
      <c r="R230" s="2"/>
      <c r="S230" s="2"/>
      <c r="T230" s="2"/>
      <c r="U230" s="2"/>
      <c r="V230" s="2"/>
      <c r="W230" s="2"/>
    </row>
    <row r="231" spans="1:23">
      <c r="A231" s="2"/>
      <c r="B231" s="2"/>
      <c r="C231" s="2"/>
      <c r="D231" s="2"/>
      <c r="E231" s="2"/>
      <c r="F231" s="2"/>
      <c r="G231" s="2"/>
      <c r="H231" s="2"/>
      <c r="I231" s="2"/>
      <c r="J231" s="2"/>
      <c r="K231" s="2"/>
      <c r="L231" s="2"/>
      <c r="M231" s="2"/>
      <c r="N231" s="2"/>
      <c r="O231" s="2"/>
      <c r="P231" s="2"/>
      <c r="Q231" s="2"/>
      <c r="R231" s="2"/>
      <c r="S231" s="2"/>
      <c r="T231" s="2"/>
      <c r="U231" s="2"/>
      <c r="V231" s="2"/>
      <c r="W231" s="2"/>
    </row>
    <row r="232" spans="1:23">
      <c r="A232" s="2"/>
      <c r="B232" s="2"/>
      <c r="C232" s="2"/>
      <c r="D232" s="2"/>
      <c r="E232" s="2"/>
      <c r="F232" s="2"/>
      <c r="G232" s="2"/>
      <c r="H232" s="2"/>
      <c r="I232" s="2"/>
      <c r="J232" s="2"/>
      <c r="K232" s="2"/>
      <c r="L232" s="2"/>
      <c r="M232" s="2"/>
      <c r="N232" s="2"/>
      <c r="O232" s="2"/>
      <c r="P232" s="2"/>
      <c r="Q232" s="2"/>
      <c r="R232" s="2"/>
      <c r="S232" s="2"/>
      <c r="T232" s="2"/>
      <c r="U232" s="2"/>
      <c r="V232" s="2"/>
      <c r="W232" s="2"/>
    </row>
    <row r="233" spans="1:23">
      <c r="A233" s="2"/>
      <c r="B233" s="2"/>
      <c r="C233" s="2"/>
      <c r="D233" s="2"/>
      <c r="E233" s="2"/>
      <c r="F233" s="2"/>
      <c r="G233" s="2"/>
      <c r="H233" s="2"/>
      <c r="I233" s="2"/>
      <c r="J233" s="2"/>
      <c r="K233" s="2"/>
      <c r="L233" s="2"/>
      <c r="M233" s="2"/>
      <c r="N233" s="2"/>
      <c r="O233" s="2"/>
      <c r="P233" s="2"/>
      <c r="Q233" s="2"/>
      <c r="R233" s="2"/>
      <c r="S233" s="2"/>
      <c r="T233" s="2"/>
      <c r="U233" s="2"/>
      <c r="V233" s="2"/>
      <c r="W233" s="2"/>
    </row>
    <row r="234" spans="1:23">
      <c r="A234" s="2"/>
      <c r="B234" s="2"/>
      <c r="C234" s="2"/>
      <c r="D234" s="2"/>
      <c r="E234" s="2"/>
      <c r="F234" s="2"/>
      <c r="G234" s="2"/>
      <c r="H234" s="2"/>
      <c r="I234" s="2"/>
      <c r="J234" s="2"/>
      <c r="K234" s="2"/>
      <c r="L234" s="2"/>
      <c r="M234" s="2"/>
      <c r="N234" s="2"/>
      <c r="O234" s="2"/>
      <c r="P234" s="2"/>
      <c r="Q234" s="2"/>
      <c r="R234" s="2"/>
      <c r="S234" s="2"/>
      <c r="T234" s="2"/>
      <c r="U234" s="2"/>
      <c r="V234" s="2"/>
      <c r="W234" s="2"/>
    </row>
    <row r="235" spans="1:23">
      <c r="A235" s="2"/>
      <c r="B235" s="2"/>
      <c r="C235" s="2"/>
      <c r="D235" s="2"/>
      <c r="E235" s="2"/>
      <c r="F235" s="2"/>
      <c r="G235" s="2"/>
      <c r="H235" s="2"/>
      <c r="I235" s="2"/>
      <c r="J235" s="2"/>
      <c r="K235" s="2"/>
      <c r="L235" s="2"/>
      <c r="M235" s="2"/>
      <c r="N235" s="2"/>
      <c r="O235" s="2"/>
      <c r="P235" s="2"/>
      <c r="Q235" s="2"/>
      <c r="R235" s="2"/>
      <c r="S235" s="2"/>
      <c r="T235" s="2"/>
      <c r="U235" s="2"/>
      <c r="V235" s="2"/>
      <c r="W235" s="2"/>
    </row>
    <row r="236" spans="1:23">
      <c r="A236" s="2"/>
      <c r="B236" s="2"/>
      <c r="C236" s="2"/>
      <c r="D236" s="2"/>
      <c r="E236" s="2"/>
      <c r="F236" s="2"/>
      <c r="G236" s="2"/>
      <c r="H236" s="2"/>
      <c r="I236" s="2"/>
      <c r="J236" s="2"/>
      <c r="K236" s="2"/>
      <c r="L236" s="2"/>
      <c r="M236" s="2"/>
      <c r="N236" s="2"/>
      <c r="O236" s="2"/>
      <c r="P236" s="2"/>
      <c r="Q236" s="2"/>
      <c r="R236" s="2"/>
      <c r="S236" s="2"/>
      <c r="T236" s="2"/>
      <c r="U236" s="2"/>
      <c r="V236" s="2"/>
      <c r="W236" s="2"/>
    </row>
    <row r="237" spans="1:23">
      <c r="A237" s="2"/>
      <c r="B237" s="2"/>
      <c r="C237" s="2"/>
      <c r="D237" s="2"/>
      <c r="E237" s="2"/>
      <c r="F237" s="2"/>
      <c r="G237" s="2"/>
      <c r="H237" s="2"/>
      <c r="I237" s="2"/>
      <c r="J237" s="2"/>
      <c r="K237" s="2"/>
      <c r="L237" s="2"/>
      <c r="M237" s="2"/>
      <c r="N237" s="2"/>
      <c r="O237" s="2"/>
      <c r="P237" s="2"/>
      <c r="Q237" s="2"/>
      <c r="R237" s="2"/>
      <c r="S237" s="2"/>
      <c r="T237" s="2"/>
      <c r="U237" s="2"/>
      <c r="V237" s="2"/>
      <c r="W237" s="2"/>
    </row>
    <row r="238" spans="1:23">
      <c r="A238" s="2"/>
      <c r="B238" s="2"/>
      <c r="C238" s="2"/>
      <c r="D238" s="2"/>
      <c r="E238" s="2"/>
      <c r="F238" s="2"/>
      <c r="G238" s="2"/>
      <c r="H238" s="2"/>
      <c r="I238" s="2"/>
      <c r="J238" s="2"/>
      <c r="K238" s="2"/>
      <c r="L238" s="2"/>
      <c r="M238" s="2"/>
      <c r="N238" s="2"/>
      <c r="O238" s="2"/>
      <c r="P238" s="2"/>
      <c r="Q238" s="2"/>
      <c r="R238" s="2"/>
      <c r="S238" s="2"/>
      <c r="T238" s="2"/>
      <c r="U238" s="2"/>
      <c r="V238" s="2"/>
      <c r="W238" s="2"/>
    </row>
    <row r="239" spans="1:23">
      <c r="A239" s="2"/>
      <c r="B239" s="2"/>
      <c r="C239" s="2"/>
      <c r="D239" s="2"/>
      <c r="E239" s="2"/>
      <c r="F239" s="2"/>
      <c r="G239" s="2"/>
      <c r="H239" s="2"/>
      <c r="I239" s="2"/>
      <c r="J239" s="2"/>
      <c r="K239" s="2"/>
      <c r="L239" s="2"/>
      <c r="M239" s="2"/>
      <c r="N239" s="2"/>
      <c r="O239" s="2"/>
      <c r="P239" s="2"/>
      <c r="Q239" s="2"/>
      <c r="R239" s="2"/>
      <c r="S239" s="2"/>
      <c r="T239" s="2"/>
      <c r="U239" s="2"/>
      <c r="V239" s="2"/>
      <c r="W239" s="2"/>
    </row>
    <row r="240" spans="1:23">
      <c r="A240" s="2"/>
      <c r="B240" s="2"/>
      <c r="C240" s="2"/>
      <c r="D240" s="2"/>
      <c r="E240" s="2"/>
      <c r="F240" s="2"/>
      <c r="G240" s="2"/>
      <c r="H240" s="2"/>
      <c r="I240" s="2"/>
      <c r="J240" s="2"/>
      <c r="K240" s="2"/>
      <c r="L240" s="2"/>
      <c r="M240" s="2"/>
      <c r="N240" s="2"/>
      <c r="O240" s="2"/>
      <c r="P240" s="2"/>
      <c r="Q240" s="2"/>
      <c r="R240" s="2"/>
      <c r="S240" s="2"/>
      <c r="T240" s="2"/>
      <c r="U240" s="2"/>
      <c r="V240" s="2"/>
      <c r="W240" s="2"/>
    </row>
    <row r="241" spans="1:23">
      <c r="A241" s="2"/>
      <c r="B241" s="2"/>
      <c r="C241" s="2"/>
      <c r="D241" s="2"/>
      <c r="E241" s="2"/>
      <c r="F241" s="2"/>
      <c r="G241" s="2"/>
      <c r="H241" s="2"/>
      <c r="I241" s="2"/>
      <c r="J241" s="2"/>
      <c r="K241" s="2"/>
      <c r="L241" s="2"/>
      <c r="M241" s="2"/>
      <c r="N241" s="2"/>
      <c r="O241" s="2"/>
      <c r="P241" s="2"/>
      <c r="Q241" s="2"/>
      <c r="R241" s="2"/>
      <c r="S241" s="2"/>
      <c r="T241" s="2"/>
      <c r="U241" s="2"/>
      <c r="V241" s="2"/>
      <c r="W241" s="2"/>
    </row>
    <row r="242" spans="1:23">
      <c r="A242" s="2"/>
      <c r="B242" s="2"/>
      <c r="C242" s="2"/>
      <c r="D242" s="2"/>
      <c r="E242" s="2"/>
      <c r="F242" s="2"/>
      <c r="G242" s="2"/>
      <c r="H242" s="2"/>
      <c r="I242" s="2"/>
      <c r="J242" s="2"/>
      <c r="K242" s="2"/>
      <c r="L242" s="2"/>
      <c r="M242" s="2"/>
      <c r="N242" s="2"/>
      <c r="O242" s="2"/>
      <c r="P242" s="2"/>
      <c r="Q242" s="2"/>
      <c r="R242" s="2"/>
      <c r="S242" s="2"/>
      <c r="T242" s="2"/>
      <c r="U242" s="2"/>
      <c r="V242" s="2"/>
      <c r="W242" s="2"/>
    </row>
    <row r="243" spans="1:23">
      <c r="A243" s="2"/>
      <c r="B243" s="2"/>
      <c r="C243" s="2"/>
      <c r="D243" s="2"/>
      <c r="E243" s="2"/>
      <c r="F243" s="2"/>
      <c r="G243" s="2"/>
      <c r="H243" s="2"/>
      <c r="I243" s="2"/>
      <c r="J243" s="2"/>
      <c r="K243" s="2"/>
      <c r="L243" s="2"/>
      <c r="M243" s="2"/>
      <c r="N243" s="2"/>
      <c r="O243" s="2"/>
      <c r="P243" s="2"/>
      <c r="Q243" s="2"/>
      <c r="R243" s="2"/>
      <c r="S243" s="2"/>
      <c r="T243" s="2"/>
      <c r="U243" s="2"/>
      <c r="V243" s="2"/>
      <c r="W243" s="2"/>
    </row>
    <row r="244" spans="1:23">
      <c r="A244" s="2"/>
      <c r="B244" s="2"/>
      <c r="C244" s="2"/>
      <c r="D244" s="2"/>
      <c r="E244" s="2"/>
      <c r="F244" s="2"/>
      <c r="G244" s="2"/>
      <c r="H244" s="2"/>
      <c r="I244" s="2"/>
      <c r="J244" s="2"/>
      <c r="K244" s="2"/>
      <c r="L244" s="2"/>
      <c r="M244" s="2"/>
      <c r="N244" s="2"/>
      <c r="O244" s="2"/>
      <c r="P244" s="2"/>
      <c r="Q244" s="2"/>
      <c r="R244" s="2"/>
      <c r="S244" s="2"/>
      <c r="T244" s="2"/>
      <c r="U244" s="2"/>
      <c r="V244" s="2"/>
      <c r="W244" s="2"/>
    </row>
    <row r="245" spans="1:23">
      <c r="A245" s="2"/>
      <c r="B245" s="2"/>
      <c r="C245" s="2"/>
      <c r="D245" s="2"/>
      <c r="E245" s="2"/>
      <c r="F245" s="2"/>
      <c r="G245" s="2"/>
      <c r="H245" s="2"/>
      <c r="I245" s="2"/>
      <c r="J245" s="2"/>
      <c r="K245" s="2"/>
      <c r="L245" s="2"/>
      <c r="M245" s="2"/>
      <c r="N245" s="2"/>
      <c r="O245" s="2"/>
      <c r="P245" s="2"/>
      <c r="Q245" s="2"/>
      <c r="R245" s="2"/>
      <c r="S245" s="2"/>
      <c r="T245" s="2"/>
      <c r="U245" s="2"/>
      <c r="V245" s="2"/>
      <c r="W245" s="2"/>
    </row>
    <row r="246" spans="1:23">
      <c r="A246" s="2"/>
      <c r="B246" s="2"/>
      <c r="C246" s="2"/>
      <c r="D246" s="2"/>
      <c r="E246" s="2"/>
      <c r="F246" s="2"/>
      <c r="G246" s="2"/>
      <c r="H246" s="2"/>
      <c r="I246" s="2"/>
      <c r="J246" s="2"/>
      <c r="K246" s="2"/>
      <c r="L246" s="2"/>
      <c r="M246" s="2"/>
      <c r="N246" s="2"/>
      <c r="O246" s="2"/>
      <c r="P246" s="2"/>
      <c r="Q246" s="2"/>
      <c r="R246" s="2"/>
      <c r="S246" s="2"/>
      <c r="T246" s="2"/>
      <c r="U246" s="2"/>
      <c r="V246" s="2"/>
      <c r="W246" s="2"/>
    </row>
    <row r="247" spans="1:23">
      <c r="A247" s="2"/>
      <c r="B247" s="2"/>
      <c r="C247" s="2"/>
      <c r="D247" s="2"/>
      <c r="E247" s="2"/>
      <c r="F247" s="2"/>
      <c r="G247" s="2"/>
      <c r="H247" s="2"/>
      <c r="I247" s="2"/>
      <c r="J247" s="2"/>
      <c r="K247" s="2"/>
      <c r="L247" s="2"/>
      <c r="M247" s="2"/>
      <c r="N247" s="2"/>
      <c r="O247" s="2"/>
      <c r="P247" s="2"/>
      <c r="Q247" s="2"/>
      <c r="R247" s="2"/>
      <c r="S247" s="2"/>
      <c r="T247" s="2"/>
      <c r="U247" s="2"/>
      <c r="V247" s="2"/>
      <c r="W247" s="2"/>
    </row>
    <row r="248" spans="1:23">
      <c r="A248" s="2"/>
      <c r="B248" s="2"/>
      <c r="C248" s="2"/>
      <c r="D248" s="2"/>
      <c r="E248" s="2"/>
      <c r="F248" s="2"/>
      <c r="G248" s="2"/>
      <c r="H248" s="2"/>
      <c r="I248" s="2"/>
      <c r="J248" s="2"/>
      <c r="K248" s="2"/>
      <c r="L248" s="2"/>
      <c r="M248" s="2"/>
      <c r="N248" s="2"/>
      <c r="O248" s="2"/>
      <c r="P248" s="2"/>
      <c r="Q248" s="2"/>
      <c r="R248" s="2"/>
      <c r="S248" s="2"/>
      <c r="T248" s="2"/>
      <c r="U248" s="2"/>
      <c r="V248" s="2"/>
      <c r="W248" s="2"/>
    </row>
    <row r="249" spans="1:23">
      <c r="A249" s="2"/>
      <c r="B249" s="2"/>
      <c r="C249" s="2"/>
      <c r="D249" s="2"/>
      <c r="E249" s="2"/>
      <c r="F249" s="2"/>
      <c r="G249" s="2"/>
      <c r="H249" s="2"/>
      <c r="I249" s="2"/>
      <c r="J249" s="2"/>
      <c r="K249" s="2"/>
      <c r="L249" s="2"/>
      <c r="M249" s="2"/>
      <c r="N249" s="2"/>
      <c r="O249" s="2"/>
      <c r="P249" s="2"/>
      <c r="Q249" s="2"/>
      <c r="R249" s="2"/>
      <c r="S249" s="2"/>
      <c r="T249" s="2"/>
      <c r="U249" s="2"/>
      <c r="V249" s="2"/>
      <c r="W249" s="2"/>
    </row>
    <row r="250" spans="1:23">
      <c r="A250" s="2"/>
      <c r="B250" s="2"/>
      <c r="C250" s="2"/>
      <c r="D250" s="2"/>
      <c r="E250" s="2"/>
      <c r="F250" s="2"/>
      <c r="G250" s="2"/>
      <c r="H250" s="2"/>
      <c r="I250" s="2"/>
      <c r="J250" s="2"/>
      <c r="K250" s="2"/>
      <c r="L250" s="2"/>
      <c r="M250" s="2"/>
      <c r="N250" s="2"/>
      <c r="O250" s="2"/>
      <c r="P250" s="2"/>
      <c r="Q250" s="2"/>
      <c r="R250" s="2"/>
      <c r="S250" s="2"/>
      <c r="T250" s="2"/>
      <c r="U250" s="2"/>
      <c r="V250" s="2"/>
      <c r="W250" s="2"/>
    </row>
    <row r="251" spans="1:23">
      <c r="A251" s="2"/>
      <c r="B251" s="2"/>
      <c r="C251" s="2"/>
      <c r="D251" s="2"/>
      <c r="E251" s="2"/>
      <c r="F251" s="2"/>
      <c r="G251" s="2"/>
      <c r="H251" s="2"/>
      <c r="I251" s="2"/>
      <c r="J251" s="2"/>
      <c r="K251" s="2"/>
      <c r="L251" s="2"/>
      <c r="M251" s="2"/>
      <c r="N251" s="2"/>
      <c r="O251" s="2"/>
      <c r="P251" s="2"/>
      <c r="Q251" s="2"/>
      <c r="R251" s="2"/>
      <c r="S251" s="2"/>
      <c r="T251" s="2"/>
      <c r="U251" s="2"/>
      <c r="V251" s="2"/>
      <c r="W251" s="2"/>
    </row>
    <row r="252" spans="1:23">
      <c r="A252" s="2"/>
      <c r="B252" s="2"/>
      <c r="C252" s="2"/>
      <c r="D252" s="2"/>
      <c r="E252" s="2"/>
      <c r="F252" s="2"/>
      <c r="G252" s="2"/>
      <c r="H252" s="2"/>
      <c r="I252" s="2"/>
      <c r="J252" s="2"/>
      <c r="K252" s="2"/>
      <c r="L252" s="2"/>
      <c r="M252" s="2"/>
      <c r="N252" s="2"/>
      <c r="O252" s="2"/>
      <c r="P252" s="2"/>
      <c r="Q252" s="2"/>
      <c r="R252" s="2"/>
      <c r="S252" s="2"/>
      <c r="T252" s="2"/>
      <c r="U252" s="2"/>
      <c r="V252" s="2"/>
      <c r="W252" s="2"/>
    </row>
    <row r="253" spans="1:23">
      <c r="A253" s="2"/>
      <c r="B253" s="2"/>
      <c r="C253" s="2"/>
      <c r="D253" s="2"/>
      <c r="E253" s="2"/>
      <c r="F253" s="2"/>
      <c r="G253" s="2"/>
      <c r="H253" s="2"/>
      <c r="I253" s="2"/>
      <c r="J253" s="2"/>
      <c r="K253" s="2"/>
      <c r="L253" s="2"/>
      <c r="M253" s="2"/>
      <c r="N253" s="2"/>
      <c r="O253" s="2"/>
      <c r="P253" s="2"/>
      <c r="Q253" s="2"/>
      <c r="R253" s="2"/>
      <c r="S253" s="2"/>
      <c r="T253" s="2"/>
      <c r="U253" s="2"/>
      <c r="V253" s="2"/>
      <c r="W253" s="2"/>
    </row>
    <row r="254" spans="1:23">
      <c r="A254" s="2"/>
      <c r="B254" s="2"/>
      <c r="C254" s="2"/>
      <c r="D254" s="2"/>
      <c r="E254" s="2"/>
      <c r="F254" s="2"/>
      <c r="G254" s="2"/>
      <c r="H254" s="2"/>
      <c r="I254" s="2"/>
      <c r="J254" s="2"/>
      <c r="K254" s="2"/>
      <c r="L254" s="2"/>
      <c r="M254" s="2"/>
      <c r="N254" s="2"/>
      <c r="O254" s="2"/>
      <c r="P254" s="2"/>
      <c r="Q254" s="2"/>
      <c r="R254" s="2"/>
      <c r="S254" s="2"/>
      <c r="T254" s="2"/>
      <c r="U254" s="2"/>
      <c r="V254" s="2"/>
      <c r="W254" s="2"/>
    </row>
    <row r="255" spans="1:23">
      <c r="A255" s="2"/>
      <c r="B255" s="2"/>
      <c r="C255" s="2"/>
      <c r="D255" s="2"/>
      <c r="E255" s="2"/>
      <c r="F255" s="2"/>
      <c r="G255" s="2"/>
      <c r="H255" s="2"/>
      <c r="I255" s="2"/>
      <c r="J255" s="2"/>
      <c r="K255" s="2"/>
      <c r="L255" s="2"/>
      <c r="M255" s="2"/>
      <c r="N255" s="2"/>
      <c r="O255" s="2"/>
      <c r="P255" s="2"/>
      <c r="Q255" s="2"/>
      <c r="R255" s="2"/>
      <c r="S255" s="2"/>
      <c r="T255" s="2"/>
      <c r="U255" s="2"/>
      <c r="V255" s="2"/>
      <c r="W255" s="2"/>
    </row>
    <row r="256" spans="1:23">
      <c r="A256" s="2"/>
      <c r="B256" s="2"/>
      <c r="C256" s="2"/>
      <c r="D256" s="2"/>
      <c r="E256" s="2"/>
      <c r="F256" s="2"/>
      <c r="G256" s="2"/>
      <c r="H256" s="2"/>
      <c r="I256" s="2"/>
      <c r="J256" s="2"/>
      <c r="K256" s="2"/>
      <c r="L256" s="2"/>
      <c r="M256" s="2"/>
      <c r="N256" s="2"/>
      <c r="O256" s="2"/>
      <c r="P256" s="2"/>
      <c r="Q256" s="2"/>
      <c r="R256" s="2"/>
      <c r="S256" s="2"/>
      <c r="T256" s="2"/>
      <c r="U256" s="2"/>
      <c r="V256" s="2"/>
      <c r="W256" s="2"/>
    </row>
    <row r="257" spans="1:23">
      <c r="A257" s="2"/>
      <c r="B257" s="2"/>
      <c r="C257" s="2"/>
      <c r="D257" s="2"/>
      <c r="E257" s="2"/>
      <c r="F257" s="2"/>
      <c r="G257" s="2"/>
      <c r="H257" s="2"/>
      <c r="I257" s="2"/>
      <c r="J257" s="2"/>
      <c r="K257" s="2"/>
      <c r="L257" s="2"/>
      <c r="M257" s="2"/>
      <c r="N257" s="2"/>
      <c r="O257" s="2"/>
      <c r="P257" s="2"/>
      <c r="Q257" s="2"/>
      <c r="R257" s="2"/>
      <c r="S257" s="2"/>
      <c r="T257" s="2"/>
      <c r="U257" s="2"/>
      <c r="V257" s="2"/>
      <c r="W257" s="2"/>
    </row>
    <row r="258" spans="1:23">
      <c r="A258" s="2"/>
      <c r="B258" s="2"/>
      <c r="C258" s="2"/>
      <c r="D258" s="2"/>
      <c r="E258" s="2"/>
      <c r="F258" s="2"/>
      <c r="G258" s="2"/>
      <c r="H258" s="2"/>
      <c r="I258" s="2"/>
      <c r="J258" s="2"/>
      <c r="K258" s="2"/>
      <c r="L258" s="2"/>
      <c r="M258" s="2"/>
      <c r="N258" s="2"/>
      <c r="O258" s="2"/>
      <c r="P258" s="2"/>
      <c r="Q258" s="2"/>
      <c r="R258" s="2"/>
      <c r="S258" s="2"/>
      <c r="T258" s="2"/>
      <c r="U258" s="2"/>
      <c r="V258" s="2"/>
      <c r="W258" s="2"/>
    </row>
    <row r="259" spans="1:23">
      <c r="A259" s="2"/>
      <c r="B259" s="2"/>
      <c r="C259" s="2"/>
      <c r="D259" s="2"/>
      <c r="E259" s="2"/>
      <c r="F259" s="2"/>
      <c r="G259" s="2"/>
      <c r="H259" s="2"/>
      <c r="I259" s="2"/>
      <c r="J259" s="2"/>
      <c r="K259" s="2"/>
      <c r="L259" s="2"/>
      <c r="M259" s="2"/>
      <c r="N259" s="2"/>
      <c r="O259" s="2"/>
      <c r="P259" s="2"/>
      <c r="Q259" s="2"/>
      <c r="R259" s="2"/>
      <c r="S259" s="2"/>
      <c r="T259" s="2"/>
      <c r="U259" s="2"/>
      <c r="V259" s="2"/>
      <c r="W259" s="2"/>
    </row>
    <row r="260" spans="1:23">
      <c r="A260" s="2"/>
      <c r="B260" s="2"/>
      <c r="C260" s="2"/>
      <c r="D260" s="2"/>
      <c r="E260" s="2"/>
      <c r="F260" s="2"/>
      <c r="G260" s="2"/>
      <c r="H260" s="2"/>
      <c r="I260" s="2"/>
      <c r="J260" s="2"/>
      <c r="K260" s="2"/>
      <c r="L260" s="2"/>
      <c r="M260" s="2"/>
      <c r="N260" s="2"/>
      <c r="O260" s="2"/>
      <c r="P260" s="2"/>
      <c r="Q260" s="2"/>
      <c r="R260" s="2"/>
      <c r="S260" s="2"/>
      <c r="T260" s="2"/>
      <c r="U260" s="2"/>
      <c r="V260" s="2"/>
      <c r="W260" s="2"/>
    </row>
    <row r="261" spans="1:23">
      <c r="A261" s="2"/>
      <c r="B261" s="2"/>
      <c r="C261" s="2"/>
      <c r="D261" s="2"/>
      <c r="E261" s="2"/>
      <c r="F261" s="2"/>
      <c r="G261" s="2"/>
      <c r="H261" s="2"/>
      <c r="I261" s="2"/>
      <c r="J261" s="2"/>
      <c r="K261" s="2"/>
      <c r="L261" s="2"/>
      <c r="M261" s="2"/>
      <c r="N261" s="2"/>
      <c r="O261" s="2"/>
      <c r="P261" s="2"/>
      <c r="Q261" s="2"/>
      <c r="R261" s="2"/>
      <c r="S261" s="2"/>
      <c r="T261" s="2"/>
      <c r="U261" s="2"/>
      <c r="V261" s="2"/>
      <c r="W261" s="2"/>
    </row>
    <row r="262" spans="1:23">
      <c r="A262" s="2"/>
      <c r="B262" s="2"/>
      <c r="C262" s="2"/>
      <c r="D262" s="2"/>
      <c r="E262" s="2"/>
      <c r="F262" s="2"/>
      <c r="G262" s="2"/>
      <c r="H262" s="2"/>
      <c r="I262" s="2"/>
      <c r="J262" s="2"/>
      <c r="K262" s="2"/>
      <c r="L262" s="2"/>
      <c r="M262" s="2"/>
      <c r="N262" s="2"/>
      <c r="O262" s="2"/>
      <c r="P262" s="2"/>
      <c r="Q262" s="2"/>
      <c r="R262" s="2"/>
      <c r="S262" s="2"/>
      <c r="T262" s="2"/>
      <c r="U262" s="2"/>
      <c r="V262" s="2"/>
      <c r="W262" s="2"/>
    </row>
    <row r="263" spans="1:23">
      <c r="A263" s="2"/>
      <c r="B263" s="2"/>
      <c r="C263" s="2"/>
      <c r="D263" s="2"/>
      <c r="E263" s="2"/>
      <c r="F263" s="2"/>
      <c r="G263" s="2"/>
      <c r="H263" s="2"/>
      <c r="I263" s="2"/>
      <c r="J263" s="2"/>
      <c r="K263" s="2"/>
      <c r="L263" s="2"/>
      <c r="M263" s="2"/>
      <c r="N263" s="2"/>
      <c r="O263" s="2"/>
      <c r="P263" s="2"/>
      <c r="Q263" s="2"/>
      <c r="R263" s="2"/>
      <c r="S263" s="2"/>
      <c r="T263" s="2"/>
      <c r="U263" s="2"/>
      <c r="V263" s="2"/>
      <c r="W263" s="2"/>
    </row>
    <row r="264" spans="1:23">
      <c r="A264" s="2"/>
      <c r="B264" s="2"/>
      <c r="C264" s="2"/>
      <c r="D264" s="2"/>
      <c r="E264" s="2"/>
      <c r="F264" s="2"/>
      <c r="G264" s="2"/>
      <c r="H264" s="2"/>
      <c r="I264" s="2"/>
      <c r="J264" s="2"/>
      <c r="K264" s="2"/>
      <c r="L264" s="2"/>
      <c r="M264" s="2"/>
      <c r="N264" s="2"/>
      <c r="O264" s="2"/>
      <c r="P264" s="2"/>
      <c r="Q264" s="2"/>
      <c r="R264" s="2"/>
      <c r="S264" s="2"/>
      <c r="T264" s="2"/>
      <c r="U264" s="2"/>
      <c r="V264" s="2"/>
      <c r="W264" s="2"/>
    </row>
    <row r="265" spans="1:23">
      <c r="A265" s="2"/>
      <c r="B265" s="2"/>
      <c r="C265" s="2"/>
      <c r="D265" s="2"/>
      <c r="E265" s="2"/>
      <c r="F265" s="2"/>
      <c r="G265" s="2"/>
      <c r="H265" s="2"/>
      <c r="I265" s="2"/>
      <c r="J265" s="2"/>
      <c r="K265" s="2"/>
      <c r="L265" s="2"/>
      <c r="M265" s="2"/>
      <c r="N265" s="2"/>
      <c r="O265" s="2"/>
      <c r="P265" s="2"/>
      <c r="Q265" s="2"/>
      <c r="R265" s="2"/>
      <c r="S265" s="2"/>
      <c r="T265" s="2"/>
      <c r="U265" s="2"/>
      <c r="V265" s="2"/>
      <c r="W265" s="2"/>
    </row>
    <row r="266" spans="1:23">
      <c r="A266" s="2"/>
      <c r="B266" s="2"/>
      <c r="C266" s="2"/>
      <c r="D266" s="2"/>
      <c r="E266" s="2"/>
      <c r="F266" s="2"/>
      <c r="G266" s="2"/>
      <c r="H266" s="2"/>
      <c r="I266" s="2"/>
      <c r="J266" s="2"/>
      <c r="K266" s="2"/>
      <c r="L266" s="2"/>
      <c r="M266" s="2"/>
      <c r="N266" s="2"/>
      <c r="O266" s="2"/>
      <c r="P266" s="2"/>
      <c r="Q266" s="2"/>
      <c r="R266" s="2"/>
      <c r="S266" s="2"/>
      <c r="T266" s="2"/>
      <c r="U266" s="2"/>
      <c r="V266" s="2"/>
      <c r="W266" s="2"/>
    </row>
    <row r="267" spans="1:23">
      <c r="A267" s="2"/>
      <c r="B267" s="2"/>
      <c r="C267" s="2"/>
      <c r="D267" s="2"/>
      <c r="E267" s="2"/>
      <c r="F267" s="2"/>
      <c r="G267" s="2"/>
      <c r="H267" s="2"/>
      <c r="I267" s="2"/>
      <c r="J267" s="2"/>
      <c r="K267" s="2"/>
      <c r="L267" s="2"/>
      <c r="M267" s="2"/>
      <c r="N267" s="2"/>
      <c r="O267" s="2"/>
      <c r="P267" s="2"/>
      <c r="Q267" s="2"/>
      <c r="R267" s="2"/>
      <c r="S267" s="2"/>
      <c r="T267" s="2"/>
      <c r="U267" s="2"/>
      <c r="V267" s="2"/>
      <c r="W267" s="2"/>
    </row>
    <row r="268" spans="1:23">
      <c r="A268" s="2"/>
      <c r="B268" s="2"/>
      <c r="C268" s="2"/>
      <c r="D268" s="2"/>
      <c r="E268" s="2"/>
      <c r="F268" s="2"/>
      <c r="G268" s="2"/>
      <c r="H268" s="2"/>
      <c r="I268" s="2"/>
      <c r="J268" s="2"/>
      <c r="K268" s="2"/>
      <c r="L268" s="2"/>
      <c r="M268" s="2"/>
      <c r="N268" s="2"/>
      <c r="O268" s="2"/>
      <c r="P268" s="2"/>
      <c r="Q268" s="2"/>
      <c r="R268" s="2"/>
      <c r="S268" s="2"/>
      <c r="T268" s="2"/>
      <c r="U268" s="2"/>
      <c r="V268" s="2"/>
      <c r="W268" s="2"/>
    </row>
    <row r="269" spans="1:23">
      <c r="A269" s="2"/>
      <c r="B269" s="2"/>
      <c r="C269" s="2"/>
      <c r="D269" s="2"/>
      <c r="E269" s="2"/>
      <c r="F269" s="2"/>
      <c r="G269" s="2"/>
      <c r="H269" s="2"/>
      <c r="I269" s="2"/>
      <c r="J269" s="2"/>
      <c r="K269" s="2"/>
      <c r="L269" s="2"/>
      <c r="M269" s="2"/>
      <c r="N269" s="2"/>
      <c r="O269" s="2"/>
      <c r="P269" s="2"/>
      <c r="Q269" s="2"/>
      <c r="R269" s="2"/>
      <c r="S269" s="2"/>
      <c r="T269" s="2"/>
      <c r="U269" s="2"/>
      <c r="V269" s="2"/>
      <c r="W269" s="2"/>
    </row>
    <row r="270" spans="1:23">
      <c r="A270" s="2"/>
      <c r="B270" s="2"/>
      <c r="C270" s="2"/>
      <c r="D270" s="2"/>
      <c r="E270" s="2"/>
      <c r="F270" s="2"/>
      <c r="G270" s="2"/>
      <c r="H270" s="2"/>
      <c r="I270" s="2"/>
      <c r="J270" s="2"/>
      <c r="K270" s="2"/>
      <c r="L270" s="2"/>
      <c r="M270" s="2"/>
      <c r="N270" s="2"/>
      <c r="O270" s="2"/>
      <c r="P270" s="2"/>
      <c r="Q270" s="2"/>
      <c r="R270" s="2"/>
      <c r="S270" s="2"/>
      <c r="T270" s="2"/>
      <c r="U270" s="2"/>
      <c r="V270" s="2"/>
      <c r="W270" s="2"/>
    </row>
    <row r="271" spans="1:23">
      <c r="A271" s="2"/>
      <c r="B271" s="2"/>
      <c r="C271" s="2"/>
      <c r="D271" s="2"/>
      <c r="E271" s="2"/>
      <c r="F271" s="2"/>
      <c r="G271" s="2"/>
      <c r="H271" s="2"/>
      <c r="I271" s="2"/>
      <c r="J271" s="2"/>
      <c r="K271" s="2"/>
      <c r="L271" s="2"/>
      <c r="M271" s="2"/>
      <c r="N271" s="2"/>
      <c r="O271" s="2"/>
      <c r="P271" s="2"/>
      <c r="Q271" s="2"/>
      <c r="R271" s="2"/>
      <c r="S271" s="2"/>
      <c r="T271" s="2"/>
      <c r="U271" s="2"/>
      <c r="V271" s="2"/>
      <c r="W271" s="2"/>
    </row>
    <row r="272" spans="1:23">
      <c r="A272" s="2"/>
      <c r="B272" s="2"/>
      <c r="C272" s="2"/>
      <c r="D272" s="2"/>
      <c r="E272" s="2"/>
      <c r="F272" s="2"/>
      <c r="G272" s="2"/>
      <c r="H272" s="2"/>
      <c r="I272" s="2"/>
      <c r="J272" s="2"/>
      <c r="K272" s="2"/>
      <c r="L272" s="2"/>
      <c r="M272" s="2"/>
      <c r="N272" s="2"/>
      <c r="O272" s="2"/>
      <c r="P272" s="2"/>
      <c r="Q272" s="2"/>
      <c r="R272" s="2"/>
      <c r="S272" s="2"/>
      <c r="T272" s="2"/>
      <c r="U272" s="2"/>
      <c r="V272" s="2"/>
      <c r="W272" s="2"/>
    </row>
    <row r="273" spans="1:23">
      <c r="A273" s="2"/>
      <c r="B273" s="2"/>
      <c r="C273" s="2"/>
      <c r="D273" s="2"/>
      <c r="E273" s="2"/>
      <c r="F273" s="2"/>
      <c r="G273" s="2"/>
      <c r="H273" s="2"/>
      <c r="I273" s="2"/>
      <c r="J273" s="2"/>
      <c r="K273" s="2"/>
      <c r="L273" s="2"/>
      <c r="M273" s="2"/>
      <c r="N273" s="2"/>
      <c r="O273" s="2"/>
      <c r="P273" s="2"/>
      <c r="Q273" s="2"/>
      <c r="R273" s="2"/>
      <c r="S273" s="2"/>
      <c r="T273" s="2"/>
      <c r="U273" s="2"/>
      <c r="V273" s="2"/>
      <c r="W273" s="2"/>
    </row>
    <row r="274" spans="1:23">
      <c r="A274" s="2"/>
      <c r="B274" s="2"/>
      <c r="C274" s="2"/>
      <c r="D274" s="2"/>
      <c r="E274" s="2"/>
      <c r="F274" s="2"/>
      <c r="G274" s="2"/>
      <c r="H274" s="2"/>
      <c r="I274" s="2"/>
      <c r="J274" s="2"/>
      <c r="K274" s="2"/>
      <c r="L274" s="2"/>
      <c r="M274" s="2"/>
      <c r="N274" s="2"/>
      <c r="O274" s="2"/>
      <c r="P274" s="2"/>
      <c r="Q274" s="2"/>
      <c r="R274" s="2"/>
      <c r="S274" s="2"/>
      <c r="T274" s="2"/>
      <c r="U274" s="2"/>
      <c r="V274" s="2"/>
      <c r="W274" s="2"/>
    </row>
    <row r="275" spans="1:23">
      <c r="A275" s="2"/>
      <c r="B275" s="2"/>
      <c r="C275" s="2"/>
      <c r="D275" s="2"/>
      <c r="E275" s="2"/>
      <c r="F275" s="2"/>
      <c r="G275" s="2"/>
      <c r="H275" s="2"/>
      <c r="I275" s="2"/>
      <c r="J275" s="2"/>
      <c r="K275" s="2"/>
      <c r="L275" s="2"/>
      <c r="M275" s="2"/>
      <c r="N275" s="2"/>
      <c r="O275" s="2"/>
      <c r="P275" s="2"/>
      <c r="Q275" s="2"/>
      <c r="R275" s="2"/>
      <c r="S275" s="2"/>
      <c r="T275" s="2"/>
      <c r="U275" s="2"/>
      <c r="V275" s="2"/>
      <c r="W275" s="2"/>
    </row>
    <row r="276" spans="1:23">
      <c r="A276" s="2"/>
      <c r="B276" s="2"/>
      <c r="C276" s="2"/>
      <c r="D276" s="2"/>
      <c r="E276" s="2"/>
      <c r="F276" s="2"/>
      <c r="G276" s="2"/>
      <c r="H276" s="2"/>
      <c r="I276" s="2"/>
      <c r="J276" s="2"/>
      <c r="K276" s="2"/>
      <c r="L276" s="2"/>
      <c r="M276" s="2"/>
      <c r="N276" s="2"/>
      <c r="O276" s="2"/>
      <c r="P276" s="2"/>
      <c r="Q276" s="2"/>
      <c r="R276" s="2"/>
      <c r="S276" s="2"/>
      <c r="T276" s="2"/>
      <c r="U276" s="2"/>
      <c r="V276" s="2"/>
      <c r="W276" s="2"/>
    </row>
    <row r="277" spans="1:23">
      <c r="A277" s="2"/>
      <c r="B277" s="2"/>
      <c r="C277" s="2"/>
      <c r="D277" s="2"/>
      <c r="E277" s="2"/>
      <c r="F277" s="2"/>
      <c r="G277" s="2"/>
      <c r="H277" s="2"/>
      <c r="I277" s="2"/>
      <c r="J277" s="2"/>
      <c r="K277" s="2"/>
      <c r="L277" s="2"/>
      <c r="M277" s="2"/>
      <c r="N277" s="2"/>
      <c r="O277" s="2"/>
      <c r="P277" s="2"/>
      <c r="Q277" s="2"/>
      <c r="R277" s="2"/>
      <c r="S277" s="2"/>
      <c r="T277" s="2"/>
      <c r="U277" s="2"/>
      <c r="V277" s="2"/>
      <c r="W277" s="2"/>
    </row>
    <row r="278" spans="1:23">
      <c r="A278" s="2"/>
      <c r="B278" s="2"/>
      <c r="C278" s="2"/>
      <c r="D278" s="2"/>
      <c r="E278" s="2"/>
      <c r="F278" s="2"/>
      <c r="G278" s="2"/>
      <c r="H278" s="2"/>
      <c r="I278" s="2"/>
      <c r="J278" s="2"/>
      <c r="K278" s="2"/>
      <c r="L278" s="2"/>
      <c r="M278" s="2"/>
      <c r="N278" s="2"/>
      <c r="O278" s="2"/>
      <c r="P278" s="2"/>
      <c r="Q278" s="2"/>
      <c r="R278" s="2"/>
      <c r="S278" s="2"/>
      <c r="T278" s="2"/>
      <c r="U278" s="2"/>
      <c r="V278" s="2"/>
      <c r="W278" s="2"/>
    </row>
    <row r="279" spans="1:23">
      <c r="A279" s="2"/>
      <c r="B279" s="2"/>
      <c r="C279" s="2"/>
      <c r="D279" s="2"/>
      <c r="E279" s="2"/>
      <c r="F279" s="2"/>
      <c r="G279" s="2"/>
      <c r="H279" s="2"/>
      <c r="I279" s="2"/>
      <c r="J279" s="2"/>
      <c r="K279" s="2"/>
      <c r="L279" s="2"/>
      <c r="M279" s="2"/>
      <c r="N279" s="2"/>
      <c r="O279" s="2"/>
      <c r="P279" s="2"/>
      <c r="Q279" s="2"/>
      <c r="R279" s="2"/>
      <c r="S279" s="2"/>
      <c r="T279" s="2"/>
      <c r="U279" s="2"/>
      <c r="V279" s="2"/>
      <c r="W279" s="2"/>
    </row>
    <row r="280" spans="1:23">
      <c r="A280" s="2"/>
      <c r="B280" s="2"/>
      <c r="C280" s="2"/>
      <c r="D280" s="2"/>
      <c r="E280" s="2"/>
      <c r="F280" s="2"/>
      <c r="G280" s="2"/>
      <c r="H280" s="2"/>
      <c r="I280" s="2"/>
      <c r="J280" s="2"/>
      <c r="K280" s="2"/>
      <c r="L280" s="2"/>
      <c r="M280" s="2"/>
      <c r="N280" s="2"/>
      <c r="O280" s="2"/>
      <c r="P280" s="2"/>
      <c r="Q280" s="2"/>
      <c r="R280" s="2"/>
      <c r="S280" s="2"/>
      <c r="T280" s="2"/>
      <c r="U280" s="2"/>
      <c r="V280" s="2"/>
      <c r="W280" s="2"/>
    </row>
    <row r="281" spans="1:23">
      <c r="A281" s="2"/>
      <c r="B281" s="2"/>
      <c r="C281" s="2"/>
      <c r="D281" s="2"/>
      <c r="E281" s="2"/>
      <c r="F281" s="2"/>
      <c r="G281" s="2"/>
      <c r="H281" s="2"/>
      <c r="I281" s="2"/>
      <c r="J281" s="2"/>
      <c r="K281" s="2"/>
      <c r="L281" s="2"/>
      <c r="M281" s="2"/>
      <c r="N281" s="2"/>
      <c r="O281" s="2"/>
      <c r="P281" s="2"/>
      <c r="Q281" s="2"/>
      <c r="R281" s="2"/>
      <c r="S281" s="2"/>
      <c r="T281" s="2"/>
      <c r="U281" s="2"/>
      <c r="V281" s="2"/>
      <c r="W281" s="2"/>
    </row>
    <row r="282" spans="1:23">
      <c r="A282" s="2"/>
      <c r="B282" s="2"/>
      <c r="C282" s="2"/>
      <c r="D282" s="2"/>
      <c r="E282" s="2"/>
      <c r="F282" s="2"/>
      <c r="G282" s="2"/>
      <c r="H282" s="2"/>
      <c r="I282" s="2"/>
      <c r="J282" s="2"/>
      <c r="K282" s="2"/>
      <c r="L282" s="2"/>
      <c r="M282" s="2"/>
      <c r="N282" s="2"/>
      <c r="O282" s="2"/>
      <c r="P282" s="2"/>
      <c r="Q282" s="2"/>
      <c r="R282" s="2"/>
      <c r="S282" s="2"/>
      <c r="T282" s="2"/>
      <c r="U282" s="2"/>
      <c r="V282" s="2"/>
      <c r="W282" s="2"/>
    </row>
    <row r="283" spans="1:23">
      <c r="A283" s="2"/>
      <c r="B283" s="2"/>
      <c r="C283" s="2"/>
      <c r="D283" s="2"/>
      <c r="E283" s="2"/>
      <c r="F283" s="2"/>
      <c r="G283" s="2"/>
      <c r="H283" s="2"/>
      <c r="I283" s="2"/>
      <c r="J283" s="2"/>
      <c r="K283" s="2"/>
      <c r="L283" s="2"/>
      <c r="M283" s="2"/>
      <c r="N283" s="2"/>
      <c r="O283" s="2"/>
      <c r="P283" s="2"/>
      <c r="Q283" s="2"/>
      <c r="R283" s="2"/>
      <c r="S283" s="2"/>
      <c r="T283" s="2"/>
      <c r="U283" s="2"/>
      <c r="V283" s="2"/>
      <c r="W283" s="2"/>
    </row>
    <row r="284" spans="1:23">
      <c r="A284" s="2"/>
      <c r="B284" s="2"/>
      <c r="C284" s="2"/>
      <c r="D284" s="2"/>
      <c r="E284" s="2"/>
      <c r="F284" s="2"/>
      <c r="G284" s="2"/>
      <c r="H284" s="2"/>
      <c r="I284" s="2"/>
      <c r="J284" s="2"/>
      <c r="K284" s="2"/>
      <c r="L284" s="2"/>
      <c r="M284" s="2"/>
      <c r="N284" s="2"/>
      <c r="O284" s="2"/>
      <c r="P284" s="2"/>
      <c r="Q284" s="2"/>
      <c r="R284" s="2"/>
      <c r="S284" s="2"/>
      <c r="T284" s="2"/>
      <c r="U284" s="2"/>
      <c r="V284" s="2"/>
      <c r="W284" s="2"/>
    </row>
    <row r="285" spans="1:23">
      <c r="A285" s="2"/>
      <c r="B285" s="2"/>
      <c r="C285" s="2"/>
      <c r="D285" s="2"/>
      <c r="E285" s="2"/>
      <c r="F285" s="2"/>
      <c r="G285" s="2"/>
      <c r="H285" s="2"/>
      <c r="I285" s="2"/>
      <c r="J285" s="2"/>
      <c r="K285" s="2"/>
      <c r="L285" s="2"/>
      <c r="M285" s="2"/>
      <c r="N285" s="2"/>
      <c r="O285" s="2"/>
      <c r="P285" s="2"/>
      <c r="Q285" s="2"/>
      <c r="R285" s="2"/>
      <c r="S285" s="2"/>
      <c r="T285" s="2"/>
      <c r="U285" s="2"/>
      <c r="V285" s="2"/>
      <c r="W285" s="2"/>
    </row>
    <row r="286" spans="1:23">
      <c r="A286" s="2"/>
      <c r="B286" s="2"/>
      <c r="C286" s="2"/>
      <c r="D286" s="2"/>
      <c r="E286" s="2"/>
      <c r="F286" s="2"/>
      <c r="G286" s="2"/>
      <c r="H286" s="2"/>
      <c r="I286" s="2"/>
      <c r="J286" s="2"/>
      <c r="K286" s="2"/>
      <c r="L286" s="2"/>
      <c r="M286" s="2"/>
      <c r="N286" s="2"/>
      <c r="O286" s="2"/>
      <c r="P286" s="2"/>
      <c r="Q286" s="2"/>
      <c r="R286" s="2"/>
      <c r="S286" s="2"/>
      <c r="T286" s="2"/>
      <c r="U286" s="2"/>
      <c r="V286" s="2"/>
      <c r="W286" s="2"/>
    </row>
    <row r="287" spans="1:23">
      <c r="A287" s="2"/>
      <c r="B287" s="2"/>
      <c r="C287" s="2"/>
      <c r="D287" s="2"/>
      <c r="E287" s="2"/>
      <c r="F287" s="2"/>
      <c r="G287" s="2"/>
      <c r="H287" s="2"/>
      <c r="I287" s="2"/>
      <c r="J287" s="2"/>
      <c r="K287" s="2"/>
      <c r="L287" s="2"/>
      <c r="M287" s="2"/>
      <c r="N287" s="2"/>
      <c r="O287" s="2"/>
      <c r="P287" s="2"/>
      <c r="Q287" s="2"/>
      <c r="R287" s="2"/>
      <c r="S287" s="2"/>
      <c r="T287" s="2"/>
      <c r="U287" s="2"/>
      <c r="V287" s="2"/>
      <c r="W287" s="2"/>
    </row>
    <row r="288" spans="1:23">
      <c r="A288" s="2"/>
      <c r="B288" s="2"/>
      <c r="C288" s="2"/>
      <c r="D288" s="2"/>
      <c r="E288" s="2"/>
      <c r="F288" s="2"/>
      <c r="G288" s="2"/>
      <c r="H288" s="2"/>
      <c r="I288" s="2"/>
      <c r="J288" s="2"/>
      <c r="K288" s="2"/>
      <c r="L288" s="2"/>
      <c r="M288" s="2"/>
      <c r="N288" s="2"/>
      <c r="O288" s="2"/>
      <c r="P288" s="2"/>
      <c r="Q288" s="2"/>
      <c r="R288" s="2"/>
      <c r="S288" s="2"/>
      <c r="T288" s="2"/>
      <c r="U288" s="2"/>
      <c r="V288" s="2"/>
      <c r="W288" s="2"/>
    </row>
    <row r="289" spans="1:23">
      <c r="A289" s="2"/>
      <c r="B289" s="2"/>
      <c r="C289" s="2"/>
      <c r="D289" s="2"/>
      <c r="E289" s="2"/>
      <c r="F289" s="2"/>
      <c r="G289" s="2"/>
      <c r="H289" s="2"/>
      <c r="I289" s="2"/>
      <c r="J289" s="2"/>
      <c r="K289" s="2"/>
      <c r="L289" s="2"/>
      <c r="M289" s="2"/>
      <c r="N289" s="2"/>
      <c r="O289" s="2"/>
      <c r="P289" s="2"/>
      <c r="Q289" s="2"/>
      <c r="R289" s="2"/>
      <c r="S289" s="2"/>
      <c r="T289" s="2"/>
      <c r="U289" s="2"/>
      <c r="V289" s="2"/>
      <c r="W289" s="2"/>
    </row>
    <row r="290" spans="1:23">
      <c r="A290" s="2"/>
      <c r="B290" s="2"/>
      <c r="C290" s="2"/>
      <c r="D290" s="2"/>
      <c r="E290" s="2"/>
      <c r="F290" s="2"/>
      <c r="G290" s="2"/>
      <c r="H290" s="2"/>
      <c r="I290" s="2"/>
      <c r="J290" s="2"/>
      <c r="K290" s="2"/>
      <c r="L290" s="2"/>
      <c r="M290" s="2"/>
      <c r="N290" s="2"/>
      <c r="O290" s="2"/>
      <c r="P290" s="2"/>
      <c r="Q290" s="2"/>
      <c r="R290" s="2"/>
      <c r="S290" s="2"/>
      <c r="T290" s="2"/>
      <c r="U290" s="2"/>
      <c r="V290" s="2"/>
      <c r="W290" s="2"/>
    </row>
    <row r="291" spans="1:23">
      <c r="A291" s="2"/>
      <c r="B291" s="2"/>
      <c r="C291" s="2"/>
      <c r="D291" s="2"/>
      <c r="E291" s="2"/>
      <c r="F291" s="2"/>
      <c r="G291" s="2"/>
      <c r="H291" s="2"/>
      <c r="I291" s="2"/>
      <c r="J291" s="2"/>
      <c r="K291" s="2"/>
      <c r="L291" s="2"/>
      <c r="M291" s="2"/>
      <c r="N291" s="2"/>
      <c r="O291" s="2"/>
      <c r="P291" s="2"/>
      <c r="Q291" s="2"/>
      <c r="R291" s="2"/>
      <c r="S291" s="2"/>
      <c r="T291" s="2"/>
      <c r="U291" s="2"/>
      <c r="V291" s="2"/>
      <c r="W291" s="2"/>
    </row>
    <row r="292" spans="1:23">
      <c r="A292" s="2"/>
      <c r="B292" s="2"/>
      <c r="C292" s="2"/>
      <c r="D292" s="2"/>
      <c r="E292" s="2"/>
      <c r="F292" s="2"/>
      <c r="G292" s="2"/>
      <c r="H292" s="2"/>
      <c r="I292" s="2"/>
      <c r="J292" s="2"/>
      <c r="K292" s="2"/>
      <c r="L292" s="2"/>
      <c r="M292" s="2"/>
      <c r="N292" s="2"/>
      <c r="O292" s="2"/>
      <c r="P292" s="2"/>
      <c r="Q292" s="2"/>
      <c r="R292" s="2"/>
      <c r="S292" s="2"/>
      <c r="T292" s="2"/>
      <c r="U292" s="2"/>
      <c r="V292" s="2"/>
      <c r="W292" s="2"/>
    </row>
    <row r="293" spans="1:23">
      <c r="A293" s="2"/>
      <c r="B293" s="2"/>
      <c r="C293" s="2"/>
      <c r="D293" s="2"/>
      <c r="E293" s="2"/>
      <c r="F293" s="2"/>
      <c r="G293" s="2"/>
      <c r="H293" s="2"/>
      <c r="I293" s="2"/>
      <c r="J293" s="2"/>
      <c r="K293" s="2"/>
      <c r="L293" s="2"/>
      <c r="M293" s="2"/>
      <c r="N293" s="2"/>
      <c r="O293" s="2"/>
      <c r="P293" s="2"/>
      <c r="Q293" s="2"/>
      <c r="R293" s="2"/>
      <c r="S293" s="2"/>
      <c r="T293" s="2"/>
      <c r="U293" s="2"/>
      <c r="V293" s="2"/>
      <c r="W293" s="2"/>
    </row>
    <row r="294" spans="1:23">
      <c r="A294" s="2"/>
      <c r="B294" s="2"/>
      <c r="C294" s="2"/>
      <c r="D294" s="2"/>
      <c r="E294" s="2"/>
      <c r="F294" s="2"/>
      <c r="G294" s="2"/>
      <c r="H294" s="2"/>
      <c r="I294" s="2"/>
      <c r="J294" s="2"/>
      <c r="K294" s="2"/>
      <c r="L294" s="2"/>
      <c r="M294" s="2"/>
      <c r="N294" s="2"/>
      <c r="O294" s="2"/>
      <c r="P294" s="2"/>
      <c r="Q294" s="2"/>
      <c r="R294" s="2"/>
      <c r="S294" s="2"/>
      <c r="T294" s="2"/>
      <c r="U294" s="2"/>
      <c r="V294" s="2"/>
      <c r="W294" s="2"/>
    </row>
    <row r="295" spans="1:23">
      <c r="A295" s="2"/>
      <c r="B295" s="2"/>
      <c r="C295" s="2"/>
      <c r="D295" s="2"/>
      <c r="E295" s="2"/>
      <c r="F295" s="2"/>
      <c r="G295" s="2"/>
      <c r="H295" s="2"/>
      <c r="I295" s="2"/>
      <c r="J295" s="2"/>
      <c r="K295" s="2"/>
      <c r="L295" s="2"/>
      <c r="M295" s="2"/>
      <c r="N295" s="2"/>
      <c r="O295" s="2"/>
      <c r="P295" s="2"/>
      <c r="Q295" s="2"/>
      <c r="R295" s="2"/>
      <c r="S295" s="2"/>
      <c r="T295" s="2"/>
      <c r="U295" s="2"/>
      <c r="V295" s="2"/>
      <c r="W295" s="2"/>
    </row>
    <row r="296" spans="1:23">
      <c r="A296" s="2"/>
      <c r="B296" s="2"/>
      <c r="C296" s="2"/>
      <c r="D296" s="2"/>
      <c r="E296" s="2"/>
      <c r="F296" s="2"/>
      <c r="G296" s="2"/>
      <c r="H296" s="2"/>
      <c r="I296" s="2"/>
      <c r="J296" s="2"/>
      <c r="K296" s="2"/>
      <c r="L296" s="2"/>
      <c r="M296" s="2"/>
      <c r="N296" s="2"/>
      <c r="O296" s="2"/>
      <c r="P296" s="2"/>
      <c r="Q296" s="2"/>
      <c r="R296" s="2"/>
      <c r="S296" s="2"/>
      <c r="T296" s="2"/>
      <c r="U296" s="2"/>
      <c r="V296" s="2"/>
      <c r="W296" s="2"/>
    </row>
    <row r="297" spans="1:23">
      <c r="A297" s="2"/>
      <c r="B297" s="2"/>
      <c r="C297" s="2"/>
      <c r="D297" s="2"/>
      <c r="E297" s="2"/>
      <c r="F297" s="2"/>
      <c r="G297" s="2"/>
      <c r="H297" s="2"/>
      <c r="I297" s="2"/>
      <c r="J297" s="2"/>
      <c r="K297" s="2"/>
      <c r="L297" s="2"/>
      <c r="M297" s="2"/>
      <c r="N297" s="2"/>
      <c r="O297" s="2"/>
      <c r="P297" s="2"/>
      <c r="Q297" s="2"/>
      <c r="R297" s="2"/>
      <c r="S297" s="2"/>
      <c r="T297" s="2"/>
      <c r="U297" s="2"/>
      <c r="V297" s="2"/>
      <c r="W297" s="2"/>
    </row>
    <row r="298" spans="1:23">
      <c r="A298" s="2"/>
      <c r="B298" s="2"/>
      <c r="C298" s="2"/>
      <c r="D298" s="2"/>
      <c r="E298" s="2"/>
      <c r="F298" s="2"/>
      <c r="G298" s="2"/>
      <c r="H298" s="2"/>
      <c r="I298" s="2"/>
      <c r="J298" s="2"/>
      <c r="K298" s="2"/>
      <c r="L298" s="2"/>
      <c r="M298" s="2"/>
      <c r="N298" s="2"/>
      <c r="O298" s="2"/>
      <c r="P298" s="2"/>
      <c r="Q298" s="2"/>
      <c r="R298" s="2"/>
      <c r="S298" s="2"/>
      <c r="T298" s="2"/>
      <c r="U298" s="2"/>
      <c r="V298" s="2"/>
      <c r="W298" s="2"/>
    </row>
    <row r="299" spans="1:23">
      <c r="A299" s="2"/>
      <c r="B299" s="2"/>
      <c r="C299" s="2"/>
      <c r="D299" s="2"/>
      <c r="E299" s="2"/>
      <c r="F299" s="2"/>
      <c r="G299" s="2"/>
      <c r="H299" s="2"/>
      <c r="I299" s="2"/>
      <c r="J299" s="2"/>
      <c r="K299" s="2"/>
      <c r="L299" s="2"/>
      <c r="M299" s="2"/>
      <c r="N299" s="2"/>
      <c r="O299" s="2"/>
      <c r="P299" s="2"/>
      <c r="Q299" s="2"/>
      <c r="R299" s="2"/>
      <c r="S299" s="2"/>
      <c r="T299" s="2"/>
      <c r="U299" s="2"/>
      <c r="V299" s="2"/>
      <c r="W299" s="2"/>
    </row>
    <row r="300" spans="1:23">
      <c r="A300" s="2"/>
      <c r="B300" s="2"/>
      <c r="C300" s="2"/>
      <c r="D300" s="2"/>
      <c r="E300" s="2"/>
      <c r="F300" s="2"/>
      <c r="G300" s="2"/>
      <c r="H300" s="2"/>
      <c r="I300" s="2"/>
      <c r="J300" s="2"/>
      <c r="K300" s="2"/>
      <c r="L300" s="2"/>
      <c r="M300" s="2"/>
      <c r="N300" s="2"/>
      <c r="O300" s="2"/>
      <c r="P300" s="2"/>
      <c r="Q300" s="2"/>
      <c r="R300" s="2"/>
      <c r="S300" s="2"/>
      <c r="T300" s="2"/>
      <c r="U300" s="2"/>
      <c r="V300" s="2"/>
      <c r="W300" s="2"/>
    </row>
    <row r="301" spans="1:23">
      <c r="A301" s="2"/>
      <c r="B301" s="2"/>
      <c r="C301" s="2"/>
      <c r="D301" s="2"/>
      <c r="E301" s="2"/>
      <c r="F301" s="2"/>
      <c r="G301" s="2"/>
      <c r="H301" s="2"/>
      <c r="I301" s="2"/>
      <c r="J301" s="2"/>
      <c r="K301" s="2"/>
      <c r="L301" s="2"/>
      <c r="M301" s="2"/>
      <c r="N301" s="2"/>
      <c r="O301" s="2"/>
      <c r="P301" s="2"/>
      <c r="Q301" s="2"/>
      <c r="R301" s="2"/>
      <c r="S301" s="2"/>
      <c r="T301" s="2"/>
      <c r="U301" s="2"/>
      <c r="V301" s="2"/>
      <c r="W301" s="2"/>
    </row>
    <row r="302" spans="1:23">
      <c r="A302" s="2"/>
      <c r="B302" s="2"/>
      <c r="C302" s="2"/>
      <c r="D302" s="2"/>
      <c r="E302" s="2"/>
      <c r="F302" s="2"/>
      <c r="G302" s="2"/>
      <c r="H302" s="2"/>
      <c r="I302" s="2"/>
      <c r="J302" s="2"/>
      <c r="K302" s="2"/>
      <c r="L302" s="2"/>
      <c r="M302" s="2"/>
      <c r="N302" s="2"/>
      <c r="O302" s="2"/>
      <c r="P302" s="2"/>
      <c r="Q302" s="2"/>
      <c r="R302" s="2"/>
      <c r="S302" s="2"/>
      <c r="T302" s="2"/>
      <c r="U302" s="2"/>
      <c r="V302" s="2"/>
      <c r="W302" s="2"/>
    </row>
    <row r="303" spans="1:23">
      <c r="A303" s="2"/>
      <c r="B303" s="2"/>
      <c r="C303" s="2"/>
      <c r="D303" s="2"/>
      <c r="E303" s="2"/>
      <c r="F303" s="2"/>
      <c r="G303" s="2"/>
      <c r="H303" s="2"/>
      <c r="I303" s="2"/>
      <c r="J303" s="2"/>
      <c r="K303" s="2"/>
      <c r="L303" s="2"/>
      <c r="M303" s="2"/>
      <c r="N303" s="2"/>
      <c r="O303" s="2"/>
      <c r="P303" s="2"/>
      <c r="Q303" s="2"/>
      <c r="R303" s="2"/>
      <c r="S303" s="2"/>
      <c r="T303" s="2"/>
      <c r="U303" s="2"/>
      <c r="V303" s="2"/>
      <c r="W303" s="2"/>
    </row>
    <row r="304" spans="1:23">
      <c r="A304" s="2"/>
      <c r="B304" s="2"/>
      <c r="C304" s="2"/>
      <c r="D304" s="2"/>
      <c r="E304" s="2"/>
      <c r="F304" s="2"/>
      <c r="G304" s="2"/>
      <c r="H304" s="2"/>
      <c r="I304" s="2"/>
      <c r="J304" s="2"/>
      <c r="K304" s="2"/>
      <c r="L304" s="2"/>
      <c r="M304" s="2"/>
      <c r="N304" s="2"/>
      <c r="O304" s="2"/>
      <c r="P304" s="2"/>
      <c r="Q304" s="2"/>
      <c r="R304" s="2"/>
      <c r="S304" s="2"/>
      <c r="T304" s="2"/>
      <c r="U304" s="2"/>
      <c r="V304" s="2"/>
      <c r="W304" s="2"/>
    </row>
    <row r="305" spans="1:23">
      <c r="A305" s="2"/>
      <c r="B305" s="2"/>
      <c r="C305" s="2"/>
      <c r="D305" s="2"/>
      <c r="E305" s="2"/>
      <c r="F305" s="2"/>
      <c r="G305" s="2"/>
      <c r="H305" s="2"/>
      <c r="I305" s="2"/>
      <c r="J305" s="2"/>
      <c r="K305" s="2"/>
      <c r="L305" s="2"/>
      <c r="M305" s="2"/>
      <c r="N305" s="2"/>
      <c r="O305" s="2"/>
      <c r="P305" s="2"/>
      <c r="Q305" s="2"/>
      <c r="R305" s="2"/>
      <c r="S305" s="2"/>
      <c r="T305" s="2"/>
      <c r="U305" s="2"/>
      <c r="V305" s="2"/>
      <c r="W305" s="2"/>
    </row>
    <row r="306" spans="1:23">
      <c r="A306" s="2"/>
      <c r="B306" s="2"/>
      <c r="C306" s="2"/>
      <c r="D306" s="2"/>
      <c r="E306" s="2"/>
      <c r="F306" s="2"/>
      <c r="G306" s="2"/>
      <c r="H306" s="2"/>
      <c r="I306" s="2"/>
      <c r="J306" s="2"/>
      <c r="K306" s="2"/>
      <c r="L306" s="2"/>
      <c r="M306" s="2"/>
      <c r="N306" s="2"/>
      <c r="O306" s="2"/>
      <c r="P306" s="2"/>
      <c r="Q306" s="2"/>
      <c r="R306" s="2"/>
      <c r="S306" s="2"/>
      <c r="T306" s="2"/>
      <c r="U306" s="2"/>
      <c r="V306" s="2"/>
      <c r="W306" s="2"/>
    </row>
    <row r="307" spans="1:23">
      <c r="A307" s="2"/>
      <c r="B307" s="2"/>
      <c r="C307" s="2"/>
      <c r="D307" s="2"/>
      <c r="E307" s="2"/>
      <c r="F307" s="2"/>
      <c r="G307" s="2"/>
      <c r="H307" s="2"/>
      <c r="I307" s="2"/>
      <c r="J307" s="2"/>
      <c r="K307" s="2"/>
      <c r="L307" s="2"/>
      <c r="M307" s="2"/>
      <c r="N307" s="2"/>
      <c r="O307" s="2"/>
      <c r="P307" s="2"/>
      <c r="Q307" s="2"/>
      <c r="R307" s="2"/>
      <c r="S307" s="2"/>
      <c r="T307" s="2"/>
      <c r="U307" s="2"/>
      <c r="V307" s="2"/>
      <c r="W307" s="2"/>
    </row>
    <row r="308" spans="1:23">
      <c r="A308" s="2"/>
      <c r="B308" s="2"/>
      <c r="C308" s="2"/>
      <c r="D308" s="2"/>
      <c r="E308" s="2"/>
      <c r="F308" s="2"/>
      <c r="G308" s="2"/>
      <c r="H308" s="2"/>
      <c r="I308" s="2"/>
      <c r="J308" s="2"/>
      <c r="K308" s="2"/>
      <c r="L308" s="2"/>
      <c r="M308" s="2"/>
      <c r="N308" s="2"/>
      <c r="O308" s="2"/>
      <c r="P308" s="2"/>
      <c r="Q308" s="2"/>
      <c r="R308" s="2"/>
      <c r="S308" s="2"/>
      <c r="T308" s="2"/>
      <c r="U308" s="2"/>
      <c r="V308" s="2"/>
      <c r="W308" s="2"/>
    </row>
    <row r="309" spans="1:23">
      <c r="A309" s="2"/>
      <c r="B309" s="2"/>
      <c r="C309" s="2"/>
      <c r="D309" s="2"/>
      <c r="E309" s="2"/>
      <c r="F309" s="2"/>
      <c r="G309" s="2"/>
      <c r="H309" s="2"/>
      <c r="I309" s="2"/>
      <c r="J309" s="2"/>
      <c r="K309" s="2"/>
      <c r="L309" s="2"/>
      <c r="M309" s="2"/>
      <c r="N309" s="2"/>
      <c r="O309" s="2"/>
      <c r="P309" s="2"/>
      <c r="Q309" s="2"/>
      <c r="R309" s="2"/>
      <c r="S309" s="2"/>
      <c r="T309" s="2"/>
      <c r="U309" s="2"/>
      <c r="V309" s="2"/>
      <c r="W309" s="2"/>
    </row>
    <row r="310" spans="1:23">
      <c r="A310" s="2"/>
      <c r="B310" s="2"/>
      <c r="C310" s="2"/>
      <c r="D310" s="2"/>
      <c r="E310" s="2"/>
      <c r="F310" s="2"/>
      <c r="G310" s="2"/>
      <c r="H310" s="2"/>
      <c r="I310" s="2"/>
      <c r="J310" s="2"/>
      <c r="K310" s="2"/>
      <c r="L310" s="2"/>
      <c r="M310" s="2"/>
      <c r="N310" s="2"/>
      <c r="O310" s="2"/>
      <c r="P310" s="2"/>
      <c r="Q310" s="2"/>
      <c r="R310" s="2"/>
      <c r="S310" s="2"/>
      <c r="T310" s="2"/>
      <c r="U310" s="2"/>
      <c r="V310" s="2"/>
      <c r="W310" s="2"/>
    </row>
    <row r="311" spans="1:23">
      <c r="A311" s="2"/>
      <c r="B311" s="2"/>
      <c r="C311" s="2"/>
      <c r="D311" s="2"/>
      <c r="E311" s="2"/>
      <c r="F311" s="2"/>
      <c r="G311" s="2"/>
      <c r="H311" s="2"/>
      <c r="I311" s="2"/>
      <c r="J311" s="2"/>
      <c r="K311" s="2"/>
      <c r="L311" s="2"/>
      <c r="M311" s="2"/>
      <c r="N311" s="2"/>
      <c r="O311" s="2"/>
      <c r="P311" s="2"/>
      <c r="Q311" s="2"/>
      <c r="R311" s="2"/>
      <c r="S311" s="2"/>
      <c r="T311" s="2"/>
      <c r="U311" s="2"/>
      <c r="V311" s="2"/>
      <c r="W311" s="2"/>
    </row>
    <row r="312" spans="1:23">
      <c r="A312" s="2"/>
      <c r="B312" s="2"/>
      <c r="C312" s="2"/>
      <c r="D312" s="2"/>
      <c r="E312" s="2"/>
      <c r="F312" s="2"/>
      <c r="G312" s="2"/>
      <c r="H312" s="2"/>
      <c r="I312" s="2"/>
      <c r="J312" s="2"/>
      <c r="K312" s="2"/>
      <c r="L312" s="2"/>
      <c r="M312" s="2"/>
      <c r="N312" s="2"/>
      <c r="O312" s="2"/>
      <c r="P312" s="2"/>
      <c r="Q312" s="2"/>
      <c r="R312" s="2"/>
      <c r="S312" s="2"/>
      <c r="T312" s="2"/>
      <c r="U312" s="2"/>
      <c r="V312" s="2"/>
      <c r="W312" s="2"/>
    </row>
    <row r="313" spans="1:23">
      <c r="A313" s="2"/>
      <c r="B313" s="2"/>
      <c r="C313" s="2"/>
      <c r="D313" s="2"/>
      <c r="E313" s="2"/>
      <c r="F313" s="2"/>
      <c r="G313" s="2"/>
      <c r="H313" s="2"/>
      <c r="I313" s="2"/>
      <c r="J313" s="2"/>
      <c r="K313" s="2"/>
      <c r="L313" s="2"/>
      <c r="M313" s="2"/>
      <c r="N313" s="2"/>
      <c r="O313" s="2"/>
      <c r="P313" s="2"/>
      <c r="Q313" s="2"/>
      <c r="R313" s="2"/>
      <c r="S313" s="2"/>
      <c r="T313" s="2"/>
      <c r="U313" s="2"/>
      <c r="V313" s="2"/>
      <c r="W313" s="2"/>
    </row>
    <row r="314" spans="1:23">
      <c r="A314" s="2"/>
      <c r="B314" s="2"/>
      <c r="C314" s="2"/>
      <c r="D314" s="2"/>
      <c r="E314" s="2"/>
      <c r="F314" s="2"/>
      <c r="G314" s="2"/>
      <c r="H314" s="2"/>
      <c r="I314" s="2"/>
      <c r="J314" s="2"/>
      <c r="K314" s="2"/>
      <c r="L314" s="2"/>
      <c r="M314" s="2"/>
      <c r="N314" s="2"/>
      <c r="O314" s="2"/>
      <c r="P314" s="2"/>
      <c r="Q314" s="2"/>
      <c r="R314" s="2"/>
      <c r="S314" s="2"/>
      <c r="T314" s="2"/>
      <c r="U314" s="2"/>
      <c r="V314" s="2"/>
      <c r="W314" s="2"/>
    </row>
    <row r="315" spans="1:23">
      <c r="A315" s="2"/>
      <c r="B315" s="2"/>
      <c r="C315" s="2"/>
      <c r="D315" s="2"/>
      <c r="E315" s="2"/>
      <c r="F315" s="2"/>
      <c r="G315" s="2"/>
      <c r="H315" s="2"/>
      <c r="I315" s="2"/>
      <c r="J315" s="2"/>
      <c r="K315" s="2"/>
      <c r="L315" s="2"/>
      <c r="M315" s="2"/>
      <c r="N315" s="2"/>
      <c r="O315" s="2"/>
      <c r="P315" s="2"/>
      <c r="Q315" s="2"/>
      <c r="R315" s="2"/>
      <c r="S315" s="2"/>
      <c r="T315" s="2"/>
      <c r="U315" s="2"/>
      <c r="V315" s="2"/>
      <c r="W315" s="2"/>
    </row>
    <row r="316" spans="1:23">
      <c r="A316" s="2"/>
      <c r="B316" s="2"/>
      <c r="C316" s="2"/>
      <c r="D316" s="2"/>
      <c r="E316" s="2"/>
      <c r="F316" s="2"/>
      <c r="G316" s="2"/>
      <c r="H316" s="2"/>
      <c r="I316" s="2"/>
      <c r="J316" s="2"/>
      <c r="K316" s="2"/>
      <c r="L316" s="2"/>
      <c r="M316" s="2"/>
      <c r="N316" s="2"/>
      <c r="O316" s="2"/>
      <c r="P316" s="2"/>
      <c r="Q316" s="2"/>
      <c r="R316" s="2"/>
      <c r="S316" s="2"/>
      <c r="T316" s="2"/>
      <c r="U316" s="2"/>
      <c r="V316" s="2"/>
      <c r="W316" s="2"/>
    </row>
    <row r="317" spans="1:23">
      <c r="A317" s="2"/>
      <c r="B317" s="2"/>
      <c r="C317" s="2"/>
      <c r="D317" s="2"/>
      <c r="E317" s="2"/>
      <c r="F317" s="2"/>
      <c r="G317" s="2"/>
      <c r="H317" s="2"/>
      <c r="I317" s="2"/>
      <c r="J317" s="2"/>
      <c r="K317" s="2"/>
      <c r="L317" s="2"/>
      <c r="M317" s="2"/>
      <c r="N317" s="2"/>
      <c r="O317" s="2"/>
      <c r="P317" s="2"/>
      <c r="Q317" s="2"/>
      <c r="R317" s="2"/>
      <c r="S317" s="2"/>
      <c r="T317" s="2"/>
      <c r="U317" s="2"/>
      <c r="V317" s="2"/>
      <c r="W317" s="2"/>
    </row>
    <row r="318" spans="1:23">
      <c r="A318" s="2"/>
      <c r="B318" s="2"/>
      <c r="C318" s="2"/>
      <c r="D318" s="2"/>
      <c r="E318" s="2"/>
      <c r="F318" s="2"/>
      <c r="G318" s="2"/>
      <c r="H318" s="2"/>
      <c r="I318" s="2"/>
      <c r="J318" s="2"/>
      <c r="K318" s="2"/>
      <c r="L318" s="2"/>
      <c r="M318" s="2"/>
      <c r="N318" s="2"/>
      <c r="O318" s="2"/>
      <c r="P318" s="2"/>
      <c r="Q318" s="2"/>
      <c r="R318" s="2"/>
      <c r="S318" s="2"/>
      <c r="T318" s="2"/>
      <c r="U318" s="2"/>
      <c r="V318" s="2"/>
      <c r="W318" s="2"/>
    </row>
    <row r="319" spans="1:23">
      <c r="A319" s="2"/>
      <c r="B319" s="2"/>
      <c r="C319" s="2"/>
      <c r="D319" s="2"/>
      <c r="E319" s="2"/>
      <c r="F319" s="2"/>
      <c r="G319" s="2"/>
      <c r="H319" s="2"/>
      <c r="I319" s="2"/>
      <c r="J319" s="2"/>
      <c r="K319" s="2"/>
      <c r="L319" s="2"/>
      <c r="M319" s="2"/>
      <c r="N319" s="2"/>
      <c r="O319" s="2"/>
      <c r="P319" s="2"/>
      <c r="Q319" s="2"/>
      <c r="R319" s="2"/>
      <c r="S319" s="2"/>
      <c r="T319" s="2"/>
      <c r="U319" s="2"/>
      <c r="V319" s="2"/>
      <c r="W319" s="2"/>
    </row>
    <row r="320" spans="1:23">
      <c r="A320" s="2"/>
      <c r="B320" s="2"/>
      <c r="C320" s="2"/>
      <c r="D320" s="2"/>
      <c r="E320" s="2"/>
      <c r="F320" s="2"/>
      <c r="G320" s="2"/>
      <c r="H320" s="2"/>
      <c r="I320" s="2"/>
      <c r="J320" s="2"/>
      <c r="K320" s="2"/>
      <c r="L320" s="2"/>
      <c r="M320" s="2"/>
      <c r="N320" s="2"/>
      <c r="O320" s="2"/>
      <c r="P320" s="2"/>
      <c r="Q320" s="2"/>
      <c r="R320" s="2"/>
      <c r="S320" s="2"/>
      <c r="T320" s="2"/>
      <c r="U320" s="2"/>
      <c r="V320" s="2"/>
      <c r="W320" s="2"/>
    </row>
    <row r="321" spans="1:23">
      <c r="A321" s="2"/>
      <c r="B321" s="2"/>
      <c r="C321" s="2"/>
      <c r="D321" s="2"/>
      <c r="E321" s="2"/>
      <c r="F321" s="2"/>
      <c r="G321" s="2"/>
      <c r="H321" s="2"/>
      <c r="I321" s="2"/>
      <c r="J321" s="2"/>
      <c r="K321" s="2"/>
      <c r="L321" s="2"/>
      <c r="M321" s="2"/>
      <c r="N321" s="2"/>
      <c r="O321" s="2"/>
      <c r="P321" s="2"/>
      <c r="Q321" s="2"/>
      <c r="R321" s="2"/>
      <c r="S321" s="2"/>
      <c r="T321" s="2"/>
      <c r="U321" s="2"/>
      <c r="V321" s="2"/>
      <c r="W321" s="2"/>
    </row>
    <row r="322" spans="1:23">
      <c r="A322" s="2"/>
      <c r="B322" s="2"/>
      <c r="C322" s="2"/>
      <c r="D322" s="2"/>
      <c r="E322" s="2"/>
      <c r="F322" s="2"/>
      <c r="G322" s="2"/>
      <c r="H322" s="2"/>
      <c r="I322" s="2"/>
      <c r="J322" s="2"/>
      <c r="K322" s="2"/>
      <c r="L322" s="2"/>
      <c r="M322" s="2"/>
      <c r="N322" s="2"/>
      <c r="O322" s="2"/>
      <c r="P322" s="2"/>
      <c r="Q322" s="2"/>
      <c r="R322" s="2"/>
      <c r="S322" s="2"/>
      <c r="T322" s="2"/>
      <c r="U322" s="2"/>
      <c r="V322" s="2"/>
      <c r="W322" s="2"/>
    </row>
    <row r="323" spans="1:23">
      <c r="A323" s="2"/>
      <c r="B323" s="2"/>
      <c r="C323" s="2"/>
      <c r="D323" s="2"/>
      <c r="E323" s="2"/>
      <c r="F323" s="2"/>
      <c r="G323" s="2"/>
      <c r="H323" s="2"/>
      <c r="I323" s="2"/>
      <c r="J323" s="2"/>
      <c r="K323" s="2"/>
      <c r="L323" s="2"/>
      <c r="M323" s="2"/>
      <c r="N323" s="2"/>
      <c r="O323" s="2"/>
      <c r="P323" s="2"/>
      <c r="Q323" s="2"/>
      <c r="R323" s="2"/>
      <c r="S323" s="2"/>
      <c r="T323" s="2"/>
      <c r="U323" s="2"/>
      <c r="V323" s="2"/>
      <c r="W323" s="2"/>
    </row>
    <row r="324" spans="1:23">
      <c r="A324" s="2"/>
      <c r="B324" s="2"/>
      <c r="C324" s="2"/>
      <c r="D324" s="2"/>
      <c r="E324" s="2"/>
      <c r="F324" s="2"/>
      <c r="G324" s="2"/>
      <c r="H324" s="2"/>
      <c r="I324" s="2"/>
      <c r="J324" s="2"/>
      <c r="K324" s="2"/>
      <c r="L324" s="2"/>
      <c r="M324" s="2"/>
      <c r="N324" s="2"/>
      <c r="O324" s="2"/>
      <c r="P324" s="2"/>
      <c r="Q324" s="2"/>
      <c r="R324" s="2"/>
      <c r="S324" s="2"/>
      <c r="T324" s="2"/>
      <c r="U324" s="2"/>
      <c r="V324" s="2"/>
      <c r="W324" s="2"/>
    </row>
    <row r="325" spans="1:23">
      <c r="A325" s="2"/>
      <c r="B325" s="2"/>
      <c r="C325" s="2"/>
      <c r="D325" s="2"/>
      <c r="E325" s="2"/>
      <c r="F325" s="2"/>
      <c r="G325" s="2"/>
      <c r="H325" s="2"/>
      <c r="I325" s="2"/>
      <c r="J325" s="2"/>
      <c r="K325" s="2"/>
      <c r="L325" s="2"/>
      <c r="M325" s="2"/>
      <c r="N325" s="2"/>
      <c r="O325" s="2"/>
      <c r="P325" s="2"/>
      <c r="Q325" s="2"/>
      <c r="R325" s="2"/>
      <c r="S325" s="2"/>
      <c r="T325" s="2"/>
      <c r="U325" s="2"/>
      <c r="V325" s="2"/>
      <c r="W325" s="2"/>
    </row>
    <row r="326" spans="1:23">
      <c r="A326" s="2"/>
      <c r="B326" s="2"/>
      <c r="C326" s="2"/>
      <c r="D326" s="2"/>
      <c r="E326" s="2"/>
      <c r="F326" s="2"/>
      <c r="G326" s="2"/>
      <c r="H326" s="2"/>
      <c r="I326" s="2"/>
      <c r="J326" s="2"/>
      <c r="K326" s="2"/>
      <c r="L326" s="2"/>
      <c r="M326" s="2"/>
      <c r="N326" s="2"/>
      <c r="O326" s="2"/>
      <c r="P326" s="2"/>
      <c r="Q326" s="2"/>
      <c r="R326" s="2"/>
      <c r="S326" s="2"/>
      <c r="T326" s="2"/>
      <c r="U326" s="2"/>
      <c r="V326" s="2"/>
      <c r="W326" s="2"/>
    </row>
    <row r="327" spans="1:23">
      <c r="A327" s="2"/>
      <c r="B327" s="2"/>
      <c r="C327" s="2"/>
      <c r="D327" s="2"/>
      <c r="E327" s="2"/>
      <c r="F327" s="2"/>
      <c r="G327" s="2"/>
      <c r="H327" s="2"/>
      <c r="I327" s="2"/>
      <c r="J327" s="2"/>
      <c r="K327" s="2"/>
      <c r="L327" s="2"/>
      <c r="M327" s="2"/>
      <c r="N327" s="2"/>
      <c r="O327" s="2"/>
      <c r="P327" s="2"/>
      <c r="Q327" s="2"/>
      <c r="R327" s="2"/>
      <c r="S327" s="2"/>
      <c r="T327" s="2"/>
      <c r="U327" s="2"/>
      <c r="V327" s="2"/>
      <c r="W327" s="2"/>
    </row>
    <row r="328" spans="1:23">
      <c r="A328" s="2"/>
      <c r="B328" s="2"/>
      <c r="C328" s="2"/>
      <c r="D328" s="2"/>
      <c r="E328" s="2"/>
      <c r="F328" s="2"/>
      <c r="G328" s="2"/>
      <c r="H328" s="2"/>
      <c r="I328" s="2"/>
      <c r="J328" s="2"/>
      <c r="K328" s="2"/>
      <c r="L328" s="2"/>
      <c r="M328" s="2"/>
      <c r="N328" s="2"/>
      <c r="O328" s="2"/>
      <c r="P328" s="2"/>
      <c r="Q328" s="2"/>
      <c r="R328" s="2"/>
      <c r="S328" s="2"/>
      <c r="T328" s="2"/>
      <c r="U328" s="2"/>
      <c r="V328" s="2"/>
      <c r="W328" s="2"/>
    </row>
    <row r="329" spans="1:23">
      <c r="A329" s="2"/>
      <c r="B329" s="2"/>
      <c r="C329" s="2"/>
      <c r="D329" s="2"/>
      <c r="E329" s="2"/>
      <c r="F329" s="2"/>
      <c r="G329" s="2"/>
      <c r="H329" s="2"/>
      <c r="I329" s="2"/>
      <c r="J329" s="2"/>
      <c r="K329" s="2"/>
      <c r="L329" s="2"/>
      <c r="M329" s="2"/>
      <c r="N329" s="2"/>
      <c r="O329" s="2"/>
      <c r="P329" s="2"/>
      <c r="Q329" s="2"/>
      <c r="R329" s="2"/>
      <c r="S329" s="2"/>
      <c r="T329" s="2"/>
      <c r="U329" s="2"/>
      <c r="V329" s="2"/>
      <c r="W329" s="2"/>
    </row>
    <row r="330" spans="1:23">
      <c r="A330" s="2"/>
      <c r="B330" s="2"/>
      <c r="C330" s="2"/>
      <c r="D330" s="2"/>
      <c r="E330" s="2"/>
      <c r="F330" s="2"/>
      <c r="G330" s="2"/>
      <c r="H330" s="2"/>
      <c r="I330" s="2"/>
      <c r="J330" s="2"/>
      <c r="K330" s="2"/>
      <c r="L330" s="2"/>
      <c r="M330" s="2"/>
      <c r="N330" s="2"/>
      <c r="O330" s="2"/>
      <c r="P330" s="2"/>
      <c r="Q330" s="2"/>
      <c r="R330" s="2"/>
      <c r="S330" s="2"/>
      <c r="T330" s="2"/>
      <c r="U330" s="2"/>
      <c r="V330" s="2"/>
      <c r="W330" s="2"/>
    </row>
    <row r="331" spans="1:23">
      <c r="A331" s="2"/>
      <c r="B331" s="2"/>
      <c r="C331" s="2"/>
      <c r="D331" s="2"/>
      <c r="E331" s="2"/>
      <c r="F331" s="2"/>
      <c r="G331" s="2"/>
      <c r="H331" s="2"/>
      <c r="I331" s="2"/>
      <c r="J331" s="2"/>
      <c r="K331" s="2"/>
      <c r="L331" s="2"/>
      <c r="M331" s="2"/>
      <c r="N331" s="2"/>
      <c r="O331" s="2"/>
      <c r="P331" s="2"/>
      <c r="Q331" s="2"/>
      <c r="R331" s="2"/>
      <c r="S331" s="2"/>
      <c r="T331" s="2"/>
      <c r="U331" s="2"/>
      <c r="V331" s="2"/>
      <c r="W331" s="2"/>
    </row>
    <row r="332" spans="1:23">
      <c r="A332" s="2"/>
      <c r="B332" s="2"/>
      <c r="C332" s="2"/>
      <c r="D332" s="2"/>
      <c r="E332" s="2"/>
      <c r="F332" s="2"/>
      <c r="G332" s="2"/>
      <c r="H332" s="2"/>
      <c r="I332" s="2"/>
      <c r="J332" s="2"/>
      <c r="K332" s="2"/>
      <c r="L332" s="2"/>
      <c r="M332" s="2"/>
      <c r="N332" s="2"/>
      <c r="O332" s="2"/>
      <c r="P332" s="2"/>
      <c r="Q332" s="2"/>
      <c r="R332" s="2"/>
      <c r="S332" s="2"/>
      <c r="T332" s="2"/>
      <c r="U332" s="2"/>
      <c r="V332" s="2"/>
      <c r="W332" s="2"/>
    </row>
    <row r="333" spans="1:23">
      <c r="A333" s="2"/>
      <c r="B333" s="2"/>
      <c r="C333" s="2"/>
      <c r="D333" s="2"/>
      <c r="E333" s="2"/>
      <c r="F333" s="2"/>
      <c r="G333" s="2"/>
      <c r="H333" s="2"/>
      <c r="I333" s="2"/>
      <c r="J333" s="2"/>
      <c r="K333" s="2"/>
      <c r="L333" s="2"/>
      <c r="M333" s="2"/>
      <c r="N333" s="2"/>
      <c r="O333" s="2"/>
      <c r="P333" s="2"/>
      <c r="Q333" s="2"/>
      <c r="R333" s="2"/>
      <c r="S333" s="2"/>
      <c r="T333" s="2"/>
      <c r="U333" s="2"/>
      <c r="V333" s="2"/>
      <c r="W333" s="2"/>
    </row>
    <row r="334" spans="1:23">
      <c r="A334" s="2"/>
      <c r="B334" s="2"/>
      <c r="C334" s="2"/>
      <c r="D334" s="2"/>
      <c r="E334" s="2"/>
      <c r="F334" s="2"/>
      <c r="G334" s="2"/>
      <c r="H334" s="2"/>
      <c r="I334" s="2"/>
      <c r="J334" s="2"/>
      <c r="K334" s="2"/>
      <c r="L334" s="2"/>
      <c r="M334" s="2"/>
      <c r="N334" s="2"/>
      <c r="O334" s="2"/>
      <c r="P334" s="2"/>
      <c r="Q334" s="2"/>
      <c r="R334" s="2"/>
      <c r="S334" s="2"/>
      <c r="T334" s="2"/>
      <c r="U334" s="2"/>
      <c r="V334" s="2"/>
      <c r="W334" s="2"/>
    </row>
    <row r="335" spans="1:23">
      <c r="A335" s="2"/>
      <c r="B335" s="2"/>
      <c r="C335" s="2"/>
      <c r="D335" s="2"/>
      <c r="E335" s="2"/>
      <c r="F335" s="2"/>
      <c r="G335" s="2"/>
      <c r="H335" s="2"/>
      <c r="I335" s="2"/>
      <c r="J335" s="2"/>
      <c r="K335" s="2"/>
      <c r="L335" s="2"/>
      <c r="M335" s="2"/>
      <c r="N335" s="2"/>
      <c r="O335" s="2"/>
      <c r="P335" s="2"/>
      <c r="Q335" s="2"/>
      <c r="R335" s="2"/>
      <c r="S335" s="2"/>
      <c r="T335" s="2"/>
      <c r="U335" s="2"/>
      <c r="V335" s="2"/>
      <c r="W335" s="2"/>
    </row>
    <row r="336" spans="1:23">
      <c r="A336" s="2"/>
      <c r="B336" s="2"/>
      <c r="C336" s="2"/>
      <c r="D336" s="2"/>
      <c r="E336" s="2"/>
      <c r="F336" s="2"/>
      <c r="G336" s="2"/>
      <c r="H336" s="2"/>
      <c r="I336" s="2"/>
      <c r="J336" s="2"/>
      <c r="K336" s="2"/>
      <c r="L336" s="2"/>
      <c r="M336" s="2"/>
      <c r="N336" s="2"/>
      <c r="O336" s="2"/>
      <c r="P336" s="2"/>
      <c r="Q336" s="2"/>
      <c r="R336" s="2"/>
      <c r="S336" s="2"/>
      <c r="T336" s="2"/>
      <c r="U336" s="2"/>
      <c r="V336" s="2"/>
      <c r="W336" s="2"/>
    </row>
    <row r="337" spans="1:23">
      <c r="A337" s="2"/>
      <c r="B337" s="2"/>
      <c r="C337" s="2"/>
      <c r="D337" s="2"/>
      <c r="E337" s="2"/>
      <c r="F337" s="2"/>
      <c r="G337" s="2"/>
      <c r="H337" s="2"/>
      <c r="I337" s="2"/>
      <c r="J337" s="2"/>
      <c r="K337" s="2"/>
      <c r="L337" s="2"/>
      <c r="M337" s="2"/>
      <c r="N337" s="2"/>
      <c r="O337" s="2"/>
      <c r="P337" s="2"/>
      <c r="Q337" s="2"/>
      <c r="R337" s="2"/>
      <c r="S337" s="2"/>
      <c r="T337" s="2"/>
      <c r="U337" s="2"/>
      <c r="V337" s="2"/>
      <c r="W337" s="2"/>
    </row>
    <row r="338" spans="1:23">
      <c r="A338" s="2"/>
      <c r="B338" s="2"/>
      <c r="C338" s="2"/>
      <c r="D338" s="2"/>
      <c r="E338" s="2"/>
      <c r="F338" s="2"/>
      <c r="G338" s="2"/>
      <c r="H338" s="2"/>
      <c r="I338" s="2"/>
      <c r="J338" s="2"/>
      <c r="K338" s="2"/>
      <c r="L338" s="2"/>
      <c r="M338" s="2"/>
      <c r="N338" s="2"/>
      <c r="O338" s="2"/>
      <c r="P338" s="2"/>
      <c r="Q338" s="2"/>
      <c r="R338" s="2"/>
      <c r="S338" s="2"/>
      <c r="T338" s="2"/>
      <c r="U338" s="2"/>
      <c r="V338" s="2"/>
      <c r="W338" s="2"/>
    </row>
    <row r="339" spans="1:23">
      <c r="A339" s="2"/>
      <c r="B339" s="2"/>
      <c r="C339" s="2"/>
      <c r="D339" s="2"/>
      <c r="E339" s="2"/>
      <c r="F339" s="2"/>
      <c r="G339" s="2"/>
      <c r="H339" s="2"/>
      <c r="I339" s="2"/>
      <c r="J339" s="2"/>
      <c r="K339" s="2"/>
      <c r="L339" s="2"/>
      <c r="M339" s="2"/>
      <c r="N339" s="2"/>
      <c r="O339" s="2"/>
      <c r="P339" s="2"/>
      <c r="Q339" s="2"/>
      <c r="R339" s="2"/>
      <c r="S339" s="2"/>
      <c r="T339" s="2"/>
      <c r="U339" s="2"/>
      <c r="V339" s="2"/>
      <c r="W339" s="2"/>
    </row>
    <row r="340" spans="1:23">
      <c r="A340" s="2"/>
      <c r="B340" s="2"/>
      <c r="C340" s="2"/>
      <c r="D340" s="2"/>
      <c r="E340" s="2"/>
      <c r="F340" s="2"/>
      <c r="G340" s="2"/>
      <c r="H340" s="2"/>
      <c r="I340" s="2"/>
      <c r="J340" s="2"/>
      <c r="K340" s="2"/>
      <c r="L340" s="2"/>
      <c r="M340" s="2"/>
      <c r="N340" s="2"/>
      <c r="O340" s="2"/>
      <c r="P340" s="2"/>
      <c r="Q340" s="2"/>
      <c r="R340" s="2"/>
      <c r="S340" s="2"/>
      <c r="T340" s="2"/>
      <c r="U340" s="2"/>
      <c r="V340" s="2"/>
      <c r="W340" s="2"/>
    </row>
    <row r="341" spans="1:23">
      <c r="A341" s="2"/>
      <c r="B341" s="2"/>
      <c r="C341" s="2"/>
      <c r="D341" s="2"/>
      <c r="E341" s="2"/>
      <c r="F341" s="2"/>
      <c r="G341" s="2"/>
      <c r="H341" s="2"/>
      <c r="I341" s="2"/>
      <c r="J341" s="2"/>
      <c r="K341" s="2"/>
      <c r="L341" s="2"/>
      <c r="M341" s="2"/>
      <c r="N341" s="2"/>
      <c r="O341" s="2"/>
      <c r="P341" s="2"/>
      <c r="Q341" s="2"/>
      <c r="R341" s="2"/>
      <c r="S341" s="2"/>
      <c r="T341" s="2"/>
      <c r="U341" s="2"/>
      <c r="V341" s="2"/>
      <c r="W341" s="2"/>
    </row>
    <row r="342" spans="1:23">
      <c r="A342" s="2"/>
      <c r="B342" s="2"/>
      <c r="C342" s="2"/>
      <c r="D342" s="2"/>
      <c r="E342" s="2"/>
      <c r="F342" s="2"/>
      <c r="G342" s="2"/>
      <c r="H342" s="2"/>
      <c r="I342" s="2"/>
      <c r="J342" s="2"/>
      <c r="K342" s="2"/>
      <c r="L342" s="2"/>
      <c r="M342" s="2"/>
      <c r="N342" s="2"/>
      <c r="O342" s="2"/>
      <c r="P342" s="2"/>
      <c r="Q342" s="2"/>
      <c r="R342" s="2"/>
      <c r="S342" s="2"/>
      <c r="T342" s="2"/>
      <c r="U342" s="2"/>
      <c r="V342" s="2"/>
      <c r="W342" s="2"/>
    </row>
    <row r="343" spans="1:23">
      <c r="A343" s="2"/>
      <c r="B343" s="2"/>
      <c r="C343" s="2"/>
      <c r="D343" s="2"/>
      <c r="E343" s="2"/>
      <c r="F343" s="2"/>
      <c r="G343" s="2"/>
      <c r="H343" s="2"/>
      <c r="I343" s="2"/>
      <c r="J343" s="2"/>
      <c r="K343" s="2"/>
      <c r="L343" s="2"/>
      <c r="M343" s="2"/>
      <c r="N343" s="2"/>
      <c r="O343" s="2"/>
      <c r="P343" s="2"/>
      <c r="Q343" s="2"/>
      <c r="R343" s="2"/>
      <c r="S343" s="2"/>
      <c r="T343" s="2"/>
      <c r="U343" s="2"/>
      <c r="V343" s="2"/>
      <c r="W343" s="2"/>
    </row>
    <row r="344" spans="1:23">
      <c r="A344" s="2"/>
      <c r="B344" s="2"/>
      <c r="C344" s="2"/>
      <c r="D344" s="2"/>
      <c r="E344" s="2"/>
      <c r="F344" s="2"/>
      <c r="G344" s="2"/>
      <c r="H344" s="2"/>
      <c r="I344" s="2"/>
      <c r="J344" s="2"/>
      <c r="K344" s="2"/>
      <c r="L344" s="2"/>
      <c r="M344" s="2"/>
      <c r="N344" s="2"/>
      <c r="O344" s="2"/>
      <c r="P344" s="2"/>
      <c r="Q344" s="2"/>
      <c r="R344" s="2"/>
      <c r="S344" s="2"/>
      <c r="T344" s="2"/>
      <c r="U344" s="2"/>
      <c r="V344" s="2"/>
      <c r="W344" s="2"/>
    </row>
    <row r="345" spans="1:23">
      <c r="A345" s="2"/>
      <c r="B345" s="2"/>
      <c r="C345" s="2"/>
      <c r="D345" s="2"/>
      <c r="E345" s="2"/>
      <c r="F345" s="2"/>
      <c r="G345" s="2"/>
      <c r="H345" s="2"/>
      <c r="I345" s="2"/>
      <c r="J345" s="2"/>
      <c r="K345" s="2"/>
      <c r="L345" s="2"/>
      <c r="M345" s="2"/>
      <c r="N345" s="2"/>
      <c r="O345" s="2"/>
      <c r="P345" s="2"/>
      <c r="Q345" s="2"/>
      <c r="R345" s="2"/>
      <c r="S345" s="2"/>
      <c r="T345" s="2"/>
      <c r="U345" s="2"/>
      <c r="V345" s="2"/>
      <c r="W345" s="2"/>
    </row>
    <row r="346" spans="1:23">
      <c r="A346" s="2"/>
      <c r="B346" s="2"/>
      <c r="C346" s="2"/>
      <c r="D346" s="2"/>
      <c r="E346" s="2"/>
      <c r="F346" s="2"/>
      <c r="G346" s="2"/>
      <c r="H346" s="2"/>
      <c r="I346" s="2"/>
      <c r="J346" s="2"/>
      <c r="K346" s="2"/>
      <c r="L346" s="2"/>
      <c r="M346" s="2"/>
      <c r="N346" s="2"/>
      <c r="O346" s="2"/>
      <c r="P346" s="2"/>
      <c r="Q346" s="2"/>
      <c r="R346" s="2"/>
      <c r="S346" s="2"/>
      <c r="T346" s="2"/>
      <c r="U346" s="2"/>
      <c r="V346" s="2"/>
      <c r="W346" s="2"/>
    </row>
    <row r="347" spans="1:23">
      <c r="A347" s="2"/>
      <c r="B347" s="2"/>
      <c r="C347" s="2"/>
      <c r="D347" s="2"/>
      <c r="E347" s="2"/>
      <c r="F347" s="2"/>
      <c r="G347" s="2"/>
      <c r="H347" s="2"/>
      <c r="I347" s="2"/>
      <c r="J347" s="2"/>
      <c r="K347" s="2"/>
      <c r="L347" s="2"/>
      <c r="M347" s="2"/>
      <c r="N347" s="2"/>
      <c r="O347" s="2"/>
      <c r="P347" s="2"/>
      <c r="Q347" s="2"/>
      <c r="R347" s="2"/>
      <c r="S347" s="2"/>
      <c r="T347" s="2"/>
      <c r="U347" s="2"/>
      <c r="V347" s="2"/>
      <c r="W347" s="2"/>
    </row>
    <row r="348" spans="1:23">
      <c r="A348" s="2"/>
      <c r="B348" s="2"/>
      <c r="C348" s="2"/>
      <c r="D348" s="2"/>
      <c r="E348" s="2"/>
      <c r="F348" s="2"/>
      <c r="G348" s="2"/>
      <c r="H348" s="2"/>
      <c r="I348" s="2"/>
      <c r="J348" s="2"/>
      <c r="K348" s="2"/>
      <c r="L348" s="2"/>
      <c r="M348" s="2"/>
      <c r="N348" s="2"/>
      <c r="O348" s="2"/>
      <c r="P348" s="2"/>
      <c r="Q348" s="2"/>
      <c r="R348" s="2"/>
      <c r="S348" s="2"/>
      <c r="T348" s="2"/>
      <c r="U348" s="2"/>
      <c r="V348" s="2"/>
      <c r="W348" s="2"/>
    </row>
    <row r="349" spans="1:23">
      <c r="A349" s="2"/>
      <c r="B349" s="2"/>
      <c r="C349" s="2"/>
      <c r="D349" s="2"/>
      <c r="E349" s="2"/>
      <c r="F349" s="2"/>
      <c r="G349" s="2"/>
      <c r="H349" s="2"/>
      <c r="I349" s="2"/>
      <c r="J349" s="2"/>
      <c r="K349" s="2"/>
      <c r="L349" s="2"/>
      <c r="M349" s="2"/>
      <c r="N349" s="2"/>
      <c r="O349" s="2"/>
      <c r="P349" s="2"/>
      <c r="Q349" s="2"/>
      <c r="R349" s="2"/>
      <c r="S349" s="2"/>
      <c r="T349" s="2"/>
      <c r="U349" s="2"/>
      <c r="V349" s="2"/>
      <c r="W349" s="2"/>
    </row>
    <row r="350" spans="1:23">
      <c r="A350" s="2"/>
      <c r="B350" s="2"/>
      <c r="C350" s="2"/>
      <c r="D350" s="2"/>
      <c r="E350" s="2"/>
      <c r="F350" s="2"/>
      <c r="G350" s="2"/>
      <c r="H350" s="2"/>
      <c r="I350" s="2"/>
      <c r="J350" s="2"/>
      <c r="K350" s="2"/>
      <c r="L350" s="2"/>
      <c r="M350" s="2"/>
      <c r="N350" s="2"/>
      <c r="O350" s="2"/>
      <c r="P350" s="2"/>
      <c r="Q350" s="2"/>
      <c r="R350" s="2"/>
      <c r="S350" s="2"/>
      <c r="T350" s="2"/>
      <c r="U350" s="2"/>
      <c r="V350" s="2"/>
      <c r="W350" s="2"/>
    </row>
    <row r="351" spans="1:23">
      <c r="A351" s="2"/>
      <c r="B351" s="2"/>
      <c r="C351" s="2"/>
      <c r="D351" s="2"/>
      <c r="E351" s="2"/>
      <c r="F351" s="2"/>
      <c r="G351" s="2"/>
      <c r="H351" s="2"/>
      <c r="I351" s="2"/>
      <c r="J351" s="2"/>
      <c r="K351" s="2"/>
      <c r="L351" s="2"/>
      <c r="M351" s="2"/>
      <c r="N351" s="2"/>
      <c r="O351" s="2"/>
      <c r="P351" s="2"/>
      <c r="Q351" s="2"/>
      <c r="R351" s="2"/>
      <c r="S351" s="2"/>
      <c r="T351" s="2"/>
      <c r="U351" s="2"/>
      <c r="V351" s="2"/>
      <c r="W351" s="2"/>
    </row>
    <row r="352" spans="1:23">
      <c r="A352" s="2"/>
      <c r="B352" s="2"/>
      <c r="C352" s="2"/>
      <c r="D352" s="2"/>
      <c r="E352" s="2"/>
      <c r="F352" s="2"/>
      <c r="G352" s="2"/>
      <c r="H352" s="2"/>
      <c r="I352" s="2"/>
      <c r="J352" s="2"/>
      <c r="K352" s="2"/>
      <c r="L352" s="2"/>
      <c r="M352" s="2"/>
      <c r="N352" s="2"/>
      <c r="O352" s="2"/>
      <c r="P352" s="2"/>
      <c r="Q352" s="2"/>
      <c r="R352" s="2"/>
      <c r="S352" s="2"/>
      <c r="T352" s="2"/>
      <c r="U352" s="2"/>
      <c r="V352" s="2"/>
      <c r="W352" s="2"/>
    </row>
    <row r="353" spans="1:23">
      <c r="A353" s="2"/>
      <c r="B353" s="2"/>
      <c r="C353" s="2"/>
      <c r="D353" s="2"/>
      <c r="E353" s="2"/>
      <c r="F353" s="2"/>
      <c r="G353" s="2"/>
      <c r="H353" s="2"/>
      <c r="I353" s="2"/>
      <c r="J353" s="2"/>
      <c r="K353" s="2"/>
      <c r="L353" s="2"/>
      <c r="M353" s="2"/>
      <c r="N353" s="2"/>
      <c r="O353" s="2"/>
      <c r="P353" s="2"/>
      <c r="Q353" s="2"/>
      <c r="R353" s="2"/>
      <c r="S353" s="2"/>
      <c r="T353" s="2"/>
      <c r="U353" s="2"/>
      <c r="V353" s="2"/>
      <c r="W353" s="2"/>
    </row>
    <row r="354" spans="1:23">
      <c r="A354" s="2"/>
      <c r="B354" s="2"/>
      <c r="C354" s="2"/>
      <c r="D354" s="2"/>
      <c r="E354" s="2"/>
      <c r="F354" s="2"/>
      <c r="G354" s="2"/>
      <c r="H354" s="2"/>
      <c r="I354" s="2"/>
      <c r="J354" s="2"/>
      <c r="K354" s="2"/>
      <c r="L354" s="2"/>
      <c r="M354" s="2"/>
      <c r="N354" s="2"/>
      <c r="O354" s="2"/>
      <c r="P354" s="2"/>
      <c r="Q354" s="2"/>
      <c r="R354" s="2"/>
      <c r="S354" s="2"/>
      <c r="T354" s="2"/>
      <c r="U354" s="2"/>
      <c r="V354" s="2"/>
      <c r="W354" s="2"/>
    </row>
    <row r="355" spans="1:23">
      <c r="A355" s="2"/>
      <c r="B355" s="2"/>
      <c r="C355" s="2"/>
      <c r="D355" s="2"/>
      <c r="E355" s="2"/>
      <c r="F355" s="2"/>
      <c r="G355" s="2"/>
      <c r="H355" s="2"/>
      <c r="I355" s="2"/>
      <c r="J355" s="2"/>
      <c r="K355" s="2"/>
      <c r="L355" s="2"/>
      <c r="M355" s="2"/>
      <c r="N355" s="2"/>
      <c r="O355" s="2"/>
      <c r="P355" s="2"/>
      <c r="Q355" s="2"/>
      <c r="R355" s="2"/>
      <c r="S355" s="2"/>
      <c r="T355" s="2"/>
      <c r="U355" s="2"/>
      <c r="V355" s="2"/>
      <c r="W355" s="2"/>
    </row>
    <row r="356" spans="1:23">
      <c r="A356" s="2"/>
      <c r="B356" s="2"/>
      <c r="C356" s="2"/>
      <c r="D356" s="2"/>
      <c r="E356" s="2"/>
      <c r="F356" s="2"/>
      <c r="G356" s="2"/>
      <c r="H356" s="2"/>
      <c r="I356" s="2"/>
      <c r="J356" s="2"/>
      <c r="K356" s="2"/>
      <c r="L356" s="2"/>
      <c r="M356" s="2"/>
      <c r="N356" s="2"/>
      <c r="O356" s="2"/>
      <c r="P356" s="2"/>
      <c r="Q356" s="2"/>
      <c r="R356" s="2"/>
      <c r="S356" s="2"/>
      <c r="T356" s="2"/>
      <c r="U356" s="2"/>
      <c r="V356" s="2"/>
      <c r="W356" s="2"/>
    </row>
    <row r="357" spans="1:23">
      <c r="A357" s="2"/>
      <c r="B357" s="2"/>
      <c r="C357" s="2"/>
      <c r="D357" s="2"/>
      <c r="E357" s="2"/>
      <c r="F357" s="2"/>
      <c r="G357" s="2"/>
      <c r="H357" s="2"/>
      <c r="I357" s="2"/>
      <c r="J357" s="2"/>
      <c r="K357" s="2"/>
      <c r="L357" s="2"/>
      <c r="M357" s="2"/>
      <c r="N357" s="2"/>
      <c r="O357" s="2"/>
      <c r="P357" s="2"/>
      <c r="Q357" s="2"/>
      <c r="R357" s="2"/>
      <c r="S357" s="2"/>
      <c r="T357" s="2"/>
      <c r="U357" s="2"/>
      <c r="V357" s="2"/>
      <c r="W357" s="2"/>
    </row>
    <row r="358" spans="1:23">
      <c r="A358" s="2"/>
      <c r="B358" s="2"/>
      <c r="C358" s="2"/>
      <c r="D358" s="2"/>
      <c r="E358" s="2"/>
      <c r="F358" s="2"/>
      <c r="G358" s="2"/>
      <c r="H358" s="2"/>
      <c r="I358" s="2"/>
      <c r="J358" s="2"/>
      <c r="K358" s="2"/>
      <c r="L358" s="2"/>
      <c r="M358" s="2"/>
      <c r="N358" s="2"/>
      <c r="O358" s="2"/>
      <c r="P358" s="2"/>
      <c r="Q358" s="2"/>
      <c r="R358" s="2"/>
      <c r="S358" s="2"/>
      <c r="T358" s="2"/>
      <c r="U358" s="2"/>
      <c r="V358" s="2"/>
      <c r="W358" s="2"/>
    </row>
    <row r="359" spans="1:23">
      <c r="A359" s="2"/>
      <c r="B359" s="2"/>
      <c r="C359" s="2"/>
      <c r="D359" s="2"/>
      <c r="E359" s="2"/>
      <c r="F359" s="2"/>
      <c r="G359" s="2"/>
      <c r="H359" s="2"/>
      <c r="I359" s="2"/>
      <c r="J359" s="2"/>
      <c r="K359" s="2"/>
      <c r="L359" s="2"/>
      <c r="M359" s="2"/>
      <c r="N359" s="2"/>
      <c r="O359" s="2"/>
      <c r="P359" s="2"/>
      <c r="Q359" s="2"/>
      <c r="R359" s="2"/>
      <c r="S359" s="2"/>
      <c r="T359" s="2"/>
      <c r="U359" s="2"/>
      <c r="V359" s="2"/>
      <c r="W359" s="2"/>
    </row>
    <row r="360" spans="1:23">
      <c r="A360" s="2"/>
      <c r="B360" s="2"/>
      <c r="C360" s="2"/>
      <c r="D360" s="2"/>
      <c r="E360" s="2"/>
      <c r="F360" s="2"/>
      <c r="G360" s="2"/>
      <c r="H360" s="2"/>
      <c r="I360" s="2"/>
      <c r="J360" s="2"/>
      <c r="K360" s="2"/>
      <c r="L360" s="2"/>
      <c r="M360" s="2"/>
      <c r="N360" s="2"/>
      <c r="O360" s="2"/>
      <c r="P360" s="2"/>
      <c r="Q360" s="2"/>
      <c r="R360" s="2"/>
      <c r="S360" s="2"/>
      <c r="T360" s="2"/>
      <c r="U360" s="2"/>
      <c r="V360" s="2"/>
      <c r="W360" s="2"/>
    </row>
    <row r="361" spans="1:23">
      <c r="A361" s="2"/>
      <c r="B361" s="2"/>
      <c r="C361" s="2"/>
      <c r="D361" s="2"/>
      <c r="E361" s="2"/>
      <c r="F361" s="2"/>
      <c r="G361" s="2"/>
      <c r="H361" s="2"/>
      <c r="I361" s="2"/>
      <c r="J361" s="2"/>
      <c r="K361" s="2"/>
      <c r="L361" s="2"/>
      <c r="M361" s="2"/>
      <c r="N361" s="2"/>
      <c r="O361" s="2"/>
      <c r="P361" s="2"/>
      <c r="Q361" s="2"/>
      <c r="R361" s="2"/>
      <c r="S361" s="2"/>
      <c r="T361" s="2"/>
      <c r="U361" s="2"/>
      <c r="V361" s="2"/>
      <c r="W361" s="2"/>
    </row>
    <row r="362" spans="1:23">
      <c r="A362" s="2"/>
      <c r="B362" s="2"/>
      <c r="C362" s="2"/>
      <c r="D362" s="2"/>
      <c r="E362" s="2"/>
      <c r="F362" s="2"/>
      <c r="G362" s="2"/>
      <c r="H362" s="2"/>
      <c r="I362" s="2"/>
      <c r="J362" s="2"/>
      <c r="K362" s="2"/>
      <c r="L362" s="2"/>
      <c r="M362" s="2"/>
      <c r="N362" s="2"/>
      <c r="O362" s="2"/>
      <c r="P362" s="2"/>
      <c r="Q362" s="2"/>
      <c r="R362" s="2"/>
      <c r="S362" s="2"/>
      <c r="T362" s="2"/>
      <c r="U362" s="2"/>
      <c r="V362" s="2"/>
      <c r="W362" s="2"/>
    </row>
    <row r="363" spans="1:23">
      <c r="A363" s="2"/>
      <c r="B363" s="2"/>
      <c r="C363" s="2"/>
      <c r="D363" s="2"/>
      <c r="E363" s="2"/>
      <c r="F363" s="2"/>
      <c r="G363" s="2"/>
      <c r="H363" s="2"/>
      <c r="I363" s="2"/>
      <c r="J363" s="2"/>
      <c r="K363" s="2"/>
      <c r="L363" s="2"/>
      <c r="M363" s="2"/>
      <c r="N363" s="2"/>
      <c r="O363" s="2"/>
      <c r="P363" s="2"/>
      <c r="Q363" s="2"/>
      <c r="R363" s="2"/>
      <c r="S363" s="2"/>
      <c r="T363" s="2"/>
      <c r="U363" s="2"/>
      <c r="V363" s="2"/>
      <c r="W363" s="2"/>
    </row>
    <row r="364" spans="1:23">
      <c r="A364" s="2"/>
      <c r="B364" s="2"/>
      <c r="C364" s="2"/>
      <c r="D364" s="2"/>
      <c r="E364" s="2"/>
      <c r="F364" s="2"/>
      <c r="G364" s="2"/>
      <c r="H364" s="2"/>
      <c r="I364" s="2"/>
      <c r="J364" s="2"/>
      <c r="K364" s="2"/>
      <c r="L364" s="2"/>
      <c r="M364" s="2"/>
      <c r="N364" s="2"/>
      <c r="O364" s="2"/>
      <c r="P364" s="2"/>
      <c r="Q364" s="2"/>
      <c r="R364" s="2"/>
      <c r="S364" s="2"/>
      <c r="T364" s="2"/>
      <c r="U364" s="2"/>
      <c r="V364" s="2"/>
      <c r="W364" s="2"/>
    </row>
    <row r="365" spans="1:23">
      <c r="A365" s="2"/>
      <c r="B365" s="2"/>
      <c r="C365" s="2"/>
      <c r="D365" s="2"/>
      <c r="E365" s="2"/>
      <c r="F365" s="2"/>
      <c r="G365" s="2"/>
      <c r="H365" s="2"/>
      <c r="I365" s="2"/>
      <c r="J365" s="2"/>
      <c r="K365" s="2"/>
      <c r="L365" s="2"/>
      <c r="M365" s="2"/>
      <c r="N365" s="2"/>
      <c r="O365" s="2"/>
      <c r="P365" s="2"/>
      <c r="Q365" s="2"/>
      <c r="R365" s="2"/>
      <c r="S365" s="2"/>
      <c r="T365" s="2"/>
      <c r="U365" s="2"/>
      <c r="V365" s="2"/>
      <c r="W365" s="2"/>
    </row>
    <row r="366" spans="1:23">
      <c r="A366" s="2"/>
      <c r="B366" s="2"/>
      <c r="C366" s="2"/>
      <c r="D366" s="2"/>
      <c r="E366" s="2"/>
      <c r="F366" s="2"/>
      <c r="G366" s="2"/>
      <c r="H366" s="2"/>
      <c r="I366" s="2"/>
      <c r="J366" s="2"/>
      <c r="K366" s="2"/>
      <c r="L366" s="2"/>
      <c r="M366" s="2"/>
      <c r="N366" s="2"/>
      <c r="O366" s="2"/>
      <c r="P366" s="2"/>
      <c r="Q366" s="2"/>
      <c r="R366" s="2"/>
      <c r="S366" s="2"/>
      <c r="T366" s="2"/>
      <c r="U366" s="2"/>
      <c r="V366" s="2"/>
      <c r="W366" s="2"/>
    </row>
    <row r="367" spans="1:23">
      <c r="A367" s="2"/>
      <c r="B367" s="2"/>
      <c r="C367" s="2"/>
      <c r="D367" s="2"/>
      <c r="E367" s="2"/>
      <c r="F367" s="2"/>
      <c r="G367" s="2"/>
      <c r="H367" s="2"/>
      <c r="I367" s="2"/>
      <c r="J367" s="2"/>
      <c r="K367" s="2"/>
      <c r="L367" s="2"/>
      <c r="M367" s="2"/>
      <c r="N367" s="2"/>
      <c r="O367" s="2"/>
      <c r="P367" s="2"/>
      <c r="Q367" s="2"/>
      <c r="R367" s="2"/>
      <c r="S367" s="2"/>
      <c r="T367" s="2"/>
      <c r="U367" s="2"/>
      <c r="V367" s="2"/>
      <c r="W367" s="2"/>
    </row>
    <row r="368" spans="1:23">
      <c r="A368" s="2"/>
      <c r="B368" s="2"/>
      <c r="C368" s="2"/>
      <c r="D368" s="2"/>
      <c r="E368" s="2"/>
      <c r="F368" s="2"/>
      <c r="G368" s="2"/>
      <c r="H368" s="2"/>
      <c r="I368" s="2"/>
      <c r="J368" s="2"/>
      <c r="K368" s="2"/>
      <c r="L368" s="2"/>
      <c r="M368" s="2"/>
      <c r="N368" s="2"/>
      <c r="O368" s="2"/>
      <c r="P368" s="2"/>
      <c r="Q368" s="2"/>
      <c r="R368" s="2"/>
      <c r="S368" s="2"/>
      <c r="T368" s="2"/>
      <c r="U368" s="2"/>
      <c r="V368" s="2"/>
      <c r="W368" s="2"/>
    </row>
    <row r="369" spans="1:23">
      <c r="A369" s="2"/>
      <c r="B369" s="2"/>
      <c r="C369" s="2"/>
      <c r="D369" s="2"/>
      <c r="E369" s="2"/>
      <c r="F369" s="2"/>
      <c r="G369" s="2"/>
      <c r="H369" s="2"/>
      <c r="I369" s="2"/>
      <c r="J369" s="2"/>
      <c r="K369" s="2"/>
      <c r="L369" s="2"/>
      <c r="M369" s="2"/>
      <c r="N369" s="2"/>
      <c r="O369" s="2"/>
      <c r="P369" s="2"/>
      <c r="Q369" s="2"/>
      <c r="R369" s="2"/>
      <c r="S369" s="2"/>
      <c r="T369" s="2"/>
      <c r="U369" s="2"/>
      <c r="V369" s="2"/>
      <c r="W369" s="2"/>
    </row>
    <row r="370" spans="1:23">
      <c r="A370" s="2"/>
      <c r="B370" s="2"/>
      <c r="C370" s="2"/>
      <c r="D370" s="2"/>
      <c r="E370" s="2"/>
      <c r="F370" s="2"/>
      <c r="G370" s="2"/>
      <c r="H370" s="2"/>
      <c r="I370" s="2"/>
      <c r="J370" s="2"/>
      <c r="K370" s="2"/>
      <c r="L370" s="2"/>
      <c r="M370" s="2"/>
      <c r="N370" s="2"/>
      <c r="O370" s="2"/>
      <c r="P370" s="2"/>
      <c r="Q370" s="2"/>
      <c r="R370" s="2"/>
      <c r="S370" s="2"/>
      <c r="T370" s="2"/>
      <c r="U370" s="2"/>
      <c r="V370" s="2"/>
      <c r="W370" s="2"/>
    </row>
    <row r="371" spans="1:23">
      <c r="A371" s="2"/>
      <c r="B371" s="2"/>
      <c r="C371" s="2"/>
      <c r="D371" s="2"/>
      <c r="E371" s="2"/>
      <c r="F371" s="2"/>
      <c r="G371" s="2"/>
      <c r="H371" s="2"/>
      <c r="I371" s="2"/>
      <c r="J371" s="2"/>
      <c r="K371" s="2"/>
      <c r="L371" s="2"/>
      <c r="M371" s="2"/>
      <c r="N371" s="2"/>
      <c r="O371" s="2"/>
      <c r="P371" s="2"/>
      <c r="Q371" s="2"/>
      <c r="R371" s="2"/>
      <c r="S371" s="2"/>
      <c r="T371" s="2"/>
      <c r="U371" s="2"/>
      <c r="V371" s="2"/>
      <c r="W371" s="2"/>
    </row>
    <row r="372" spans="1:23">
      <c r="A372" s="2"/>
      <c r="B372" s="2"/>
      <c r="C372" s="2"/>
      <c r="D372" s="2"/>
      <c r="E372" s="2"/>
      <c r="F372" s="2"/>
      <c r="G372" s="2"/>
      <c r="H372" s="2"/>
      <c r="I372" s="2"/>
      <c r="J372" s="2"/>
      <c r="K372" s="2"/>
      <c r="L372" s="2"/>
      <c r="M372" s="2"/>
      <c r="N372" s="2"/>
      <c r="O372" s="2"/>
      <c r="P372" s="2"/>
      <c r="Q372" s="2"/>
      <c r="R372" s="2"/>
      <c r="S372" s="2"/>
      <c r="T372" s="2"/>
      <c r="U372" s="2"/>
      <c r="V372" s="2"/>
      <c r="W372" s="2"/>
    </row>
    <row r="373" spans="1:23">
      <c r="A373" s="2"/>
      <c r="B373" s="2"/>
      <c r="C373" s="2"/>
      <c r="D373" s="2"/>
      <c r="E373" s="2"/>
      <c r="F373" s="2"/>
      <c r="G373" s="2"/>
      <c r="H373" s="2"/>
      <c r="I373" s="2"/>
      <c r="J373" s="2"/>
      <c r="K373" s="2"/>
      <c r="L373" s="2"/>
      <c r="M373" s="2"/>
      <c r="N373" s="2"/>
      <c r="O373" s="2"/>
      <c r="P373" s="2"/>
      <c r="Q373" s="2"/>
      <c r="R373" s="2"/>
      <c r="S373" s="2"/>
      <c r="T373" s="2"/>
      <c r="U373" s="2"/>
      <c r="V373" s="2"/>
      <c r="W373" s="2"/>
    </row>
    <row r="374" spans="1:23">
      <c r="A374" s="2"/>
      <c r="B374" s="2"/>
      <c r="C374" s="2"/>
      <c r="D374" s="2"/>
      <c r="E374" s="2"/>
      <c r="F374" s="2"/>
      <c r="G374" s="2"/>
      <c r="H374" s="2"/>
      <c r="I374" s="2"/>
      <c r="J374" s="2"/>
      <c r="K374" s="2"/>
      <c r="L374" s="2"/>
      <c r="M374" s="2"/>
      <c r="N374" s="2"/>
      <c r="O374" s="2"/>
      <c r="P374" s="2"/>
      <c r="Q374" s="2"/>
      <c r="R374" s="2"/>
      <c r="S374" s="2"/>
      <c r="T374" s="2"/>
      <c r="U374" s="2"/>
      <c r="V374" s="2"/>
      <c r="W374" s="2"/>
    </row>
    <row r="375" spans="1:23">
      <c r="A375" s="2"/>
      <c r="B375" s="2"/>
      <c r="C375" s="2"/>
      <c r="D375" s="2"/>
      <c r="E375" s="2"/>
      <c r="F375" s="2"/>
      <c r="G375" s="2"/>
      <c r="H375" s="2"/>
      <c r="I375" s="2"/>
      <c r="J375" s="2"/>
      <c r="K375" s="2"/>
      <c r="L375" s="2"/>
      <c r="M375" s="2"/>
      <c r="N375" s="2"/>
      <c r="O375" s="2"/>
      <c r="P375" s="2"/>
      <c r="Q375" s="2"/>
      <c r="R375" s="2"/>
      <c r="S375" s="2"/>
      <c r="T375" s="2"/>
      <c r="U375" s="2"/>
      <c r="V375" s="2"/>
      <c r="W375" s="2"/>
    </row>
    <row r="376" spans="1:23">
      <c r="A376" s="2"/>
      <c r="B376" s="2"/>
      <c r="C376" s="2"/>
      <c r="D376" s="2"/>
      <c r="E376" s="2"/>
      <c r="F376" s="2"/>
      <c r="G376" s="2"/>
      <c r="H376" s="2"/>
      <c r="I376" s="2"/>
      <c r="J376" s="2"/>
      <c r="K376" s="2"/>
      <c r="L376" s="2"/>
      <c r="M376" s="2"/>
      <c r="N376" s="2"/>
      <c r="O376" s="2"/>
      <c r="P376" s="2"/>
      <c r="Q376" s="2"/>
      <c r="R376" s="2"/>
      <c r="S376" s="2"/>
      <c r="T376" s="2"/>
      <c r="U376" s="2"/>
      <c r="V376" s="2"/>
      <c r="W376" s="2"/>
    </row>
    <row r="377" spans="1:23">
      <c r="A377" s="2"/>
      <c r="B377" s="2"/>
      <c r="C377" s="2"/>
      <c r="D377" s="2"/>
      <c r="E377" s="2"/>
      <c r="F377" s="2"/>
      <c r="G377" s="2"/>
      <c r="H377" s="2"/>
      <c r="I377" s="2"/>
      <c r="J377" s="2"/>
      <c r="K377" s="2"/>
      <c r="L377" s="2"/>
      <c r="M377" s="2"/>
      <c r="N377" s="2"/>
      <c r="O377" s="2"/>
      <c r="P377" s="2"/>
      <c r="Q377" s="2"/>
      <c r="R377" s="2"/>
      <c r="S377" s="2"/>
      <c r="T377" s="2"/>
      <c r="U377" s="2"/>
      <c r="V377" s="2"/>
      <c r="W377" s="2"/>
    </row>
    <row r="378" spans="1:23">
      <c r="A378" s="2"/>
      <c r="B378" s="2"/>
      <c r="C378" s="2"/>
      <c r="D378" s="2"/>
      <c r="E378" s="2"/>
      <c r="F378" s="2"/>
      <c r="G378" s="2"/>
      <c r="H378" s="2"/>
      <c r="I378" s="2"/>
      <c r="J378" s="2"/>
      <c r="K378" s="2"/>
      <c r="L378" s="2"/>
      <c r="M378" s="2"/>
      <c r="N378" s="2"/>
      <c r="O378" s="2"/>
      <c r="P378" s="2"/>
      <c r="Q378" s="2"/>
      <c r="R378" s="2"/>
      <c r="S378" s="2"/>
      <c r="T378" s="2"/>
      <c r="U378" s="2"/>
      <c r="V378" s="2"/>
      <c r="W378" s="2"/>
    </row>
    <row r="379" spans="1:23">
      <c r="A379" s="2"/>
      <c r="B379" s="2"/>
      <c r="C379" s="2"/>
      <c r="D379" s="2"/>
      <c r="E379" s="2"/>
      <c r="F379" s="2"/>
      <c r="G379" s="2"/>
      <c r="H379" s="2"/>
      <c r="I379" s="2"/>
      <c r="J379" s="2"/>
      <c r="K379" s="2"/>
      <c r="L379" s="2"/>
      <c r="M379" s="2"/>
      <c r="N379" s="2"/>
      <c r="O379" s="2"/>
      <c r="P379" s="2"/>
      <c r="Q379" s="2"/>
      <c r="R379" s="2"/>
      <c r="S379" s="2"/>
      <c r="T379" s="2"/>
      <c r="U379" s="2"/>
      <c r="V379" s="2"/>
      <c r="W379" s="2"/>
    </row>
    <row r="380" spans="1:23">
      <c r="A380" s="2"/>
      <c r="B380" s="2"/>
      <c r="C380" s="2"/>
      <c r="D380" s="2"/>
      <c r="E380" s="2"/>
      <c r="F380" s="2"/>
      <c r="G380" s="2"/>
      <c r="H380" s="2"/>
      <c r="I380" s="2"/>
      <c r="J380" s="2"/>
      <c r="K380" s="2"/>
      <c r="L380" s="2"/>
      <c r="M380" s="2"/>
      <c r="N380" s="2"/>
      <c r="O380" s="2"/>
      <c r="P380" s="2"/>
      <c r="Q380" s="2"/>
      <c r="R380" s="2"/>
      <c r="S380" s="2"/>
      <c r="T380" s="2"/>
      <c r="U380" s="2"/>
      <c r="V380" s="2"/>
      <c r="W380" s="2"/>
    </row>
    <row r="381" spans="1:23">
      <c r="A381" s="2"/>
      <c r="B381" s="2"/>
      <c r="C381" s="2"/>
      <c r="D381" s="2"/>
      <c r="E381" s="2"/>
      <c r="F381" s="2"/>
      <c r="G381" s="2"/>
      <c r="H381" s="2"/>
      <c r="I381" s="2"/>
      <c r="J381" s="2"/>
      <c r="K381" s="2"/>
      <c r="L381" s="2"/>
      <c r="M381" s="2"/>
      <c r="N381" s="2"/>
      <c r="O381" s="2"/>
      <c r="P381" s="2"/>
      <c r="Q381" s="2"/>
      <c r="R381" s="2"/>
      <c r="S381" s="2"/>
      <c r="T381" s="2"/>
      <c r="U381" s="2"/>
      <c r="V381" s="2"/>
      <c r="W381" s="2"/>
    </row>
    <row r="382" spans="1:23">
      <c r="A382" s="2"/>
      <c r="B382" s="2"/>
      <c r="C382" s="2"/>
      <c r="D382" s="2"/>
      <c r="E382" s="2"/>
      <c r="F382" s="2"/>
      <c r="G382" s="2"/>
      <c r="H382" s="2"/>
      <c r="I382" s="2"/>
      <c r="J382" s="2"/>
      <c r="K382" s="2"/>
      <c r="L382" s="2"/>
      <c r="M382" s="2"/>
      <c r="N382" s="2"/>
      <c r="O382" s="2"/>
      <c r="P382" s="2"/>
      <c r="Q382" s="2"/>
      <c r="R382" s="2"/>
      <c r="S382" s="2"/>
      <c r="T382" s="2"/>
      <c r="U382" s="2"/>
      <c r="V382" s="2"/>
      <c r="W382" s="2"/>
    </row>
    <row r="383" spans="1:23">
      <c r="A383" s="2"/>
      <c r="B383" s="2"/>
      <c r="C383" s="2"/>
      <c r="D383" s="2"/>
      <c r="E383" s="2"/>
      <c r="F383" s="2"/>
      <c r="G383" s="2"/>
      <c r="H383" s="2"/>
      <c r="I383" s="2"/>
      <c r="J383" s="2"/>
      <c r="K383" s="2"/>
      <c r="L383" s="2"/>
      <c r="M383" s="2"/>
      <c r="N383" s="2"/>
      <c r="O383" s="2"/>
      <c r="P383" s="2"/>
      <c r="Q383" s="2"/>
      <c r="R383" s="2"/>
      <c r="S383" s="2"/>
      <c r="T383" s="2"/>
      <c r="U383" s="2"/>
      <c r="V383" s="2"/>
      <c r="W383" s="2"/>
    </row>
    <row r="384" spans="1:23">
      <c r="A384" s="2"/>
      <c r="B384" s="2"/>
      <c r="C384" s="2"/>
      <c r="D384" s="2"/>
      <c r="E384" s="2"/>
      <c r="F384" s="2"/>
      <c r="G384" s="2"/>
      <c r="H384" s="2"/>
      <c r="I384" s="2"/>
      <c r="J384" s="2"/>
      <c r="K384" s="2"/>
      <c r="L384" s="2"/>
      <c r="M384" s="2"/>
      <c r="N384" s="2"/>
      <c r="O384" s="2"/>
      <c r="P384" s="2"/>
      <c r="Q384" s="2"/>
      <c r="R384" s="2"/>
      <c r="S384" s="2"/>
      <c r="T384" s="2"/>
      <c r="U384" s="2"/>
      <c r="V384" s="2"/>
      <c r="W384" s="2"/>
    </row>
    <row r="385" spans="1:23">
      <c r="A385" s="2"/>
      <c r="B385" s="2"/>
      <c r="C385" s="2"/>
      <c r="D385" s="2"/>
      <c r="E385" s="2"/>
      <c r="F385" s="2"/>
      <c r="G385" s="2"/>
      <c r="H385" s="2"/>
      <c r="I385" s="2"/>
      <c r="J385" s="2"/>
      <c r="K385" s="2"/>
      <c r="L385" s="2"/>
      <c r="M385" s="2"/>
      <c r="N385" s="2"/>
      <c r="O385" s="2"/>
      <c r="P385" s="2"/>
      <c r="Q385" s="2"/>
      <c r="R385" s="2"/>
      <c r="S385" s="2"/>
      <c r="T385" s="2"/>
      <c r="U385" s="2"/>
      <c r="V385" s="2"/>
      <c r="W385" s="2"/>
    </row>
    <row r="386" spans="1:23">
      <c r="A386" s="2"/>
      <c r="B386" s="2"/>
      <c r="C386" s="2"/>
      <c r="D386" s="2"/>
      <c r="E386" s="2"/>
      <c r="F386" s="2"/>
      <c r="G386" s="2"/>
      <c r="H386" s="2"/>
      <c r="I386" s="2"/>
      <c r="J386" s="2"/>
      <c r="K386" s="2"/>
      <c r="L386" s="2"/>
      <c r="M386" s="2"/>
      <c r="N386" s="2"/>
      <c r="O386" s="2"/>
      <c r="P386" s="2"/>
      <c r="Q386" s="2"/>
      <c r="R386" s="2"/>
      <c r="S386" s="2"/>
      <c r="T386" s="2"/>
      <c r="U386" s="2"/>
      <c r="V386" s="2"/>
      <c r="W386" s="2"/>
    </row>
    <row r="387" spans="1:23">
      <c r="A387" s="2"/>
      <c r="B387" s="2"/>
      <c r="C387" s="2"/>
      <c r="D387" s="2"/>
      <c r="E387" s="2"/>
      <c r="F387" s="2"/>
      <c r="G387" s="2"/>
      <c r="H387" s="2"/>
      <c r="I387" s="2"/>
      <c r="J387" s="2"/>
      <c r="K387" s="2"/>
      <c r="L387" s="2"/>
      <c r="M387" s="2"/>
      <c r="N387" s="2"/>
      <c r="O387" s="2"/>
      <c r="P387" s="2"/>
      <c r="Q387" s="2"/>
      <c r="R387" s="2"/>
      <c r="S387" s="2"/>
      <c r="T387" s="2"/>
      <c r="U387" s="2"/>
      <c r="V387" s="2"/>
      <c r="W387" s="2"/>
    </row>
    <row r="388" spans="1:23">
      <c r="A388" s="2"/>
      <c r="B388" s="2"/>
      <c r="C388" s="2"/>
      <c r="D388" s="2"/>
      <c r="E388" s="2"/>
      <c r="F388" s="2"/>
      <c r="G388" s="2"/>
      <c r="H388" s="2"/>
      <c r="I388" s="2"/>
      <c r="J388" s="2"/>
      <c r="K388" s="2"/>
      <c r="L388" s="2"/>
      <c r="M388" s="2"/>
      <c r="N388" s="2"/>
      <c r="O388" s="2"/>
      <c r="P388" s="2"/>
      <c r="Q388" s="2"/>
      <c r="R388" s="2"/>
      <c r="S388" s="2"/>
      <c r="T388" s="2"/>
      <c r="U388" s="2"/>
      <c r="V388" s="2"/>
      <c r="W388" s="2"/>
    </row>
    <row r="389" spans="1:23">
      <c r="A389" s="2"/>
      <c r="B389" s="2"/>
      <c r="C389" s="2"/>
      <c r="D389" s="2"/>
      <c r="E389" s="2"/>
      <c r="F389" s="2"/>
      <c r="G389" s="2"/>
      <c r="H389" s="2"/>
      <c r="I389" s="2"/>
      <c r="J389" s="2"/>
      <c r="K389" s="2"/>
      <c r="L389" s="2"/>
      <c r="M389" s="2"/>
      <c r="N389" s="2"/>
      <c r="O389" s="2"/>
      <c r="P389" s="2"/>
      <c r="Q389" s="2"/>
      <c r="R389" s="2"/>
      <c r="S389" s="2"/>
      <c r="T389" s="2"/>
      <c r="U389" s="2"/>
      <c r="V389" s="2"/>
      <c r="W389" s="2"/>
    </row>
    <row r="390" spans="1:23">
      <c r="A390" s="2"/>
      <c r="B390" s="2"/>
      <c r="C390" s="2"/>
      <c r="D390" s="2"/>
      <c r="E390" s="2"/>
      <c r="F390" s="2"/>
      <c r="G390" s="2"/>
      <c r="H390" s="2"/>
      <c r="I390" s="2"/>
      <c r="J390" s="2"/>
      <c r="K390" s="2"/>
      <c r="L390" s="2"/>
      <c r="M390" s="2"/>
      <c r="N390" s="2"/>
      <c r="O390" s="2"/>
      <c r="P390" s="2"/>
      <c r="Q390" s="2"/>
      <c r="R390" s="2"/>
      <c r="S390" s="2"/>
      <c r="T390" s="2"/>
      <c r="U390" s="2"/>
      <c r="V390" s="2"/>
      <c r="W390" s="2"/>
    </row>
    <row r="391" spans="1:23">
      <c r="A391" s="2"/>
      <c r="B391" s="2"/>
      <c r="C391" s="2"/>
      <c r="D391" s="2"/>
      <c r="E391" s="2"/>
      <c r="F391" s="2"/>
      <c r="G391" s="2"/>
      <c r="H391" s="2"/>
      <c r="I391" s="2"/>
      <c r="J391" s="2"/>
      <c r="K391" s="2"/>
      <c r="L391" s="2"/>
      <c r="M391" s="2"/>
      <c r="N391" s="2"/>
      <c r="O391" s="2"/>
      <c r="P391" s="2"/>
      <c r="Q391" s="2"/>
      <c r="R391" s="2"/>
      <c r="S391" s="2"/>
      <c r="T391" s="2"/>
      <c r="U391" s="2"/>
      <c r="V391" s="2"/>
      <c r="W391" s="2"/>
    </row>
    <row r="392" spans="1:23">
      <c r="A392" s="2"/>
      <c r="B392" s="2"/>
      <c r="C392" s="2"/>
      <c r="D392" s="2"/>
      <c r="E392" s="2"/>
      <c r="F392" s="2"/>
      <c r="G392" s="2"/>
      <c r="H392" s="2"/>
      <c r="I392" s="2"/>
      <c r="J392" s="2"/>
      <c r="K392" s="2"/>
      <c r="L392" s="2"/>
      <c r="M392" s="2"/>
      <c r="N392" s="2"/>
      <c r="O392" s="2"/>
      <c r="P392" s="2"/>
      <c r="Q392" s="2"/>
      <c r="R392" s="2"/>
      <c r="S392" s="2"/>
      <c r="T392" s="2"/>
      <c r="U392" s="2"/>
      <c r="V392" s="2"/>
      <c r="W392" s="2"/>
    </row>
    <row r="393" spans="1:23">
      <c r="A393" s="2"/>
      <c r="B393" s="2"/>
      <c r="C393" s="2"/>
      <c r="D393" s="2"/>
      <c r="E393" s="2"/>
      <c r="F393" s="2"/>
      <c r="G393" s="2"/>
      <c r="H393" s="2"/>
      <c r="I393" s="2"/>
      <c r="J393" s="2"/>
      <c r="K393" s="2"/>
      <c r="L393" s="2"/>
      <c r="M393" s="2"/>
      <c r="N393" s="2"/>
      <c r="O393" s="2"/>
      <c r="P393" s="2"/>
      <c r="Q393" s="2"/>
      <c r="R393" s="2"/>
      <c r="S393" s="2"/>
      <c r="T393" s="2"/>
      <c r="U393" s="2"/>
      <c r="V393" s="2"/>
      <c r="W393" s="2"/>
    </row>
    <row r="394" spans="1:23">
      <c r="A394" s="2"/>
      <c r="B394" s="2"/>
      <c r="C394" s="2"/>
      <c r="D394" s="2"/>
      <c r="E394" s="2"/>
      <c r="F394" s="2"/>
      <c r="G394" s="2"/>
      <c r="H394" s="2"/>
      <c r="I394" s="2"/>
      <c r="J394" s="2"/>
      <c r="K394" s="2"/>
      <c r="L394" s="2"/>
      <c r="M394" s="2"/>
      <c r="N394" s="2"/>
      <c r="O394" s="2"/>
      <c r="P394" s="2"/>
      <c r="Q394" s="2"/>
      <c r="R394" s="2"/>
      <c r="S394" s="2"/>
      <c r="T394" s="2"/>
      <c r="U394" s="2"/>
      <c r="V394" s="2"/>
      <c r="W394" s="2"/>
    </row>
    <row r="395" spans="1:23">
      <c r="A395" s="2"/>
      <c r="B395" s="2"/>
      <c r="C395" s="2"/>
      <c r="D395" s="2"/>
      <c r="E395" s="2"/>
      <c r="F395" s="2"/>
      <c r="G395" s="2"/>
      <c r="H395" s="2"/>
      <c r="I395" s="2"/>
      <c r="J395" s="2"/>
      <c r="K395" s="2"/>
      <c r="L395" s="2"/>
      <c r="M395" s="2"/>
      <c r="N395" s="2"/>
      <c r="O395" s="2"/>
      <c r="P395" s="2"/>
      <c r="Q395" s="2"/>
      <c r="R395" s="2"/>
      <c r="S395" s="2"/>
      <c r="T395" s="2"/>
      <c r="U395" s="2"/>
      <c r="V395" s="2"/>
      <c r="W395" s="2"/>
    </row>
    <row r="396" spans="1:23">
      <c r="A396" s="2"/>
      <c r="B396" s="2"/>
      <c r="C396" s="2"/>
      <c r="D396" s="2"/>
      <c r="E396" s="2"/>
      <c r="F396" s="2"/>
      <c r="G396" s="2"/>
      <c r="H396" s="2"/>
      <c r="I396" s="2"/>
      <c r="J396" s="2"/>
      <c r="K396" s="2"/>
      <c r="L396" s="2"/>
      <c r="M396" s="2"/>
      <c r="N396" s="2"/>
      <c r="O396" s="2"/>
      <c r="P396" s="2"/>
      <c r="Q396" s="2"/>
      <c r="R396" s="2"/>
      <c r="S396" s="2"/>
      <c r="T396" s="2"/>
      <c r="U396" s="2"/>
      <c r="V396" s="2"/>
      <c r="W396" s="2"/>
    </row>
    <row r="397" spans="1:23">
      <c r="A397" s="2"/>
      <c r="B397" s="2"/>
      <c r="C397" s="2"/>
      <c r="D397" s="2"/>
      <c r="E397" s="2"/>
      <c r="F397" s="2"/>
      <c r="G397" s="2"/>
      <c r="H397" s="2"/>
      <c r="I397" s="2"/>
      <c r="J397" s="2"/>
      <c r="K397" s="2"/>
      <c r="L397" s="2"/>
      <c r="M397" s="2"/>
      <c r="N397" s="2"/>
      <c r="O397" s="2"/>
      <c r="P397" s="2"/>
      <c r="Q397" s="2"/>
      <c r="R397" s="2"/>
      <c r="S397" s="2"/>
      <c r="T397" s="2"/>
      <c r="U397" s="2"/>
      <c r="V397" s="2"/>
      <c r="W397" s="2"/>
    </row>
    <row r="398" spans="1:23">
      <c r="A398" s="2"/>
      <c r="B398" s="2"/>
      <c r="C398" s="2"/>
      <c r="D398" s="2"/>
      <c r="E398" s="2"/>
      <c r="F398" s="2"/>
      <c r="G398" s="2"/>
      <c r="H398" s="2"/>
      <c r="I398" s="2"/>
      <c r="J398" s="2"/>
      <c r="K398" s="2"/>
      <c r="L398" s="2"/>
      <c r="M398" s="2"/>
      <c r="N398" s="2"/>
      <c r="O398" s="2"/>
      <c r="P398" s="2"/>
      <c r="Q398" s="2"/>
      <c r="R398" s="2"/>
      <c r="S398" s="2"/>
      <c r="T398" s="2"/>
      <c r="U398" s="2"/>
      <c r="V398" s="2"/>
      <c r="W398" s="2"/>
    </row>
    <row r="399" spans="1:23">
      <c r="A399" s="2"/>
      <c r="B399" s="2"/>
      <c r="C399" s="2"/>
      <c r="D399" s="2"/>
      <c r="E399" s="2"/>
      <c r="F399" s="2"/>
      <c r="G399" s="2"/>
      <c r="H399" s="2"/>
      <c r="I399" s="2"/>
      <c r="J399" s="2"/>
      <c r="K399" s="2"/>
      <c r="L399" s="2"/>
      <c r="M399" s="2"/>
      <c r="N399" s="2"/>
      <c r="O399" s="2"/>
      <c r="P399" s="2"/>
      <c r="Q399" s="2"/>
      <c r="R399" s="2"/>
      <c r="S399" s="2"/>
      <c r="T399" s="2"/>
      <c r="U399" s="2"/>
      <c r="V399" s="2"/>
      <c r="W399" s="2"/>
    </row>
    <row r="400" spans="1:23">
      <c r="A400" s="2"/>
      <c r="B400" s="2"/>
      <c r="C400" s="2"/>
      <c r="D400" s="2"/>
      <c r="E400" s="2"/>
      <c r="F400" s="2"/>
      <c r="G400" s="2"/>
      <c r="H400" s="2"/>
      <c r="I400" s="2"/>
      <c r="J400" s="2"/>
      <c r="K400" s="2"/>
      <c r="L400" s="2"/>
      <c r="M400" s="2"/>
      <c r="N400" s="2"/>
      <c r="O400" s="2"/>
      <c r="P400" s="2"/>
      <c r="Q400" s="2"/>
      <c r="R400" s="2"/>
      <c r="S400" s="2"/>
      <c r="T400" s="2"/>
      <c r="U400" s="2"/>
      <c r="V400" s="2"/>
      <c r="W400" s="2"/>
    </row>
    <row r="401" spans="1:23">
      <c r="A401" s="2"/>
      <c r="B401" s="2"/>
      <c r="C401" s="2"/>
      <c r="D401" s="2"/>
      <c r="E401" s="2"/>
      <c r="F401" s="2"/>
      <c r="G401" s="2"/>
      <c r="H401" s="2"/>
      <c r="I401" s="2"/>
      <c r="J401" s="2"/>
      <c r="K401" s="2"/>
      <c r="L401" s="2"/>
      <c r="M401" s="2"/>
      <c r="N401" s="2"/>
      <c r="O401" s="2"/>
      <c r="P401" s="2"/>
      <c r="Q401" s="2"/>
      <c r="R401" s="2"/>
      <c r="S401" s="2"/>
      <c r="T401" s="2"/>
      <c r="U401" s="2"/>
      <c r="V401" s="2"/>
      <c r="W401" s="2"/>
    </row>
    <row r="402" spans="1:23">
      <c r="A402" s="2"/>
      <c r="B402" s="2"/>
      <c r="C402" s="2"/>
      <c r="D402" s="2"/>
      <c r="E402" s="2"/>
      <c r="F402" s="2"/>
      <c r="G402" s="2"/>
      <c r="H402" s="2"/>
      <c r="I402" s="2"/>
      <c r="J402" s="2"/>
      <c r="K402" s="2"/>
      <c r="L402" s="2"/>
      <c r="M402" s="2"/>
      <c r="N402" s="2"/>
      <c r="O402" s="2"/>
      <c r="P402" s="2"/>
      <c r="Q402" s="2"/>
      <c r="R402" s="2"/>
      <c r="S402" s="2"/>
      <c r="T402" s="2"/>
      <c r="U402" s="2"/>
      <c r="V402" s="2"/>
      <c r="W402" s="2"/>
    </row>
    <row r="403" spans="1:23">
      <c r="A403" s="2"/>
      <c r="B403" s="2"/>
      <c r="C403" s="2"/>
      <c r="D403" s="2"/>
      <c r="E403" s="2"/>
      <c r="F403" s="2"/>
      <c r="G403" s="2"/>
      <c r="H403" s="2"/>
      <c r="I403" s="2"/>
      <c r="J403" s="2"/>
      <c r="K403" s="2"/>
      <c r="L403" s="2"/>
      <c r="M403" s="2"/>
      <c r="N403" s="2"/>
      <c r="O403" s="2"/>
      <c r="P403" s="2"/>
      <c r="Q403" s="2"/>
      <c r="R403" s="2"/>
      <c r="S403" s="2"/>
      <c r="T403" s="2"/>
      <c r="U403" s="2"/>
      <c r="V403" s="2"/>
      <c r="W403" s="2"/>
    </row>
    <row r="404" spans="1:23">
      <c r="A404" s="2"/>
      <c r="B404" s="2"/>
      <c r="C404" s="2"/>
      <c r="D404" s="2"/>
      <c r="E404" s="2"/>
      <c r="F404" s="2"/>
      <c r="G404" s="2"/>
      <c r="H404" s="2"/>
      <c r="I404" s="2"/>
      <c r="J404" s="2"/>
      <c r="K404" s="2"/>
      <c r="L404" s="2"/>
      <c r="M404" s="2"/>
      <c r="N404" s="2"/>
      <c r="O404" s="2"/>
      <c r="P404" s="2"/>
      <c r="Q404" s="2"/>
      <c r="R404" s="2"/>
      <c r="S404" s="2"/>
      <c r="T404" s="2"/>
      <c r="U404" s="2"/>
      <c r="V404" s="2"/>
      <c r="W404" s="2"/>
    </row>
    <row r="405" spans="1:23">
      <c r="A405" s="2"/>
      <c r="B405" s="2"/>
      <c r="C405" s="2"/>
      <c r="D405" s="2"/>
      <c r="E405" s="2"/>
      <c r="F405" s="2"/>
      <c r="G405" s="2"/>
      <c r="H405" s="2"/>
      <c r="I405" s="2"/>
      <c r="J405" s="2"/>
      <c r="K405" s="2"/>
      <c r="L405" s="2"/>
      <c r="M405" s="2"/>
      <c r="N405" s="2"/>
      <c r="O405" s="2"/>
      <c r="P405" s="2"/>
      <c r="Q405" s="2"/>
      <c r="R405" s="2"/>
      <c r="S405" s="2"/>
      <c r="T405" s="2"/>
      <c r="U405" s="2"/>
      <c r="V405" s="2"/>
      <c r="W405" s="2"/>
    </row>
    <row r="406" spans="1:23">
      <c r="A406" s="2"/>
      <c r="B406" s="2"/>
      <c r="C406" s="2"/>
      <c r="D406" s="2"/>
      <c r="E406" s="2"/>
      <c r="F406" s="2"/>
      <c r="G406" s="2"/>
      <c r="H406" s="2"/>
      <c r="I406" s="2"/>
      <c r="J406" s="2"/>
      <c r="K406" s="2"/>
      <c r="L406" s="2"/>
      <c r="M406" s="2"/>
      <c r="N406" s="2"/>
      <c r="O406" s="2"/>
      <c r="P406" s="2"/>
      <c r="Q406" s="2"/>
      <c r="R406" s="2"/>
      <c r="S406" s="2"/>
      <c r="T406" s="2"/>
      <c r="U406" s="2"/>
      <c r="V406" s="2"/>
      <c r="W406" s="2"/>
    </row>
    <row r="407" spans="1:23">
      <c r="A407" s="2"/>
      <c r="B407" s="2"/>
      <c r="C407" s="2"/>
      <c r="D407" s="2"/>
      <c r="E407" s="2"/>
      <c r="F407" s="2"/>
      <c r="G407" s="2"/>
      <c r="H407" s="2"/>
      <c r="I407" s="2"/>
      <c r="J407" s="2"/>
      <c r="K407" s="2"/>
      <c r="L407" s="2"/>
      <c r="M407" s="2"/>
      <c r="N407" s="2"/>
      <c r="O407" s="2"/>
      <c r="P407" s="2"/>
      <c r="Q407" s="2"/>
      <c r="R407" s="2"/>
      <c r="S407" s="2"/>
      <c r="T407" s="2"/>
      <c r="U407" s="2"/>
      <c r="V407" s="2"/>
      <c r="W407" s="2"/>
    </row>
    <row r="408" spans="1:23">
      <c r="A408" s="2"/>
      <c r="B408" s="2"/>
      <c r="C408" s="2"/>
      <c r="D408" s="2"/>
      <c r="E408" s="2"/>
      <c r="F408" s="2"/>
      <c r="G408" s="2"/>
      <c r="H408" s="2"/>
      <c r="I408" s="2"/>
      <c r="J408" s="2"/>
      <c r="K408" s="2"/>
      <c r="L408" s="2"/>
      <c r="M408" s="2"/>
      <c r="N408" s="2"/>
      <c r="O408" s="2"/>
      <c r="P408" s="2"/>
      <c r="Q408" s="2"/>
      <c r="R408" s="2"/>
      <c r="S408" s="2"/>
      <c r="T408" s="2"/>
      <c r="U408" s="2"/>
      <c r="V408" s="2"/>
      <c r="W408" s="2"/>
    </row>
    <row r="409" spans="1:23">
      <c r="A409" s="2"/>
      <c r="B409" s="2"/>
      <c r="C409" s="2"/>
      <c r="D409" s="2"/>
      <c r="E409" s="2"/>
      <c r="F409" s="2"/>
      <c r="G409" s="2"/>
      <c r="H409" s="2"/>
      <c r="I409" s="2"/>
      <c r="J409" s="2"/>
      <c r="K409" s="2"/>
      <c r="L409" s="2"/>
      <c r="M409" s="2"/>
      <c r="N409" s="2"/>
      <c r="O409" s="2"/>
      <c r="P409" s="2"/>
      <c r="Q409" s="2"/>
      <c r="R409" s="2"/>
      <c r="S409" s="2"/>
      <c r="T409" s="2"/>
      <c r="U409" s="2"/>
      <c r="V409" s="2"/>
      <c r="W409" s="2"/>
    </row>
    <row r="410" spans="1:23">
      <c r="A410" s="2"/>
      <c r="B410" s="2"/>
      <c r="C410" s="2"/>
      <c r="D410" s="2"/>
      <c r="E410" s="2"/>
      <c r="F410" s="2"/>
      <c r="G410" s="2"/>
      <c r="H410" s="2"/>
      <c r="I410" s="2"/>
      <c r="J410" s="2"/>
      <c r="K410" s="2"/>
      <c r="L410" s="2"/>
      <c r="M410" s="2"/>
      <c r="N410" s="2"/>
      <c r="O410" s="2"/>
      <c r="P410" s="2"/>
      <c r="Q410" s="2"/>
      <c r="R410" s="2"/>
      <c r="S410" s="2"/>
      <c r="T410" s="2"/>
      <c r="U410" s="2"/>
      <c r="V410" s="2"/>
      <c r="W410" s="2"/>
    </row>
    <row r="411" spans="1:23">
      <c r="A411" s="2"/>
      <c r="B411" s="2"/>
      <c r="C411" s="2"/>
      <c r="D411" s="2"/>
      <c r="E411" s="2"/>
      <c r="F411" s="2"/>
      <c r="G411" s="2"/>
      <c r="H411" s="2"/>
      <c r="I411" s="2"/>
      <c r="J411" s="2"/>
      <c r="K411" s="2"/>
      <c r="L411" s="2"/>
      <c r="M411" s="2"/>
      <c r="N411" s="2"/>
      <c r="O411" s="2"/>
      <c r="P411" s="2"/>
      <c r="Q411" s="2"/>
      <c r="R411" s="2"/>
      <c r="S411" s="2"/>
      <c r="T411" s="2"/>
      <c r="U411" s="2"/>
      <c r="V411" s="2"/>
      <c r="W411" s="2"/>
    </row>
    <row r="412" spans="1:23">
      <c r="A412" s="2"/>
      <c r="B412" s="2"/>
      <c r="C412" s="2"/>
      <c r="D412" s="2"/>
      <c r="E412" s="2"/>
      <c r="F412" s="2"/>
      <c r="G412" s="2"/>
      <c r="H412" s="2"/>
      <c r="I412" s="2"/>
      <c r="J412" s="2"/>
      <c r="K412" s="2"/>
      <c r="L412" s="2"/>
      <c r="M412" s="2"/>
      <c r="N412" s="2"/>
      <c r="O412" s="2"/>
      <c r="P412" s="2"/>
      <c r="Q412" s="2"/>
      <c r="R412" s="2"/>
      <c r="S412" s="2"/>
      <c r="T412" s="2"/>
      <c r="U412" s="2"/>
      <c r="V412" s="2"/>
      <c r="W412" s="2"/>
    </row>
    <row r="413" spans="1:23">
      <c r="A413" s="2"/>
      <c r="B413" s="2"/>
      <c r="C413" s="2"/>
      <c r="D413" s="2"/>
      <c r="E413" s="2"/>
      <c r="F413" s="2"/>
      <c r="G413" s="2"/>
      <c r="H413" s="2"/>
      <c r="I413" s="2"/>
      <c r="J413" s="2"/>
      <c r="K413" s="2"/>
      <c r="L413" s="2"/>
      <c r="M413" s="2"/>
      <c r="N413" s="2"/>
      <c r="O413" s="2"/>
      <c r="P413" s="2"/>
      <c r="Q413" s="2"/>
      <c r="R413" s="2"/>
      <c r="S413" s="2"/>
      <c r="T413" s="2"/>
      <c r="U413" s="2"/>
      <c r="V413" s="2"/>
      <c r="W413" s="2"/>
    </row>
    <row r="414" spans="1:23">
      <c r="A414" s="2"/>
      <c r="B414" s="2"/>
      <c r="C414" s="2"/>
      <c r="D414" s="2"/>
      <c r="E414" s="2"/>
      <c r="F414" s="2"/>
      <c r="G414" s="2"/>
      <c r="H414" s="2"/>
      <c r="I414" s="2"/>
      <c r="J414" s="2"/>
      <c r="K414" s="2"/>
      <c r="L414" s="2"/>
      <c r="M414" s="2"/>
      <c r="N414" s="2"/>
      <c r="O414" s="2"/>
      <c r="P414" s="2"/>
      <c r="Q414" s="2"/>
      <c r="R414" s="2"/>
      <c r="S414" s="2"/>
      <c r="T414" s="2"/>
      <c r="U414" s="2"/>
      <c r="V414" s="2"/>
      <c r="W414" s="2"/>
    </row>
    <row r="415" spans="1:23">
      <c r="A415" s="2"/>
      <c r="B415" s="2"/>
      <c r="C415" s="2"/>
      <c r="D415" s="2"/>
      <c r="E415" s="2"/>
      <c r="F415" s="2"/>
      <c r="G415" s="2"/>
      <c r="H415" s="2"/>
      <c r="I415" s="2"/>
      <c r="J415" s="2"/>
      <c r="K415" s="2"/>
      <c r="L415" s="2"/>
      <c r="M415" s="2"/>
      <c r="N415" s="2"/>
      <c r="O415" s="2"/>
      <c r="P415" s="2"/>
      <c r="Q415" s="2"/>
      <c r="R415" s="2"/>
      <c r="S415" s="2"/>
      <c r="T415" s="2"/>
      <c r="U415" s="2"/>
      <c r="V415" s="2"/>
      <c r="W415" s="2"/>
    </row>
    <row r="416" spans="1:23">
      <c r="A416" s="2"/>
      <c r="B416" s="2"/>
      <c r="C416" s="2"/>
      <c r="D416" s="2"/>
      <c r="E416" s="2"/>
      <c r="F416" s="2"/>
      <c r="G416" s="2"/>
      <c r="H416" s="2"/>
      <c r="I416" s="2"/>
      <c r="J416" s="2"/>
      <c r="K416" s="2"/>
      <c r="L416" s="2"/>
      <c r="M416" s="2"/>
      <c r="N416" s="2"/>
      <c r="O416" s="2"/>
      <c r="P416" s="2"/>
      <c r="Q416" s="2"/>
      <c r="R416" s="2"/>
      <c r="S416" s="2"/>
      <c r="T416" s="2"/>
      <c r="U416" s="2"/>
      <c r="V416" s="2"/>
      <c r="W416" s="2"/>
    </row>
    <row r="417" spans="1:23">
      <c r="A417" s="2"/>
      <c r="B417" s="2"/>
      <c r="C417" s="2"/>
      <c r="D417" s="2"/>
      <c r="E417" s="2"/>
      <c r="F417" s="2"/>
      <c r="G417" s="2"/>
      <c r="H417" s="2"/>
      <c r="I417" s="2"/>
      <c r="J417" s="2"/>
      <c r="K417" s="2"/>
      <c r="L417" s="2"/>
      <c r="M417" s="2"/>
      <c r="N417" s="2"/>
      <c r="O417" s="2"/>
      <c r="P417" s="2"/>
      <c r="Q417" s="2"/>
      <c r="R417" s="2"/>
      <c r="S417" s="2"/>
      <c r="T417" s="2"/>
      <c r="U417" s="2"/>
      <c r="V417" s="2"/>
      <c r="W417" s="2"/>
    </row>
    <row r="418" spans="1:23">
      <c r="A418" s="2"/>
      <c r="B418" s="2"/>
      <c r="C418" s="2"/>
      <c r="D418" s="2"/>
      <c r="E418" s="2"/>
      <c r="F418" s="2"/>
      <c r="G418" s="2"/>
      <c r="H418" s="2"/>
      <c r="I418" s="2"/>
      <c r="J418" s="2"/>
      <c r="K418" s="2"/>
      <c r="L418" s="2"/>
      <c r="M418" s="2"/>
      <c r="N418" s="2"/>
      <c r="O418" s="2"/>
      <c r="P418" s="2"/>
      <c r="Q418" s="2"/>
      <c r="R418" s="2"/>
      <c r="S418" s="2"/>
      <c r="T418" s="2"/>
      <c r="U418" s="2"/>
      <c r="V418" s="2"/>
      <c r="W418" s="2"/>
    </row>
    <row r="419" spans="1:23">
      <c r="A419" s="2"/>
      <c r="B419" s="2"/>
      <c r="C419" s="2"/>
      <c r="D419" s="2"/>
      <c r="E419" s="2"/>
      <c r="F419" s="2"/>
      <c r="G419" s="2"/>
      <c r="H419" s="2"/>
      <c r="I419" s="2"/>
      <c r="J419" s="2"/>
      <c r="K419" s="2"/>
      <c r="L419" s="2"/>
      <c r="M419" s="2"/>
      <c r="N419" s="2"/>
      <c r="O419" s="2"/>
      <c r="P419" s="2"/>
      <c r="Q419" s="2"/>
      <c r="R419" s="2"/>
      <c r="S419" s="2"/>
      <c r="T419" s="2"/>
      <c r="U419" s="2"/>
      <c r="V419" s="2"/>
      <c r="W419" s="2"/>
    </row>
    <row r="420" spans="1:23">
      <c r="A420" s="2"/>
      <c r="B420" s="2"/>
      <c r="C420" s="2"/>
      <c r="D420" s="2"/>
      <c r="E420" s="2"/>
      <c r="F420" s="2"/>
      <c r="G420" s="2"/>
      <c r="H420" s="2"/>
      <c r="I420" s="2"/>
      <c r="J420" s="2"/>
      <c r="K420" s="2"/>
      <c r="L420" s="2"/>
      <c r="M420" s="2"/>
      <c r="N420" s="2"/>
      <c r="O420" s="2"/>
      <c r="P420" s="2"/>
      <c r="Q420" s="2"/>
      <c r="R420" s="2"/>
      <c r="S420" s="2"/>
      <c r="T420" s="2"/>
      <c r="U420" s="2"/>
      <c r="V420" s="2"/>
      <c r="W420" s="2"/>
    </row>
    <row r="421" spans="1:23">
      <c r="A421" s="2"/>
      <c r="B421" s="2"/>
      <c r="C421" s="2"/>
      <c r="D421" s="2"/>
      <c r="E421" s="2"/>
      <c r="F421" s="2"/>
      <c r="G421" s="2"/>
      <c r="H421" s="2"/>
      <c r="I421" s="2"/>
      <c r="J421" s="2"/>
      <c r="K421" s="2"/>
      <c r="L421" s="2"/>
      <c r="M421" s="2"/>
      <c r="N421" s="2"/>
      <c r="O421" s="2"/>
      <c r="P421" s="2"/>
      <c r="Q421" s="2"/>
      <c r="R421" s="2"/>
      <c r="S421" s="2"/>
      <c r="T421" s="2"/>
      <c r="U421" s="2"/>
      <c r="V421" s="2"/>
      <c r="W421" s="2"/>
    </row>
    <row r="422" spans="1:23">
      <c r="A422" s="2"/>
      <c r="B422" s="2"/>
      <c r="C422" s="2"/>
      <c r="D422" s="2"/>
      <c r="E422" s="2"/>
      <c r="F422" s="2"/>
      <c r="G422" s="2"/>
      <c r="H422" s="2"/>
      <c r="I422" s="2"/>
      <c r="J422" s="2"/>
      <c r="K422" s="2"/>
      <c r="L422" s="2"/>
      <c r="M422" s="2"/>
      <c r="N422" s="2"/>
      <c r="O422" s="2"/>
      <c r="P422" s="2"/>
      <c r="Q422" s="2"/>
      <c r="R422" s="2"/>
      <c r="S422" s="2"/>
      <c r="T422" s="2"/>
      <c r="U422" s="2"/>
      <c r="V422" s="2"/>
      <c r="W422" s="2"/>
    </row>
    <row r="423" spans="1:23">
      <c r="A423" s="2"/>
      <c r="B423" s="2"/>
      <c r="C423" s="2"/>
      <c r="D423" s="2"/>
      <c r="E423" s="2"/>
      <c r="F423" s="2"/>
      <c r="G423" s="2"/>
      <c r="H423" s="2"/>
      <c r="I423" s="2"/>
      <c r="J423" s="2"/>
      <c r="K423" s="2"/>
      <c r="L423" s="2"/>
      <c r="M423" s="2"/>
      <c r="N423" s="2"/>
      <c r="O423" s="2"/>
      <c r="P423" s="2"/>
      <c r="Q423" s="2"/>
      <c r="R423" s="2"/>
      <c r="S423" s="2"/>
      <c r="T423" s="2"/>
      <c r="U423" s="2"/>
      <c r="V423" s="2"/>
      <c r="W423" s="2"/>
    </row>
    <row r="424" spans="1:23">
      <c r="A424" s="2"/>
      <c r="B424" s="2"/>
      <c r="C424" s="2"/>
      <c r="D424" s="2"/>
      <c r="E424" s="2"/>
      <c r="F424" s="2"/>
      <c r="G424" s="2"/>
      <c r="H424" s="2"/>
      <c r="I424" s="2"/>
      <c r="J424" s="2"/>
      <c r="K424" s="2"/>
      <c r="L424" s="2"/>
      <c r="M424" s="2"/>
      <c r="N424" s="2"/>
      <c r="O424" s="2"/>
      <c r="P424" s="2"/>
      <c r="Q424" s="2"/>
      <c r="R424" s="2"/>
      <c r="S424" s="2"/>
      <c r="T424" s="2"/>
      <c r="U424" s="2"/>
      <c r="V424" s="2"/>
      <c r="W424" s="2"/>
    </row>
    <row r="425" spans="1:23">
      <c r="A425" s="2"/>
      <c r="B425" s="2"/>
      <c r="C425" s="2"/>
      <c r="D425" s="2"/>
      <c r="E425" s="2"/>
      <c r="F425" s="2"/>
      <c r="G425" s="2"/>
      <c r="H425" s="2"/>
      <c r="I425" s="2"/>
      <c r="J425" s="2"/>
      <c r="K425" s="2"/>
      <c r="L425" s="2"/>
      <c r="M425" s="2"/>
      <c r="N425" s="2"/>
      <c r="O425" s="2"/>
      <c r="P425" s="2"/>
      <c r="Q425" s="2"/>
      <c r="R425" s="2"/>
      <c r="S425" s="2"/>
      <c r="T425" s="2"/>
      <c r="U425" s="2"/>
      <c r="V425" s="2"/>
      <c r="W425" s="2"/>
    </row>
    <row r="426" spans="1:23">
      <c r="A426" s="2"/>
      <c r="B426" s="2"/>
      <c r="C426" s="2"/>
      <c r="D426" s="2"/>
      <c r="E426" s="2"/>
      <c r="F426" s="2"/>
      <c r="G426" s="2"/>
      <c r="H426" s="2"/>
      <c r="I426" s="2"/>
      <c r="J426" s="2"/>
      <c r="K426" s="2"/>
      <c r="L426" s="2"/>
      <c r="M426" s="2"/>
      <c r="N426" s="2"/>
      <c r="O426" s="2"/>
      <c r="P426" s="2"/>
      <c r="Q426" s="2"/>
      <c r="R426" s="2"/>
      <c r="S426" s="2"/>
      <c r="T426" s="2"/>
      <c r="U426" s="2"/>
      <c r="V426" s="2"/>
      <c r="W426" s="2"/>
    </row>
    <row r="427" spans="1:23">
      <c r="A427" s="2"/>
      <c r="B427" s="2"/>
      <c r="C427" s="2"/>
      <c r="D427" s="2"/>
      <c r="E427" s="2"/>
      <c r="F427" s="2"/>
      <c r="G427" s="2"/>
      <c r="H427" s="2"/>
      <c r="I427" s="2"/>
      <c r="J427" s="2"/>
      <c r="K427" s="2"/>
      <c r="L427" s="2"/>
      <c r="M427" s="2"/>
      <c r="N427" s="2"/>
      <c r="O427" s="2"/>
      <c r="P427" s="2"/>
      <c r="Q427" s="2"/>
      <c r="R427" s="2"/>
      <c r="S427" s="2"/>
      <c r="T427" s="2"/>
      <c r="U427" s="2"/>
      <c r="V427" s="2"/>
      <c r="W427" s="2"/>
    </row>
    <row r="428" spans="1:23">
      <c r="A428" s="2"/>
      <c r="B428" s="2"/>
      <c r="C428" s="2"/>
      <c r="D428" s="2"/>
      <c r="E428" s="2"/>
      <c r="F428" s="2"/>
      <c r="G428" s="2"/>
      <c r="H428" s="2"/>
      <c r="I428" s="2"/>
      <c r="J428" s="2"/>
      <c r="K428" s="2"/>
      <c r="L428" s="2"/>
      <c r="M428" s="2"/>
      <c r="N428" s="2"/>
      <c r="O428" s="2"/>
      <c r="P428" s="2"/>
      <c r="Q428" s="2"/>
      <c r="R428" s="2"/>
      <c r="S428" s="2"/>
      <c r="T428" s="2"/>
      <c r="U428" s="2"/>
      <c r="V428" s="2"/>
      <c r="W428" s="2"/>
    </row>
    <row r="429" spans="1:23">
      <c r="A429" s="2"/>
      <c r="B429" s="2"/>
      <c r="C429" s="2"/>
      <c r="D429" s="2"/>
      <c r="E429" s="2"/>
      <c r="F429" s="2"/>
      <c r="G429" s="2"/>
      <c r="H429" s="2"/>
      <c r="I429" s="2"/>
      <c r="J429" s="2"/>
      <c r="K429" s="2"/>
      <c r="L429" s="2"/>
      <c r="M429" s="2"/>
      <c r="N429" s="2"/>
      <c r="O429" s="2"/>
      <c r="P429" s="2"/>
      <c r="Q429" s="2"/>
      <c r="R429" s="2"/>
      <c r="S429" s="2"/>
      <c r="T429" s="2"/>
      <c r="U429" s="2"/>
      <c r="V429" s="2"/>
      <c r="W429" s="2"/>
    </row>
    <row r="430" spans="1:23">
      <c r="A430" s="2"/>
      <c r="B430" s="2"/>
      <c r="C430" s="2"/>
      <c r="D430" s="2"/>
      <c r="E430" s="2"/>
      <c r="F430" s="2"/>
      <c r="G430" s="2"/>
      <c r="H430" s="2"/>
      <c r="I430" s="2"/>
      <c r="J430" s="2"/>
      <c r="K430" s="2"/>
      <c r="L430" s="2"/>
      <c r="M430" s="2"/>
      <c r="N430" s="2"/>
      <c r="O430" s="2"/>
      <c r="P430" s="2"/>
      <c r="Q430" s="2"/>
      <c r="R430" s="2"/>
      <c r="S430" s="2"/>
      <c r="T430" s="2"/>
      <c r="U430" s="2"/>
      <c r="V430" s="2"/>
      <c r="W430" s="2"/>
    </row>
    <row r="431" spans="1:23">
      <c r="A431" s="2"/>
      <c r="B431" s="2"/>
      <c r="C431" s="2"/>
      <c r="D431" s="2"/>
      <c r="E431" s="2"/>
      <c r="F431" s="2"/>
      <c r="G431" s="2"/>
      <c r="H431" s="2"/>
      <c r="I431" s="2"/>
      <c r="J431" s="2"/>
      <c r="K431" s="2"/>
      <c r="L431" s="2"/>
      <c r="M431" s="2"/>
      <c r="N431" s="2"/>
      <c r="O431" s="2"/>
      <c r="P431" s="2"/>
      <c r="Q431" s="2"/>
      <c r="R431" s="2"/>
      <c r="S431" s="2"/>
      <c r="T431" s="2"/>
      <c r="U431" s="2"/>
      <c r="V431" s="2"/>
      <c r="W431" s="2"/>
    </row>
    <row r="432" spans="1:23">
      <c r="A432" s="2"/>
      <c r="B432" s="2"/>
      <c r="C432" s="2"/>
      <c r="D432" s="2"/>
      <c r="E432" s="2"/>
      <c r="F432" s="2"/>
      <c r="G432" s="2"/>
      <c r="H432" s="2"/>
      <c r="I432" s="2"/>
      <c r="J432" s="2"/>
      <c r="K432" s="2"/>
      <c r="L432" s="2"/>
      <c r="M432" s="2"/>
      <c r="N432" s="2"/>
      <c r="O432" s="2"/>
      <c r="P432" s="2"/>
      <c r="Q432" s="2"/>
      <c r="R432" s="2"/>
      <c r="S432" s="2"/>
      <c r="T432" s="2"/>
      <c r="U432" s="2"/>
      <c r="V432" s="2"/>
      <c r="W432" s="2"/>
    </row>
    <row r="433" spans="1:23">
      <c r="A433" s="2"/>
      <c r="B433" s="2"/>
      <c r="C433" s="2"/>
      <c r="D433" s="2"/>
      <c r="E433" s="2"/>
      <c r="F433" s="2"/>
      <c r="G433" s="2"/>
      <c r="H433" s="2"/>
      <c r="I433" s="2"/>
      <c r="J433" s="2"/>
      <c r="K433" s="2"/>
      <c r="L433" s="2"/>
      <c r="M433" s="2"/>
      <c r="N433" s="2"/>
      <c r="O433" s="2"/>
      <c r="P433" s="2"/>
      <c r="Q433" s="2"/>
      <c r="R433" s="2"/>
      <c r="S433" s="2"/>
      <c r="T433" s="2"/>
      <c r="U433" s="2"/>
      <c r="V433" s="2"/>
      <c r="W433" s="2"/>
    </row>
    <row r="434" spans="1:23">
      <c r="A434" s="2"/>
      <c r="B434" s="2"/>
      <c r="C434" s="2"/>
      <c r="D434" s="2"/>
      <c r="E434" s="2"/>
      <c r="F434" s="2"/>
      <c r="G434" s="2"/>
      <c r="H434" s="2"/>
      <c r="I434" s="2"/>
      <c r="J434" s="2"/>
      <c r="K434" s="2"/>
      <c r="L434" s="2"/>
      <c r="M434" s="2"/>
      <c r="N434" s="2"/>
      <c r="O434" s="2"/>
      <c r="P434" s="2"/>
      <c r="Q434" s="2"/>
      <c r="R434" s="2"/>
      <c r="S434" s="2"/>
      <c r="T434" s="2"/>
      <c r="U434" s="2"/>
      <c r="V434" s="2"/>
      <c r="W434" s="2"/>
    </row>
    <row r="435" spans="1:23">
      <c r="A435" s="2"/>
      <c r="B435" s="2"/>
      <c r="C435" s="2"/>
      <c r="D435" s="2"/>
      <c r="E435" s="2"/>
      <c r="F435" s="2"/>
      <c r="G435" s="2"/>
      <c r="H435" s="2"/>
      <c r="I435" s="2"/>
      <c r="J435" s="2"/>
      <c r="K435" s="2"/>
      <c r="L435" s="2"/>
      <c r="M435" s="2"/>
      <c r="N435" s="2"/>
      <c r="O435" s="2"/>
      <c r="P435" s="2"/>
      <c r="Q435" s="2"/>
      <c r="R435" s="2"/>
      <c r="S435" s="2"/>
      <c r="T435" s="2"/>
      <c r="U435" s="2"/>
      <c r="V435" s="2"/>
      <c r="W435" s="2"/>
    </row>
    <row r="436" spans="1:23">
      <c r="A436" s="2"/>
      <c r="B436" s="2"/>
      <c r="C436" s="2"/>
      <c r="D436" s="2"/>
      <c r="E436" s="2"/>
      <c r="F436" s="2"/>
      <c r="G436" s="2"/>
      <c r="H436" s="2"/>
      <c r="I436" s="2"/>
      <c r="J436" s="2"/>
      <c r="K436" s="2"/>
      <c r="L436" s="2"/>
      <c r="M436" s="2"/>
      <c r="N436" s="2"/>
      <c r="O436" s="2"/>
      <c r="P436" s="2"/>
      <c r="Q436" s="2"/>
      <c r="R436" s="2"/>
      <c r="S436" s="2"/>
      <c r="T436" s="2"/>
      <c r="U436" s="2"/>
      <c r="V436" s="2"/>
      <c r="W436" s="2"/>
    </row>
    <row r="437" spans="1:23">
      <c r="A437" s="2"/>
      <c r="B437" s="2"/>
      <c r="C437" s="2"/>
      <c r="D437" s="2"/>
      <c r="E437" s="2"/>
      <c r="F437" s="2"/>
      <c r="G437" s="2"/>
      <c r="H437" s="2"/>
      <c r="I437" s="2"/>
      <c r="J437" s="2"/>
      <c r="K437" s="2"/>
      <c r="L437" s="2"/>
      <c r="M437" s="2"/>
      <c r="N437" s="2"/>
      <c r="O437" s="2"/>
      <c r="P437" s="2"/>
      <c r="Q437" s="2"/>
      <c r="R437" s="2"/>
      <c r="S437" s="2"/>
      <c r="T437" s="2"/>
      <c r="U437" s="2"/>
      <c r="V437" s="2"/>
      <c r="W437" s="2"/>
    </row>
    <row r="438" spans="1:23">
      <c r="A438" s="2"/>
      <c r="B438" s="2"/>
      <c r="C438" s="2"/>
      <c r="D438" s="2"/>
      <c r="E438" s="2"/>
      <c r="F438" s="2"/>
      <c r="G438" s="2"/>
      <c r="H438" s="2"/>
      <c r="I438" s="2"/>
      <c r="J438" s="2"/>
      <c r="K438" s="2"/>
      <c r="L438" s="2"/>
      <c r="M438" s="2"/>
      <c r="N438" s="2"/>
      <c r="O438" s="2"/>
      <c r="P438" s="2"/>
      <c r="Q438" s="2"/>
      <c r="R438" s="2"/>
      <c r="S438" s="2"/>
      <c r="T438" s="2"/>
      <c r="U438" s="2"/>
      <c r="V438" s="2"/>
      <c r="W438" s="2"/>
    </row>
    <row r="439" spans="1:23">
      <c r="A439" s="2"/>
      <c r="B439" s="2"/>
      <c r="C439" s="2"/>
      <c r="D439" s="2"/>
      <c r="E439" s="2"/>
      <c r="F439" s="2"/>
      <c r="G439" s="2"/>
      <c r="H439" s="2"/>
      <c r="I439" s="2"/>
      <c r="J439" s="2"/>
      <c r="K439" s="2"/>
      <c r="L439" s="2"/>
      <c r="M439" s="2"/>
      <c r="N439" s="2"/>
      <c r="O439" s="2"/>
      <c r="P439" s="2"/>
      <c r="Q439" s="2"/>
      <c r="R439" s="2"/>
      <c r="S439" s="2"/>
      <c r="T439" s="2"/>
      <c r="U439" s="2"/>
      <c r="V439" s="2"/>
      <c r="W439" s="2"/>
    </row>
    <row r="440" spans="1:23">
      <c r="A440" s="2"/>
      <c r="B440" s="2"/>
      <c r="C440" s="2"/>
      <c r="D440" s="2"/>
      <c r="E440" s="2"/>
      <c r="F440" s="2"/>
      <c r="G440" s="2"/>
      <c r="H440" s="2"/>
      <c r="I440" s="2"/>
      <c r="J440" s="2"/>
      <c r="K440" s="2"/>
      <c r="L440" s="2"/>
      <c r="M440" s="2"/>
      <c r="N440" s="2"/>
      <c r="O440" s="2"/>
      <c r="P440" s="2"/>
      <c r="Q440" s="2"/>
      <c r="R440" s="2"/>
      <c r="S440" s="2"/>
      <c r="T440" s="2"/>
      <c r="U440" s="2"/>
      <c r="V440" s="2"/>
      <c r="W440" s="2"/>
    </row>
    <row r="441" spans="1:23">
      <c r="A441" s="2"/>
      <c r="B441" s="2"/>
      <c r="C441" s="2"/>
      <c r="D441" s="2"/>
      <c r="E441" s="2"/>
      <c r="F441" s="2"/>
      <c r="G441" s="2"/>
      <c r="H441" s="2"/>
      <c r="I441" s="2"/>
      <c r="J441" s="2"/>
      <c r="K441" s="2"/>
      <c r="L441" s="2"/>
      <c r="M441" s="2"/>
      <c r="N441" s="2"/>
      <c r="O441" s="2"/>
      <c r="P441" s="2"/>
      <c r="Q441" s="2"/>
      <c r="R441" s="2"/>
      <c r="S441" s="2"/>
      <c r="T441" s="2"/>
      <c r="U441" s="2"/>
      <c r="V441" s="2"/>
      <c r="W441" s="2"/>
    </row>
    <row r="442" spans="1:23">
      <c r="A442" s="2"/>
      <c r="B442" s="2"/>
      <c r="C442" s="2"/>
      <c r="D442" s="2"/>
      <c r="E442" s="2"/>
      <c r="F442" s="2"/>
      <c r="G442" s="2"/>
      <c r="H442" s="2"/>
      <c r="I442" s="2"/>
      <c r="J442" s="2"/>
      <c r="K442" s="2"/>
      <c r="L442" s="2"/>
      <c r="M442" s="2"/>
      <c r="N442" s="2"/>
      <c r="O442" s="2"/>
      <c r="P442" s="2"/>
      <c r="Q442" s="2"/>
      <c r="R442" s="2"/>
      <c r="S442" s="2"/>
      <c r="T442" s="2"/>
      <c r="U442" s="2"/>
      <c r="V442" s="2"/>
      <c r="W442" s="2"/>
    </row>
    <row r="443" spans="1:23">
      <c r="A443" s="2"/>
      <c r="B443" s="2"/>
      <c r="C443" s="2"/>
      <c r="D443" s="2"/>
      <c r="E443" s="2"/>
      <c r="F443" s="2"/>
      <c r="G443" s="2"/>
      <c r="H443" s="2"/>
      <c r="I443" s="2"/>
      <c r="J443" s="2"/>
      <c r="K443" s="2"/>
      <c r="L443" s="2"/>
      <c r="M443" s="2"/>
      <c r="N443" s="2"/>
      <c r="O443" s="2"/>
      <c r="P443" s="2"/>
      <c r="Q443" s="2"/>
      <c r="R443" s="2"/>
      <c r="S443" s="2"/>
      <c r="T443" s="2"/>
      <c r="U443" s="2"/>
      <c r="V443" s="2"/>
      <c r="W443" s="2"/>
    </row>
    <row r="444" spans="1:23">
      <c r="A444" s="2"/>
      <c r="B444" s="2"/>
      <c r="C444" s="2"/>
      <c r="D444" s="2"/>
      <c r="E444" s="2"/>
      <c r="F444" s="2"/>
      <c r="G444" s="2"/>
      <c r="H444" s="2"/>
      <c r="I444" s="2"/>
      <c r="J444" s="2"/>
      <c r="K444" s="2"/>
      <c r="L444" s="2"/>
      <c r="M444" s="2"/>
      <c r="N444" s="2"/>
      <c r="O444" s="2"/>
      <c r="P444" s="2"/>
      <c r="Q444" s="2"/>
      <c r="R444" s="2"/>
      <c r="S444" s="2"/>
      <c r="T444" s="2"/>
      <c r="U444" s="2"/>
      <c r="V444" s="2"/>
      <c r="W444" s="2"/>
    </row>
    <row r="445" spans="1:23">
      <c r="A445" s="2"/>
      <c r="B445" s="2"/>
      <c r="C445" s="2"/>
      <c r="D445" s="2"/>
      <c r="E445" s="2"/>
      <c r="F445" s="2"/>
      <c r="G445" s="2"/>
      <c r="H445" s="2"/>
      <c r="I445" s="2"/>
      <c r="J445" s="2"/>
      <c r="K445" s="2"/>
      <c r="L445" s="2"/>
      <c r="M445" s="2"/>
      <c r="N445" s="2"/>
      <c r="O445" s="2"/>
      <c r="P445" s="2"/>
      <c r="Q445" s="2"/>
      <c r="R445" s="2"/>
      <c r="S445" s="2"/>
      <c r="T445" s="2"/>
      <c r="U445" s="2"/>
      <c r="V445" s="2"/>
      <c r="W445" s="2"/>
    </row>
    <row r="446" spans="1:23">
      <c r="A446" s="2"/>
      <c r="B446" s="2"/>
      <c r="C446" s="2"/>
      <c r="D446" s="2"/>
      <c r="E446" s="2"/>
      <c r="F446" s="2"/>
      <c r="G446" s="2"/>
      <c r="H446" s="2"/>
      <c r="I446" s="2"/>
      <c r="J446" s="2"/>
      <c r="K446" s="2"/>
      <c r="L446" s="2"/>
      <c r="M446" s="2"/>
      <c r="N446" s="2"/>
      <c r="O446" s="2"/>
      <c r="P446" s="2"/>
      <c r="Q446" s="2"/>
      <c r="R446" s="2"/>
      <c r="S446" s="2"/>
      <c r="T446" s="2"/>
      <c r="U446" s="2"/>
      <c r="V446" s="2"/>
      <c r="W446" s="2"/>
    </row>
    <row r="447" spans="1:23">
      <c r="A447" s="2"/>
      <c r="B447" s="2"/>
      <c r="C447" s="2"/>
      <c r="D447" s="2"/>
      <c r="E447" s="2"/>
      <c r="F447" s="2"/>
      <c r="G447" s="2"/>
      <c r="H447" s="2"/>
      <c r="I447" s="2"/>
      <c r="J447" s="2"/>
      <c r="K447" s="2"/>
      <c r="L447" s="2"/>
      <c r="M447" s="2"/>
      <c r="N447" s="2"/>
      <c r="O447" s="2"/>
      <c r="P447" s="2"/>
      <c r="Q447" s="2"/>
      <c r="R447" s="2"/>
      <c r="S447" s="2"/>
      <c r="T447" s="2"/>
      <c r="U447" s="2"/>
      <c r="V447" s="2"/>
      <c r="W447" s="2"/>
    </row>
    <row r="448" spans="1:23">
      <c r="A448" s="2"/>
      <c r="B448" s="2"/>
      <c r="C448" s="2"/>
      <c r="D448" s="2"/>
      <c r="E448" s="2"/>
      <c r="F448" s="2"/>
      <c r="G448" s="2"/>
      <c r="H448" s="2"/>
      <c r="I448" s="2"/>
      <c r="J448" s="2"/>
      <c r="K448" s="2"/>
      <c r="L448" s="2"/>
      <c r="M448" s="2"/>
      <c r="N448" s="2"/>
      <c r="O448" s="2"/>
      <c r="P448" s="2"/>
      <c r="Q448" s="2"/>
      <c r="R448" s="2"/>
      <c r="S448" s="2"/>
      <c r="T448" s="2"/>
      <c r="U448" s="2"/>
      <c r="V448" s="2"/>
      <c r="W448" s="2"/>
    </row>
    <row r="449" spans="1:23">
      <c r="A449" s="2"/>
      <c r="B449" s="2"/>
      <c r="C449" s="2"/>
      <c r="D449" s="2"/>
      <c r="E449" s="2"/>
      <c r="F449" s="2"/>
      <c r="G449" s="2"/>
      <c r="H449" s="2"/>
      <c r="I449" s="2"/>
      <c r="J449" s="2"/>
      <c r="K449" s="2"/>
      <c r="L449" s="2"/>
      <c r="M449" s="2"/>
      <c r="N449" s="2"/>
      <c r="O449" s="2"/>
      <c r="P449" s="2"/>
      <c r="Q449" s="2"/>
      <c r="R449" s="2"/>
      <c r="S449" s="2"/>
      <c r="T449" s="2"/>
      <c r="U449" s="2"/>
      <c r="V449" s="2"/>
      <c r="W449" s="2"/>
    </row>
    <row r="450" spans="1:23">
      <c r="A450" s="2"/>
      <c r="B450" s="2"/>
      <c r="C450" s="2"/>
      <c r="D450" s="2"/>
      <c r="E450" s="2"/>
      <c r="F450" s="2"/>
      <c r="G450" s="2"/>
      <c r="H450" s="2"/>
      <c r="I450" s="2"/>
      <c r="J450" s="2"/>
      <c r="K450" s="2"/>
      <c r="L450" s="2"/>
      <c r="M450" s="2"/>
      <c r="N450" s="2"/>
      <c r="O450" s="2"/>
      <c r="P450" s="2"/>
      <c r="Q450" s="2"/>
      <c r="R450" s="2"/>
      <c r="S450" s="2"/>
      <c r="T450" s="2"/>
      <c r="U450" s="2"/>
      <c r="V450" s="2"/>
      <c r="W450" s="2"/>
    </row>
    <row r="451" spans="1:23">
      <c r="A451" s="2"/>
      <c r="B451" s="2"/>
      <c r="C451" s="2"/>
      <c r="D451" s="2"/>
      <c r="E451" s="2"/>
      <c r="F451" s="2"/>
      <c r="G451" s="2"/>
      <c r="H451" s="2"/>
      <c r="I451" s="2"/>
      <c r="J451" s="2"/>
      <c r="K451" s="2"/>
      <c r="L451" s="2"/>
      <c r="M451" s="2"/>
      <c r="N451" s="2"/>
      <c r="O451" s="2"/>
      <c r="P451" s="2"/>
      <c r="Q451" s="2"/>
      <c r="R451" s="2"/>
      <c r="S451" s="2"/>
      <c r="T451" s="2"/>
      <c r="U451" s="2"/>
      <c r="V451" s="2"/>
      <c r="W451" s="2"/>
    </row>
    <row r="452" spans="1:23">
      <c r="A452" s="2"/>
      <c r="B452" s="2"/>
      <c r="C452" s="2"/>
      <c r="D452" s="2"/>
      <c r="E452" s="2"/>
      <c r="F452" s="2"/>
      <c r="G452" s="2"/>
      <c r="H452" s="2"/>
      <c r="I452" s="2"/>
      <c r="J452" s="2"/>
      <c r="K452" s="2"/>
      <c r="L452" s="2"/>
      <c r="M452" s="2"/>
      <c r="N452" s="2"/>
      <c r="O452" s="2"/>
      <c r="P452" s="2"/>
      <c r="Q452" s="2"/>
      <c r="R452" s="2"/>
      <c r="S452" s="2"/>
      <c r="T452" s="2"/>
      <c r="U452" s="2"/>
      <c r="V452" s="2"/>
      <c r="W452" s="2"/>
    </row>
    <row r="453" spans="1:23">
      <c r="A453" s="2"/>
      <c r="B453" s="2"/>
      <c r="C453" s="2"/>
      <c r="D453" s="2"/>
      <c r="E453" s="2"/>
      <c r="F453" s="2"/>
      <c r="G453" s="2"/>
      <c r="H453" s="2"/>
      <c r="I453" s="2"/>
      <c r="J453" s="2"/>
      <c r="K453" s="2"/>
      <c r="L453" s="2"/>
      <c r="M453" s="2"/>
      <c r="N453" s="2"/>
      <c r="O453" s="2"/>
      <c r="P453" s="2"/>
      <c r="Q453" s="2"/>
      <c r="R453" s="2"/>
      <c r="S453" s="2"/>
      <c r="T453" s="2"/>
      <c r="U453" s="2"/>
      <c r="V453" s="2"/>
      <c r="W453" s="2"/>
    </row>
    <row r="454" spans="1:23">
      <c r="A454" s="2"/>
      <c r="B454" s="2"/>
      <c r="C454" s="2"/>
      <c r="D454" s="2"/>
      <c r="E454" s="2"/>
      <c r="F454" s="2"/>
      <c r="G454" s="2"/>
      <c r="H454" s="2"/>
      <c r="I454" s="2"/>
      <c r="J454" s="2"/>
      <c r="K454" s="2"/>
      <c r="L454" s="2"/>
      <c r="M454" s="2"/>
      <c r="N454" s="2"/>
      <c r="O454" s="2"/>
      <c r="P454" s="2"/>
      <c r="Q454" s="2"/>
      <c r="R454" s="2"/>
      <c r="S454" s="2"/>
      <c r="T454" s="2"/>
      <c r="U454" s="2"/>
      <c r="V454" s="2"/>
      <c r="W454" s="2"/>
    </row>
    <row r="455" spans="1:23">
      <c r="A455" s="2"/>
      <c r="B455" s="2"/>
      <c r="C455" s="2"/>
      <c r="D455" s="2"/>
      <c r="E455" s="2"/>
      <c r="F455" s="2"/>
      <c r="G455" s="2"/>
      <c r="H455" s="2"/>
      <c r="I455" s="2"/>
      <c r="J455" s="2"/>
      <c r="K455" s="2"/>
      <c r="L455" s="2"/>
      <c r="M455" s="2"/>
      <c r="N455" s="2"/>
      <c r="O455" s="2"/>
      <c r="P455" s="2"/>
      <c r="Q455" s="2"/>
      <c r="R455" s="2"/>
      <c r="S455" s="2"/>
      <c r="T455" s="2"/>
      <c r="U455" s="2"/>
      <c r="V455" s="2"/>
      <c r="W455" s="2"/>
    </row>
    <row r="456" spans="1:23">
      <c r="A456" s="2"/>
      <c r="B456" s="2"/>
      <c r="C456" s="2"/>
      <c r="D456" s="2"/>
      <c r="E456" s="2"/>
      <c r="F456" s="2"/>
      <c r="G456" s="2"/>
      <c r="H456" s="2"/>
      <c r="I456" s="2"/>
      <c r="J456" s="2"/>
      <c r="K456" s="2"/>
      <c r="L456" s="2"/>
      <c r="M456" s="2"/>
      <c r="N456" s="2"/>
      <c r="O456" s="2"/>
      <c r="P456" s="2"/>
      <c r="Q456" s="2"/>
      <c r="R456" s="2"/>
      <c r="S456" s="2"/>
      <c r="T456" s="2"/>
      <c r="U456" s="2"/>
      <c r="V456" s="2"/>
      <c r="W456" s="2"/>
    </row>
    <row r="457" spans="1:23">
      <c r="A457" s="2"/>
      <c r="B457" s="2"/>
      <c r="C457" s="2"/>
      <c r="D457" s="2"/>
      <c r="E457" s="2"/>
      <c r="F457" s="2"/>
      <c r="G457" s="2"/>
      <c r="H457" s="2"/>
      <c r="I457" s="2"/>
      <c r="J457" s="2"/>
      <c r="K457" s="2"/>
      <c r="L457" s="2"/>
      <c r="M457" s="2"/>
      <c r="N457" s="2"/>
      <c r="O457" s="2"/>
      <c r="P457" s="2"/>
      <c r="Q457" s="2"/>
      <c r="R457" s="2"/>
      <c r="S457" s="2"/>
      <c r="T457" s="2"/>
      <c r="U457" s="2"/>
      <c r="V457" s="2"/>
      <c r="W457" s="2"/>
    </row>
    <row r="458" spans="1:23">
      <c r="A458" s="2"/>
      <c r="B458" s="2"/>
      <c r="C458" s="2"/>
      <c r="D458" s="2"/>
      <c r="E458" s="2"/>
      <c r="F458" s="2"/>
      <c r="G458" s="2"/>
      <c r="H458" s="2"/>
      <c r="I458" s="2"/>
      <c r="J458" s="2"/>
      <c r="K458" s="2"/>
      <c r="L458" s="2"/>
      <c r="M458" s="2"/>
      <c r="N458" s="2"/>
      <c r="O458" s="2"/>
      <c r="P458" s="2"/>
      <c r="Q458" s="2"/>
      <c r="R458" s="2"/>
      <c r="S458" s="2"/>
      <c r="T458" s="2"/>
      <c r="U458" s="2"/>
      <c r="V458" s="2"/>
      <c r="W458" s="2"/>
    </row>
    <row r="459" spans="1:23">
      <c r="A459" s="2"/>
      <c r="B459" s="2"/>
      <c r="C459" s="2"/>
      <c r="D459" s="2"/>
      <c r="E459" s="2"/>
      <c r="F459" s="2"/>
      <c r="G459" s="2"/>
      <c r="H459" s="2"/>
      <c r="I459" s="2"/>
      <c r="J459" s="2"/>
      <c r="K459" s="2"/>
      <c r="L459" s="2"/>
      <c r="M459" s="2"/>
      <c r="N459" s="2"/>
      <c r="O459" s="2"/>
      <c r="P459" s="2"/>
      <c r="Q459" s="2"/>
      <c r="R459" s="2"/>
      <c r="S459" s="2"/>
      <c r="T459" s="2"/>
      <c r="U459" s="2"/>
      <c r="V459" s="2"/>
      <c r="W459" s="2"/>
    </row>
    <row r="460" spans="1:23">
      <c r="A460" s="2"/>
      <c r="B460" s="2"/>
      <c r="C460" s="2"/>
      <c r="D460" s="2"/>
      <c r="E460" s="2"/>
      <c r="F460" s="2"/>
      <c r="G460" s="2"/>
      <c r="H460" s="2"/>
      <c r="I460" s="2"/>
      <c r="J460" s="2"/>
      <c r="K460" s="2"/>
      <c r="L460" s="2"/>
      <c r="M460" s="2"/>
      <c r="N460" s="2"/>
      <c r="O460" s="2"/>
      <c r="P460" s="2"/>
      <c r="Q460" s="2"/>
      <c r="R460" s="2"/>
      <c r="S460" s="2"/>
      <c r="T460" s="2"/>
      <c r="U460" s="2"/>
      <c r="V460" s="2"/>
      <c r="W460" s="2"/>
    </row>
    <row r="461" spans="1:23">
      <c r="A461" s="2"/>
      <c r="B461" s="2"/>
      <c r="C461" s="2"/>
      <c r="D461" s="2"/>
      <c r="E461" s="2"/>
      <c r="F461" s="2"/>
      <c r="G461" s="2"/>
      <c r="H461" s="2"/>
      <c r="I461" s="2"/>
      <c r="J461" s="2"/>
      <c r="K461" s="2"/>
      <c r="L461" s="2"/>
      <c r="M461" s="2"/>
      <c r="N461" s="2"/>
      <c r="O461" s="2"/>
      <c r="P461" s="2"/>
      <c r="Q461" s="2"/>
      <c r="R461" s="2"/>
      <c r="S461" s="2"/>
      <c r="T461" s="2"/>
      <c r="U461" s="2"/>
      <c r="V461" s="2"/>
      <c r="W461" s="2"/>
    </row>
    <row r="462" spans="1:23">
      <c r="A462" s="2"/>
      <c r="B462" s="2"/>
      <c r="C462" s="2"/>
      <c r="D462" s="2"/>
      <c r="E462" s="2"/>
      <c r="F462" s="2"/>
      <c r="G462" s="2"/>
      <c r="H462" s="2"/>
      <c r="I462" s="2"/>
      <c r="J462" s="2"/>
      <c r="K462" s="2"/>
      <c r="L462" s="2"/>
      <c r="M462" s="2"/>
      <c r="N462" s="2"/>
      <c r="O462" s="2"/>
      <c r="P462" s="2"/>
      <c r="Q462" s="2"/>
      <c r="R462" s="2"/>
      <c r="S462" s="2"/>
      <c r="T462" s="2"/>
      <c r="U462" s="2"/>
      <c r="V462" s="2"/>
      <c r="W462" s="2"/>
    </row>
    <row r="463" spans="1:23">
      <c r="A463" s="2"/>
      <c r="B463" s="2"/>
      <c r="C463" s="2"/>
      <c r="D463" s="2"/>
      <c r="E463" s="2"/>
      <c r="F463" s="2"/>
      <c r="G463" s="2"/>
      <c r="H463" s="2"/>
      <c r="I463" s="2"/>
      <c r="J463" s="2"/>
      <c r="K463" s="2"/>
      <c r="L463" s="2"/>
      <c r="M463" s="2"/>
      <c r="N463" s="2"/>
      <c r="O463" s="2"/>
      <c r="P463" s="2"/>
      <c r="Q463" s="2"/>
      <c r="R463" s="2"/>
      <c r="S463" s="2"/>
      <c r="T463" s="2"/>
      <c r="U463" s="2"/>
      <c r="V463" s="2"/>
      <c r="W463" s="2"/>
    </row>
    <row r="464" spans="1:23">
      <c r="A464" s="2"/>
      <c r="B464" s="2"/>
      <c r="C464" s="2"/>
      <c r="D464" s="2"/>
      <c r="E464" s="2"/>
      <c r="F464" s="2"/>
      <c r="G464" s="2"/>
      <c r="H464" s="2"/>
      <c r="I464" s="2"/>
      <c r="J464" s="2"/>
      <c r="K464" s="2"/>
      <c r="L464" s="2"/>
      <c r="M464" s="2"/>
      <c r="N464" s="2"/>
      <c r="O464" s="2"/>
      <c r="P464" s="2"/>
      <c r="Q464" s="2"/>
      <c r="R464" s="2"/>
      <c r="S464" s="2"/>
      <c r="T464" s="2"/>
      <c r="U464" s="2"/>
      <c r="V464" s="2"/>
      <c r="W464" s="2"/>
    </row>
    <row r="465" spans="1:23">
      <c r="A465" s="2"/>
      <c r="B465" s="2"/>
      <c r="C465" s="2"/>
      <c r="D465" s="2"/>
      <c r="E465" s="2"/>
      <c r="F465" s="2"/>
      <c r="G465" s="2"/>
      <c r="H465" s="2"/>
      <c r="I465" s="2"/>
      <c r="J465" s="2"/>
      <c r="K465" s="2"/>
      <c r="L465" s="2"/>
      <c r="M465" s="2"/>
      <c r="N465" s="2"/>
      <c r="O465" s="2"/>
      <c r="P465" s="2"/>
      <c r="Q465" s="2"/>
      <c r="R465" s="2"/>
      <c r="S465" s="2"/>
      <c r="T465" s="2"/>
      <c r="U465" s="2"/>
      <c r="V465" s="2"/>
      <c r="W465" s="2"/>
    </row>
    <row r="466" spans="1:23">
      <c r="A466" s="2"/>
      <c r="B466" s="2"/>
      <c r="C466" s="2"/>
      <c r="D466" s="2"/>
      <c r="E466" s="2"/>
      <c r="F466" s="2"/>
      <c r="G466" s="2"/>
      <c r="H466" s="2"/>
      <c r="I466" s="2"/>
      <c r="J466" s="2"/>
      <c r="K466" s="2"/>
      <c r="L466" s="2"/>
      <c r="M466" s="2"/>
      <c r="N466" s="2"/>
      <c r="O466" s="2"/>
      <c r="P466" s="2"/>
      <c r="Q466" s="2"/>
      <c r="R466" s="2"/>
      <c r="S466" s="2"/>
      <c r="T466" s="2"/>
      <c r="U466" s="2"/>
      <c r="V466" s="2"/>
      <c r="W466" s="2"/>
    </row>
    <row r="467" spans="1:23">
      <c r="A467" s="2"/>
      <c r="B467" s="2"/>
      <c r="C467" s="2"/>
      <c r="D467" s="2"/>
      <c r="E467" s="2"/>
      <c r="F467" s="2"/>
      <c r="G467" s="2"/>
      <c r="H467" s="2"/>
      <c r="I467" s="2"/>
      <c r="J467" s="2"/>
      <c r="K467" s="2"/>
      <c r="L467" s="2"/>
      <c r="M467" s="2"/>
      <c r="N467" s="2"/>
      <c r="O467" s="2"/>
      <c r="P467" s="2"/>
      <c r="Q467" s="2"/>
      <c r="R467" s="2"/>
      <c r="S467" s="2"/>
      <c r="T467" s="2"/>
      <c r="U467" s="2"/>
      <c r="V467" s="2"/>
      <c r="W467" s="2"/>
    </row>
    <row r="468" spans="1:23">
      <c r="A468" s="2"/>
      <c r="B468" s="2"/>
      <c r="C468" s="2"/>
      <c r="D468" s="2"/>
      <c r="E468" s="2"/>
      <c r="F468" s="2"/>
      <c r="G468" s="2"/>
      <c r="H468" s="2"/>
      <c r="I468" s="2"/>
      <c r="J468" s="2"/>
      <c r="K468" s="2"/>
      <c r="L468" s="2"/>
      <c r="M468" s="2"/>
      <c r="N468" s="2"/>
      <c r="O468" s="2"/>
      <c r="P468" s="2"/>
      <c r="Q468" s="2"/>
      <c r="R468" s="2"/>
      <c r="S468" s="2"/>
      <c r="T468" s="2"/>
      <c r="U468" s="2"/>
      <c r="V468" s="2"/>
      <c r="W468" s="2"/>
    </row>
    <row r="469" spans="1:23">
      <c r="A469" s="2"/>
      <c r="B469" s="2"/>
      <c r="C469" s="2"/>
      <c r="D469" s="2"/>
      <c r="E469" s="2"/>
      <c r="F469" s="2"/>
      <c r="G469" s="2"/>
      <c r="H469" s="2"/>
      <c r="I469" s="2"/>
      <c r="J469" s="2"/>
      <c r="K469" s="2"/>
      <c r="L469" s="2"/>
      <c r="M469" s="2"/>
      <c r="N469" s="2"/>
      <c r="O469" s="2"/>
      <c r="P469" s="2"/>
      <c r="Q469" s="2"/>
      <c r="R469" s="2"/>
      <c r="S469" s="2"/>
      <c r="T469" s="2"/>
      <c r="U469" s="2"/>
      <c r="V469" s="2"/>
      <c r="W469" s="2"/>
    </row>
    <row r="470" spans="1:23">
      <c r="A470" s="2"/>
      <c r="B470" s="2"/>
      <c r="C470" s="2"/>
      <c r="D470" s="2"/>
      <c r="E470" s="2"/>
      <c r="F470" s="2"/>
      <c r="G470" s="2"/>
      <c r="H470" s="2"/>
      <c r="I470" s="2"/>
      <c r="J470" s="2"/>
      <c r="K470" s="2"/>
      <c r="L470" s="2"/>
      <c r="M470" s="2"/>
      <c r="N470" s="2"/>
      <c r="O470" s="2"/>
      <c r="P470" s="2"/>
      <c r="Q470" s="2"/>
      <c r="R470" s="2"/>
      <c r="S470" s="2"/>
      <c r="T470" s="2"/>
      <c r="U470" s="2"/>
      <c r="V470" s="2"/>
      <c r="W470" s="2"/>
    </row>
    <row r="471" spans="1:23">
      <c r="A471" s="2"/>
      <c r="B471" s="2"/>
      <c r="C471" s="2"/>
      <c r="D471" s="2"/>
      <c r="E471" s="2"/>
      <c r="F471" s="2"/>
      <c r="G471" s="2"/>
      <c r="H471" s="2"/>
      <c r="I471" s="2"/>
      <c r="J471" s="2"/>
      <c r="K471" s="2"/>
      <c r="L471" s="2"/>
      <c r="M471" s="2"/>
      <c r="N471" s="2"/>
      <c r="O471" s="2"/>
      <c r="P471" s="2"/>
      <c r="Q471" s="2"/>
      <c r="R471" s="2"/>
      <c r="S471" s="2"/>
      <c r="T471" s="2"/>
      <c r="U471" s="2"/>
      <c r="V471" s="2"/>
      <c r="W471" s="2"/>
    </row>
    <row r="472" spans="1:23">
      <c r="A472" s="2"/>
      <c r="B472" s="2"/>
      <c r="C472" s="2"/>
      <c r="D472" s="2"/>
      <c r="E472" s="2"/>
      <c r="F472" s="2"/>
      <c r="G472" s="2"/>
      <c r="H472" s="2"/>
      <c r="I472" s="2"/>
      <c r="J472" s="2"/>
      <c r="K472" s="2"/>
      <c r="L472" s="2"/>
      <c r="M472" s="2"/>
      <c r="N472" s="2"/>
      <c r="O472" s="2"/>
      <c r="P472" s="2"/>
      <c r="Q472" s="2"/>
      <c r="R472" s="2"/>
      <c r="S472" s="2"/>
      <c r="T472" s="2"/>
      <c r="U472" s="2"/>
      <c r="V472" s="2"/>
      <c r="W472" s="2"/>
    </row>
    <row r="473" spans="1:23">
      <c r="A473" s="2"/>
      <c r="B473" s="2"/>
      <c r="C473" s="2"/>
      <c r="D473" s="2"/>
      <c r="E473" s="2"/>
      <c r="F473" s="2"/>
      <c r="G473" s="2"/>
      <c r="H473" s="2"/>
      <c r="I473" s="2"/>
      <c r="J473" s="2"/>
      <c r="K473" s="2"/>
      <c r="L473" s="2"/>
      <c r="M473" s="2"/>
      <c r="N473" s="2"/>
      <c r="O473" s="2"/>
      <c r="P473" s="2"/>
      <c r="Q473" s="2"/>
      <c r="R473" s="2"/>
      <c r="S473" s="2"/>
      <c r="T473" s="2"/>
      <c r="U473" s="2"/>
      <c r="V473" s="2"/>
      <c r="W473" s="2"/>
    </row>
    <row r="474" spans="1:23">
      <c r="A474" s="2"/>
      <c r="B474" s="2"/>
      <c r="C474" s="2"/>
      <c r="D474" s="2"/>
      <c r="E474" s="2"/>
      <c r="F474" s="2"/>
      <c r="G474" s="2"/>
      <c r="H474" s="2"/>
      <c r="I474" s="2"/>
      <c r="J474" s="2"/>
      <c r="K474" s="2"/>
      <c r="L474" s="2"/>
      <c r="M474" s="2"/>
      <c r="N474" s="2"/>
      <c r="O474" s="2"/>
      <c r="P474" s="2"/>
      <c r="Q474" s="2"/>
      <c r="R474" s="2"/>
      <c r="S474" s="2"/>
      <c r="T474" s="2"/>
      <c r="U474" s="2"/>
      <c r="V474" s="2"/>
      <c r="W474" s="2"/>
    </row>
    <row r="475" spans="1:23">
      <c r="A475" s="2"/>
      <c r="B475" s="2"/>
      <c r="C475" s="2"/>
      <c r="D475" s="2"/>
      <c r="E475" s="2"/>
      <c r="F475" s="2"/>
      <c r="G475" s="2"/>
      <c r="H475" s="2"/>
      <c r="I475" s="2"/>
      <c r="J475" s="2"/>
      <c r="K475" s="2"/>
      <c r="L475" s="2"/>
      <c r="M475" s="2"/>
      <c r="N475" s="2"/>
      <c r="O475" s="2"/>
      <c r="P475" s="2"/>
      <c r="Q475" s="2"/>
      <c r="R475" s="2"/>
      <c r="S475" s="2"/>
      <c r="T475" s="2"/>
      <c r="U475" s="2"/>
      <c r="V475" s="2"/>
      <c r="W475" s="2"/>
    </row>
    <row r="476" spans="1:23">
      <c r="A476" s="2"/>
      <c r="B476" s="2"/>
      <c r="C476" s="2"/>
      <c r="D476" s="2"/>
      <c r="E476" s="2"/>
      <c r="F476" s="2"/>
      <c r="G476" s="2"/>
      <c r="H476" s="2"/>
      <c r="I476" s="2"/>
      <c r="J476" s="2"/>
      <c r="K476" s="2"/>
      <c r="L476" s="2"/>
      <c r="M476" s="2"/>
      <c r="N476" s="2"/>
      <c r="O476" s="2"/>
      <c r="P476" s="2"/>
      <c r="Q476" s="2"/>
      <c r="R476" s="2"/>
      <c r="S476" s="2"/>
      <c r="T476" s="2"/>
      <c r="U476" s="2"/>
      <c r="V476" s="2"/>
      <c r="W476" s="2"/>
    </row>
    <row r="477" spans="1:23">
      <c r="A477" s="2"/>
      <c r="B477" s="2"/>
      <c r="C477" s="2"/>
      <c r="D477" s="2"/>
      <c r="E477" s="2"/>
      <c r="F477" s="2"/>
      <c r="G477" s="2"/>
      <c r="H477" s="2"/>
      <c r="I477" s="2"/>
      <c r="J477" s="2"/>
      <c r="K477" s="2"/>
      <c r="L477" s="2"/>
      <c r="M477" s="2"/>
      <c r="N477" s="2"/>
      <c r="O477" s="2"/>
      <c r="P477" s="2"/>
      <c r="Q477" s="2"/>
      <c r="R477" s="2"/>
      <c r="S477" s="2"/>
      <c r="T477" s="2"/>
      <c r="U477" s="2"/>
      <c r="V477" s="2"/>
      <c r="W477" s="2"/>
    </row>
    <row r="478" spans="1:23">
      <c r="A478" s="2"/>
      <c r="B478" s="2"/>
      <c r="C478" s="2"/>
      <c r="D478" s="2"/>
      <c r="E478" s="2"/>
      <c r="F478" s="2"/>
      <c r="G478" s="2"/>
      <c r="H478" s="2"/>
      <c r="I478" s="2"/>
      <c r="J478" s="2"/>
      <c r="K478" s="2"/>
      <c r="L478" s="2"/>
      <c r="M478" s="2"/>
      <c r="N478" s="2"/>
      <c r="O478" s="2"/>
      <c r="P478" s="2"/>
      <c r="Q478" s="2"/>
      <c r="R478" s="2"/>
      <c r="S478" s="2"/>
      <c r="T478" s="2"/>
      <c r="U478" s="2"/>
      <c r="V478" s="2"/>
      <c r="W478" s="2"/>
    </row>
    <row r="479" spans="1:23">
      <c r="A479" s="2"/>
      <c r="B479" s="2"/>
      <c r="C479" s="2"/>
      <c r="D479" s="2"/>
      <c r="E479" s="2"/>
      <c r="F479" s="2"/>
      <c r="G479" s="2"/>
      <c r="H479" s="2"/>
      <c r="I479" s="2"/>
      <c r="J479" s="2"/>
      <c r="K479" s="2"/>
      <c r="L479" s="2"/>
      <c r="M479" s="2"/>
      <c r="N479" s="2"/>
      <c r="O479" s="2"/>
      <c r="P479" s="2"/>
      <c r="Q479" s="2"/>
      <c r="R479" s="2"/>
      <c r="S479" s="2"/>
      <c r="T479" s="2"/>
      <c r="U479" s="2"/>
      <c r="V479" s="2"/>
      <c r="W479" s="2"/>
    </row>
    <row r="480" spans="1:23">
      <c r="A480" s="2"/>
      <c r="B480" s="2"/>
      <c r="C480" s="2"/>
      <c r="D480" s="2"/>
      <c r="E480" s="2"/>
      <c r="F480" s="2"/>
      <c r="G480" s="2"/>
      <c r="H480" s="2"/>
      <c r="I480" s="2"/>
      <c r="J480" s="2"/>
      <c r="K480" s="2"/>
      <c r="L480" s="2"/>
      <c r="M480" s="2"/>
      <c r="N480" s="2"/>
      <c r="O480" s="2"/>
      <c r="P480" s="2"/>
      <c r="Q480" s="2"/>
      <c r="R480" s="2"/>
      <c r="S480" s="2"/>
      <c r="T480" s="2"/>
      <c r="U480" s="2"/>
      <c r="V480" s="2"/>
      <c r="W480" s="2"/>
    </row>
    <row r="481" spans="1:23">
      <c r="A481" s="2"/>
      <c r="B481" s="2"/>
      <c r="C481" s="2"/>
      <c r="D481" s="2"/>
      <c r="E481" s="2"/>
      <c r="F481" s="2"/>
      <c r="G481" s="2"/>
      <c r="H481" s="2"/>
      <c r="I481" s="2"/>
      <c r="J481" s="2"/>
      <c r="K481" s="2"/>
      <c r="L481" s="2"/>
      <c r="M481" s="2"/>
      <c r="N481" s="2"/>
      <c r="O481" s="2"/>
      <c r="P481" s="2"/>
      <c r="Q481" s="2"/>
      <c r="R481" s="2"/>
      <c r="S481" s="2"/>
      <c r="T481" s="2"/>
      <c r="U481" s="2"/>
      <c r="V481" s="2"/>
      <c r="W481" s="2"/>
    </row>
    <row r="482" spans="1:23">
      <c r="A482" s="2"/>
      <c r="B482" s="2"/>
      <c r="C482" s="2"/>
      <c r="D482" s="2"/>
      <c r="E482" s="2"/>
      <c r="F482" s="2"/>
      <c r="G482" s="2"/>
      <c r="H482" s="2"/>
      <c r="I482" s="2"/>
      <c r="J482" s="2"/>
      <c r="K482" s="2"/>
      <c r="L482" s="2"/>
      <c r="M482" s="2"/>
      <c r="N482" s="2"/>
      <c r="O482" s="2"/>
      <c r="P482" s="2"/>
      <c r="Q482" s="2"/>
      <c r="R482" s="2"/>
      <c r="S482" s="2"/>
      <c r="T482" s="2"/>
      <c r="U482" s="2"/>
      <c r="V482" s="2"/>
      <c r="W482" s="2"/>
    </row>
    <row r="483" spans="1:23">
      <c r="A483" s="2"/>
      <c r="B483" s="2"/>
      <c r="C483" s="2"/>
      <c r="D483" s="2"/>
      <c r="E483" s="2"/>
      <c r="F483" s="2"/>
      <c r="G483" s="2"/>
      <c r="H483" s="2"/>
      <c r="I483" s="2"/>
      <c r="J483" s="2"/>
      <c r="K483" s="2"/>
      <c r="L483" s="2"/>
      <c r="M483" s="2"/>
      <c r="N483" s="2"/>
      <c r="O483" s="2"/>
      <c r="P483" s="2"/>
      <c r="Q483" s="2"/>
      <c r="R483" s="2"/>
      <c r="S483" s="2"/>
      <c r="T483" s="2"/>
      <c r="U483" s="2"/>
      <c r="V483" s="2"/>
      <c r="W483" s="2"/>
    </row>
    <row r="484" spans="1:23">
      <c r="A484" s="2"/>
      <c r="B484" s="2"/>
      <c r="C484" s="2"/>
      <c r="D484" s="2"/>
      <c r="E484" s="2"/>
      <c r="F484" s="2"/>
      <c r="G484" s="2"/>
      <c r="H484" s="2"/>
      <c r="I484" s="2"/>
      <c r="J484" s="2"/>
      <c r="K484" s="2"/>
      <c r="L484" s="2"/>
      <c r="M484" s="2"/>
      <c r="N484" s="2"/>
      <c r="O484" s="2"/>
      <c r="P484" s="2"/>
      <c r="Q484" s="2"/>
      <c r="R484" s="2"/>
      <c r="S484" s="2"/>
      <c r="T484" s="2"/>
      <c r="U484" s="2"/>
      <c r="V484" s="2"/>
      <c r="W484" s="2"/>
    </row>
    <row r="485" spans="1:23">
      <c r="A485" s="2"/>
      <c r="B485" s="2"/>
      <c r="C485" s="2"/>
      <c r="D485" s="2"/>
      <c r="E485" s="2"/>
      <c r="F485" s="2"/>
      <c r="G485" s="2"/>
      <c r="H485" s="2"/>
      <c r="I485" s="2"/>
      <c r="J485" s="2"/>
      <c r="K485" s="2"/>
      <c r="L485" s="2"/>
      <c r="M485" s="2"/>
      <c r="N485" s="2"/>
      <c r="O485" s="2"/>
      <c r="P485" s="2"/>
      <c r="Q485" s="2"/>
      <c r="R485" s="2"/>
      <c r="S485" s="2"/>
      <c r="T485" s="2"/>
      <c r="U485" s="2"/>
      <c r="V485" s="2"/>
      <c r="W485" s="2"/>
    </row>
    <row r="486" spans="1:23">
      <c r="A486" s="2"/>
      <c r="B486" s="2"/>
      <c r="C486" s="2"/>
      <c r="D486" s="2"/>
      <c r="E486" s="2"/>
      <c r="F486" s="2"/>
      <c r="G486" s="2"/>
      <c r="H486" s="2"/>
      <c r="I486" s="2"/>
      <c r="J486" s="2"/>
      <c r="K486" s="2"/>
      <c r="L486" s="2"/>
      <c r="M486" s="2"/>
      <c r="N486" s="2"/>
      <c r="O486" s="2"/>
      <c r="P486" s="2"/>
      <c r="Q486" s="2"/>
      <c r="R486" s="2"/>
      <c r="S486" s="2"/>
      <c r="T486" s="2"/>
      <c r="U486" s="2"/>
      <c r="V486" s="2"/>
      <c r="W486" s="2"/>
    </row>
    <row r="487" spans="1:23">
      <c r="A487" s="2"/>
      <c r="B487" s="2"/>
      <c r="C487" s="2"/>
      <c r="D487" s="2"/>
      <c r="E487" s="2"/>
      <c r="F487" s="2"/>
      <c r="G487" s="2"/>
      <c r="H487" s="2"/>
      <c r="I487" s="2"/>
      <c r="J487" s="2"/>
      <c r="K487" s="2"/>
      <c r="L487" s="2"/>
      <c r="M487" s="2"/>
      <c r="N487" s="2"/>
      <c r="O487" s="2"/>
      <c r="P487" s="2"/>
      <c r="Q487" s="2"/>
      <c r="R487" s="2"/>
      <c r="S487" s="2"/>
      <c r="T487" s="2"/>
      <c r="U487" s="2"/>
      <c r="V487" s="2"/>
      <c r="W487" s="2"/>
    </row>
    <row r="488" spans="1:23">
      <c r="A488" s="2"/>
      <c r="B488" s="2"/>
      <c r="C488" s="2"/>
      <c r="D488" s="2"/>
      <c r="E488" s="2"/>
      <c r="F488" s="2"/>
      <c r="G488" s="2"/>
      <c r="H488" s="2"/>
      <c r="I488" s="2"/>
      <c r="J488" s="2"/>
      <c r="K488" s="2"/>
      <c r="L488" s="2"/>
      <c r="M488" s="2"/>
      <c r="N488" s="2"/>
      <c r="O488" s="2"/>
      <c r="P488" s="2"/>
      <c r="Q488" s="2"/>
      <c r="R488" s="2"/>
      <c r="S488" s="2"/>
      <c r="T488" s="2"/>
      <c r="U488" s="2"/>
      <c r="V488" s="2"/>
      <c r="W488" s="2"/>
    </row>
    <row r="489" spans="1:23">
      <c r="A489" s="2"/>
      <c r="B489" s="2"/>
      <c r="C489" s="2"/>
      <c r="D489" s="2"/>
      <c r="E489" s="2"/>
      <c r="F489" s="2"/>
      <c r="G489" s="2"/>
      <c r="H489" s="2"/>
      <c r="I489" s="2"/>
      <c r="J489" s="2"/>
      <c r="K489" s="2"/>
      <c r="L489" s="2"/>
      <c r="M489" s="2"/>
      <c r="N489" s="2"/>
      <c r="O489" s="2"/>
      <c r="P489" s="2"/>
      <c r="Q489" s="2"/>
      <c r="R489" s="2"/>
      <c r="S489" s="2"/>
      <c r="T489" s="2"/>
      <c r="U489" s="2"/>
      <c r="V489" s="2"/>
      <c r="W489" s="2"/>
    </row>
    <row r="490" spans="1:23">
      <c r="A490" s="2"/>
      <c r="B490" s="2"/>
      <c r="C490" s="2"/>
      <c r="D490" s="2"/>
      <c r="E490" s="2"/>
      <c r="F490" s="2"/>
      <c r="G490" s="2"/>
      <c r="H490" s="2"/>
      <c r="I490" s="2"/>
      <c r="J490" s="2"/>
      <c r="K490" s="2"/>
      <c r="L490" s="2"/>
      <c r="M490" s="2"/>
      <c r="N490" s="2"/>
      <c r="O490" s="2"/>
      <c r="P490" s="2"/>
      <c r="Q490" s="2"/>
      <c r="R490" s="2"/>
      <c r="S490" s="2"/>
      <c r="T490" s="2"/>
      <c r="U490" s="2"/>
      <c r="V490" s="2"/>
      <c r="W490" s="2"/>
    </row>
    <row r="491" spans="1:23">
      <c r="A491" s="2"/>
      <c r="B491" s="2"/>
      <c r="C491" s="2"/>
      <c r="D491" s="2"/>
      <c r="E491" s="2"/>
      <c r="F491" s="2"/>
      <c r="G491" s="2"/>
      <c r="H491" s="2"/>
      <c r="I491" s="2"/>
      <c r="J491" s="2"/>
      <c r="K491" s="2"/>
      <c r="L491" s="2"/>
      <c r="M491" s="2"/>
      <c r="N491" s="2"/>
      <c r="O491" s="2"/>
      <c r="P491" s="2"/>
      <c r="Q491" s="2"/>
      <c r="R491" s="2"/>
      <c r="S491" s="2"/>
      <c r="T491" s="2"/>
      <c r="U491" s="2"/>
      <c r="V491" s="2"/>
      <c r="W491" s="2"/>
    </row>
    <row r="492" spans="1:23">
      <c r="A492" s="2"/>
      <c r="B492" s="2"/>
      <c r="C492" s="2"/>
      <c r="D492" s="2"/>
      <c r="E492" s="2"/>
      <c r="F492" s="2"/>
      <c r="G492" s="2"/>
      <c r="H492" s="2"/>
      <c r="I492" s="2"/>
      <c r="J492" s="2"/>
      <c r="K492" s="2"/>
      <c r="L492" s="2"/>
      <c r="M492" s="2"/>
      <c r="N492" s="2"/>
      <c r="O492" s="2"/>
      <c r="P492" s="2"/>
      <c r="Q492" s="2"/>
      <c r="R492" s="2"/>
      <c r="S492" s="2"/>
      <c r="T492" s="2"/>
      <c r="U492" s="2"/>
      <c r="V492" s="2"/>
      <c r="W492" s="2"/>
    </row>
    <row r="493" spans="1:23">
      <c r="A493" s="2"/>
      <c r="B493" s="2"/>
      <c r="C493" s="2"/>
      <c r="D493" s="2"/>
      <c r="E493" s="2"/>
      <c r="F493" s="2"/>
      <c r="G493" s="2"/>
      <c r="H493" s="2"/>
      <c r="I493" s="2"/>
      <c r="J493" s="2"/>
      <c r="K493" s="2"/>
      <c r="L493" s="2"/>
      <c r="M493" s="2"/>
      <c r="N493" s="2"/>
      <c r="O493" s="2"/>
      <c r="P493" s="2"/>
      <c r="Q493" s="2"/>
      <c r="R493" s="2"/>
      <c r="S493" s="2"/>
      <c r="T493" s="2"/>
      <c r="U493" s="2"/>
      <c r="V493" s="2"/>
      <c r="W493" s="2"/>
    </row>
    <row r="494" spans="1:23">
      <c r="A494" s="2"/>
      <c r="B494" s="2"/>
      <c r="C494" s="2"/>
      <c r="D494" s="2"/>
      <c r="E494" s="2"/>
      <c r="F494" s="2"/>
      <c r="G494" s="2"/>
      <c r="H494" s="2"/>
      <c r="I494" s="2"/>
      <c r="J494" s="2"/>
      <c r="K494" s="2"/>
      <c r="L494" s="2"/>
      <c r="M494" s="2"/>
      <c r="N494" s="2"/>
      <c r="O494" s="2"/>
      <c r="P494" s="2"/>
      <c r="Q494" s="2"/>
      <c r="R494" s="2"/>
      <c r="S494" s="2"/>
      <c r="T494" s="2"/>
      <c r="U494" s="2"/>
      <c r="V494" s="2"/>
      <c r="W494" s="2"/>
    </row>
    <row r="495" spans="1:23">
      <c r="A495" s="2"/>
      <c r="B495" s="2"/>
      <c r="C495" s="2"/>
      <c r="D495" s="2"/>
      <c r="E495" s="2"/>
      <c r="F495" s="2"/>
      <c r="G495" s="2"/>
      <c r="H495" s="2"/>
      <c r="I495" s="2"/>
      <c r="J495" s="2"/>
      <c r="K495" s="2"/>
      <c r="L495" s="2"/>
      <c r="M495" s="2"/>
      <c r="N495" s="2"/>
      <c r="O495" s="2"/>
      <c r="P495" s="2"/>
      <c r="Q495" s="2"/>
      <c r="R495" s="2"/>
      <c r="S495" s="2"/>
      <c r="T495" s="2"/>
      <c r="U495" s="2"/>
      <c r="V495" s="2"/>
      <c r="W495" s="2"/>
    </row>
    <row r="496" spans="1:23">
      <c r="A496" s="2"/>
      <c r="B496" s="2"/>
      <c r="C496" s="2"/>
      <c r="D496" s="2"/>
      <c r="E496" s="2"/>
      <c r="F496" s="2"/>
      <c r="G496" s="2"/>
      <c r="H496" s="2"/>
      <c r="I496" s="2"/>
      <c r="J496" s="2"/>
      <c r="K496" s="2"/>
      <c r="L496" s="2"/>
      <c r="M496" s="2"/>
      <c r="N496" s="2"/>
      <c r="O496" s="2"/>
      <c r="P496" s="2"/>
      <c r="Q496" s="2"/>
      <c r="R496" s="2"/>
      <c r="S496" s="2"/>
      <c r="T496" s="2"/>
      <c r="U496" s="2"/>
      <c r="V496" s="2"/>
      <c r="W496" s="2"/>
    </row>
    <row r="497" spans="1:23">
      <c r="A497" s="2"/>
      <c r="B497" s="2"/>
      <c r="C497" s="2"/>
      <c r="D497" s="2"/>
      <c r="E497" s="2"/>
      <c r="F497" s="2"/>
      <c r="G497" s="2"/>
      <c r="H497" s="2"/>
      <c r="I497" s="2"/>
      <c r="J497" s="2"/>
      <c r="K497" s="2"/>
      <c r="L497" s="2"/>
      <c r="M497" s="2"/>
      <c r="N497" s="2"/>
      <c r="O497" s="2"/>
      <c r="P497" s="2"/>
      <c r="Q497" s="2"/>
      <c r="R497" s="2"/>
      <c r="S497" s="2"/>
      <c r="T497" s="2"/>
      <c r="U497" s="2"/>
      <c r="V497" s="2"/>
      <c r="W497" s="2"/>
    </row>
    <row r="498" spans="1:23">
      <c r="A498" s="2"/>
      <c r="B498" s="2"/>
      <c r="C498" s="2"/>
      <c r="D498" s="2"/>
      <c r="E498" s="2"/>
      <c r="F498" s="2"/>
      <c r="G498" s="2"/>
      <c r="H498" s="2"/>
      <c r="I498" s="2"/>
      <c r="J498" s="2"/>
      <c r="K498" s="2"/>
      <c r="L498" s="2"/>
      <c r="M498" s="2"/>
      <c r="N498" s="2"/>
      <c r="O498" s="2"/>
      <c r="P498" s="2"/>
      <c r="Q498" s="2"/>
      <c r="R498" s="2"/>
      <c r="S498" s="2"/>
      <c r="T498" s="2"/>
      <c r="U498" s="2"/>
      <c r="V498" s="2"/>
      <c r="W498" s="2"/>
    </row>
    <row r="499" spans="1:23">
      <c r="A499" s="2"/>
      <c r="B499" s="2"/>
      <c r="C499" s="2"/>
      <c r="D499" s="2"/>
      <c r="E499" s="2"/>
      <c r="F499" s="2"/>
      <c r="G499" s="2"/>
      <c r="H499" s="2"/>
      <c r="I499" s="2"/>
      <c r="J499" s="2"/>
      <c r="K499" s="2"/>
      <c r="L499" s="2"/>
      <c r="M499" s="2"/>
      <c r="N499" s="2"/>
      <c r="O499" s="2"/>
      <c r="P499" s="2"/>
      <c r="Q499" s="2"/>
      <c r="R499" s="2"/>
      <c r="S499" s="2"/>
      <c r="T499" s="2"/>
      <c r="U499" s="2"/>
      <c r="V499" s="2"/>
      <c r="W499" s="2"/>
    </row>
    <row r="500" spans="1:23">
      <c r="A500" s="2"/>
      <c r="B500" s="2"/>
      <c r="C500" s="2"/>
      <c r="D500" s="2"/>
      <c r="E500" s="2"/>
      <c r="F500" s="2"/>
      <c r="G500" s="2"/>
      <c r="H500" s="2"/>
      <c r="I500" s="2"/>
      <c r="J500" s="2"/>
      <c r="K500" s="2"/>
      <c r="L500" s="2"/>
      <c r="M500" s="2"/>
      <c r="N500" s="2"/>
      <c r="O500" s="2"/>
      <c r="P500" s="2"/>
      <c r="Q500" s="2"/>
      <c r="R500" s="2"/>
      <c r="S500" s="2"/>
      <c r="T500" s="2"/>
      <c r="U500" s="2"/>
      <c r="V500" s="2"/>
      <c r="W500" s="2"/>
    </row>
    <row r="501" spans="1:23">
      <c r="A501" s="2"/>
      <c r="B501" s="2"/>
      <c r="C501" s="2"/>
      <c r="D501" s="2"/>
      <c r="E501" s="2"/>
      <c r="F501" s="2"/>
      <c r="G501" s="2"/>
      <c r="H501" s="2"/>
      <c r="I501" s="2"/>
      <c r="J501" s="2"/>
      <c r="K501" s="2"/>
      <c r="L501" s="2"/>
      <c r="M501" s="2"/>
      <c r="N501" s="2"/>
      <c r="O501" s="2"/>
      <c r="P501" s="2"/>
      <c r="Q501" s="2"/>
      <c r="R501" s="2"/>
      <c r="S501" s="2"/>
      <c r="T501" s="2"/>
      <c r="U501" s="2"/>
      <c r="V501" s="2"/>
      <c r="W501" s="2"/>
    </row>
    <row r="502" spans="1:23">
      <c r="A502" s="2"/>
      <c r="B502" s="2"/>
      <c r="C502" s="2"/>
      <c r="D502" s="2"/>
      <c r="E502" s="2"/>
      <c r="F502" s="2"/>
      <c r="G502" s="2"/>
      <c r="H502" s="2"/>
      <c r="I502" s="2"/>
      <c r="J502" s="2"/>
      <c r="K502" s="2"/>
      <c r="L502" s="2"/>
      <c r="M502" s="2"/>
      <c r="N502" s="2"/>
      <c r="O502" s="2"/>
      <c r="P502" s="2"/>
      <c r="Q502" s="2"/>
      <c r="R502" s="2"/>
      <c r="S502" s="2"/>
      <c r="T502" s="2"/>
      <c r="U502" s="2"/>
      <c r="V502" s="2"/>
      <c r="W502" s="2"/>
    </row>
    <row r="503" spans="1:23">
      <c r="A503" s="2"/>
      <c r="B503" s="2"/>
      <c r="C503" s="2"/>
      <c r="D503" s="2"/>
      <c r="E503" s="2"/>
      <c r="F503" s="2"/>
      <c r="G503" s="2"/>
      <c r="H503" s="2"/>
      <c r="I503" s="2"/>
      <c r="J503" s="2"/>
      <c r="K503" s="2"/>
      <c r="L503" s="2"/>
      <c r="M503" s="2"/>
      <c r="N503" s="2"/>
      <c r="O503" s="2"/>
      <c r="P503" s="2"/>
      <c r="Q503" s="2"/>
      <c r="R503" s="2"/>
      <c r="S503" s="2"/>
      <c r="T503" s="2"/>
      <c r="U503" s="2"/>
      <c r="V503" s="2"/>
      <c r="W503" s="2"/>
    </row>
    <row r="504" spans="1:23">
      <c r="A504" s="2"/>
      <c r="B504" s="2"/>
      <c r="C504" s="2"/>
      <c r="D504" s="2"/>
      <c r="E504" s="2"/>
      <c r="F504" s="2"/>
      <c r="G504" s="2"/>
      <c r="H504" s="2"/>
      <c r="I504" s="2"/>
      <c r="J504" s="2"/>
      <c r="K504" s="2"/>
      <c r="L504" s="2"/>
      <c r="M504" s="2"/>
      <c r="N504" s="2"/>
      <c r="O504" s="2"/>
      <c r="P504" s="2"/>
      <c r="Q504" s="2"/>
      <c r="R504" s="2"/>
      <c r="S504" s="2"/>
      <c r="T504" s="2"/>
      <c r="U504" s="2"/>
      <c r="V504" s="2"/>
      <c r="W504" s="2"/>
    </row>
    <row r="505" spans="1:23">
      <c r="A505" s="2"/>
      <c r="B505" s="2"/>
      <c r="C505" s="2"/>
      <c r="D505" s="2"/>
      <c r="E505" s="2"/>
      <c r="F505" s="2"/>
      <c r="G505" s="2"/>
      <c r="H505" s="2"/>
      <c r="I505" s="2"/>
      <c r="J505" s="2"/>
      <c r="K505" s="2"/>
      <c r="L505" s="2"/>
      <c r="M505" s="2"/>
      <c r="N505" s="2"/>
      <c r="O505" s="2"/>
      <c r="P505" s="2"/>
      <c r="Q505" s="2"/>
      <c r="R505" s="2"/>
      <c r="S505" s="2"/>
      <c r="T505" s="2"/>
      <c r="U505" s="2"/>
      <c r="V505" s="2"/>
      <c r="W505" s="2"/>
    </row>
    <row r="506" spans="1:23">
      <c r="A506" s="2"/>
      <c r="B506" s="2"/>
      <c r="C506" s="2"/>
      <c r="D506" s="2"/>
      <c r="E506" s="2"/>
      <c r="F506" s="2"/>
      <c r="G506" s="2"/>
      <c r="H506" s="2"/>
      <c r="I506" s="2"/>
      <c r="J506" s="2"/>
      <c r="K506" s="2"/>
      <c r="L506" s="2"/>
      <c r="M506" s="2"/>
      <c r="N506" s="2"/>
      <c r="O506" s="2"/>
      <c r="P506" s="2"/>
      <c r="Q506" s="2"/>
      <c r="R506" s="2"/>
      <c r="S506" s="2"/>
      <c r="T506" s="2"/>
      <c r="U506" s="2"/>
      <c r="V506" s="2"/>
      <c r="W506" s="2"/>
    </row>
    <row r="507" spans="1:23">
      <c r="A507" s="2"/>
      <c r="B507" s="2"/>
      <c r="C507" s="2"/>
      <c r="D507" s="2"/>
      <c r="E507" s="2"/>
      <c r="F507" s="2"/>
      <c r="G507" s="2"/>
      <c r="H507" s="2"/>
      <c r="I507" s="2"/>
      <c r="J507" s="2"/>
      <c r="K507" s="2"/>
      <c r="L507" s="2"/>
      <c r="M507" s="2"/>
      <c r="N507" s="2"/>
      <c r="O507" s="2"/>
      <c r="P507" s="2"/>
      <c r="Q507" s="2"/>
      <c r="R507" s="2"/>
      <c r="S507" s="2"/>
      <c r="T507" s="2"/>
      <c r="U507" s="2"/>
      <c r="V507" s="2"/>
      <c r="W507" s="2"/>
    </row>
    <row r="508" spans="1:23">
      <c r="A508" s="2"/>
      <c r="B508" s="2"/>
      <c r="C508" s="2"/>
      <c r="D508" s="2"/>
      <c r="E508" s="2"/>
      <c r="F508" s="2"/>
      <c r="G508" s="2"/>
      <c r="H508" s="2"/>
      <c r="I508" s="2"/>
      <c r="J508" s="2"/>
      <c r="K508" s="2"/>
      <c r="L508" s="2"/>
      <c r="M508" s="2"/>
      <c r="N508" s="2"/>
      <c r="O508" s="2"/>
      <c r="P508" s="2"/>
      <c r="Q508" s="2"/>
      <c r="R508" s="2"/>
      <c r="S508" s="2"/>
      <c r="T508" s="2"/>
      <c r="U508" s="2"/>
      <c r="V508" s="2"/>
      <c r="W508" s="2"/>
    </row>
    <row r="509" spans="1:23">
      <c r="A509" s="2"/>
      <c r="B509" s="2"/>
      <c r="C509" s="2"/>
      <c r="D509" s="2"/>
      <c r="E509" s="2"/>
      <c r="F509" s="2"/>
      <c r="G509" s="2"/>
      <c r="H509" s="2"/>
      <c r="I509" s="2"/>
      <c r="J509" s="2"/>
      <c r="K509" s="2"/>
      <c r="L509" s="2"/>
      <c r="M509" s="2"/>
      <c r="N509" s="2"/>
      <c r="O509" s="2"/>
      <c r="P509" s="2"/>
      <c r="Q509" s="2"/>
      <c r="R509" s="2"/>
      <c r="S509" s="2"/>
      <c r="T509" s="2"/>
      <c r="U509" s="2"/>
      <c r="V509" s="2"/>
      <c r="W509" s="2"/>
    </row>
    <row r="510" spans="1:23">
      <c r="A510" s="2"/>
      <c r="B510" s="2"/>
      <c r="C510" s="2"/>
      <c r="D510" s="2"/>
      <c r="E510" s="2"/>
      <c r="F510" s="2"/>
      <c r="G510" s="2"/>
      <c r="H510" s="2"/>
      <c r="I510" s="2"/>
      <c r="J510" s="2"/>
      <c r="K510" s="2"/>
      <c r="L510" s="2"/>
      <c r="M510" s="2"/>
      <c r="N510" s="2"/>
      <c r="O510" s="2"/>
      <c r="P510" s="2"/>
      <c r="Q510" s="2"/>
      <c r="R510" s="2"/>
      <c r="S510" s="2"/>
      <c r="T510" s="2"/>
      <c r="U510" s="2"/>
      <c r="V510" s="2"/>
      <c r="W510" s="2"/>
    </row>
    <row r="511" spans="1:23">
      <c r="A511" s="2"/>
      <c r="B511" s="2"/>
      <c r="C511" s="2"/>
      <c r="D511" s="2"/>
      <c r="E511" s="2"/>
      <c r="F511" s="2"/>
      <c r="G511" s="2"/>
      <c r="H511" s="2"/>
      <c r="I511" s="2"/>
      <c r="J511" s="2"/>
      <c r="K511" s="2"/>
      <c r="L511" s="2"/>
      <c r="M511" s="2"/>
      <c r="N511" s="2"/>
      <c r="O511" s="2"/>
      <c r="P511" s="2"/>
      <c r="Q511" s="2"/>
      <c r="R511" s="2"/>
      <c r="S511" s="2"/>
      <c r="T511" s="2"/>
      <c r="U511" s="2"/>
      <c r="V511" s="2"/>
      <c r="W511" s="2"/>
    </row>
    <row r="512" spans="1:23">
      <c r="A512" s="2"/>
      <c r="B512" s="2"/>
      <c r="C512" s="2"/>
      <c r="D512" s="2"/>
      <c r="E512" s="2"/>
      <c r="F512" s="2"/>
      <c r="G512" s="2"/>
      <c r="H512" s="2"/>
      <c r="I512" s="2"/>
      <c r="J512" s="2"/>
      <c r="K512" s="2"/>
      <c r="L512" s="2"/>
      <c r="M512" s="2"/>
      <c r="N512" s="2"/>
      <c r="O512" s="2"/>
      <c r="P512" s="2"/>
      <c r="Q512" s="2"/>
      <c r="R512" s="2"/>
      <c r="S512" s="2"/>
      <c r="T512" s="2"/>
      <c r="U512" s="2"/>
      <c r="V512" s="2"/>
      <c r="W512" s="2"/>
    </row>
    <row r="513" spans="1:23">
      <c r="A513" s="2"/>
      <c r="B513" s="2"/>
      <c r="C513" s="2"/>
      <c r="D513" s="2"/>
      <c r="E513" s="2"/>
      <c r="F513" s="2"/>
      <c r="G513" s="2"/>
      <c r="H513" s="2"/>
      <c r="I513" s="2"/>
      <c r="J513" s="2"/>
      <c r="K513" s="2"/>
      <c r="L513" s="2"/>
      <c r="M513" s="2"/>
      <c r="N513" s="2"/>
      <c r="O513" s="2"/>
      <c r="P513" s="2"/>
      <c r="Q513" s="2"/>
      <c r="R513" s="2"/>
      <c r="S513" s="2"/>
      <c r="T513" s="2"/>
      <c r="U513" s="2"/>
      <c r="V513" s="2"/>
      <c r="W513" s="2"/>
    </row>
    <row r="514" spans="1:23">
      <c r="A514" s="2"/>
      <c r="B514" s="2"/>
      <c r="C514" s="2"/>
      <c r="D514" s="2"/>
      <c r="E514" s="2"/>
      <c r="F514" s="2"/>
      <c r="G514" s="2"/>
      <c r="H514" s="2"/>
      <c r="I514" s="2"/>
      <c r="J514" s="2"/>
      <c r="K514" s="2"/>
      <c r="L514" s="2"/>
      <c r="M514" s="2"/>
      <c r="N514" s="2"/>
      <c r="O514" s="2"/>
      <c r="P514" s="2"/>
      <c r="Q514" s="2"/>
      <c r="R514" s="2"/>
      <c r="S514" s="2"/>
      <c r="T514" s="2"/>
      <c r="U514" s="2"/>
      <c r="V514" s="2"/>
      <c r="W514" s="2"/>
    </row>
    <row r="515" spans="1:23">
      <c r="A515" s="2"/>
      <c r="B515" s="2"/>
      <c r="C515" s="2"/>
      <c r="D515" s="2"/>
      <c r="E515" s="2"/>
      <c r="F515" s="2"/>
      <c r="G515" s="2"/>
      <c r="H515" s="2"/>
      <c r="I515" s="2"/>
      <c r="J515" s="2"/>
      <c r="K515" s="2"/>
      <c r="L515" s="2"/>
      <c r="M515" s="2"/>
      <c r="N515" s="2"/>
      <c r="O515" s="2"/>
      <c r="P515" s="2"/>
      <c r="Q515" s="2"/>
      <c r="R515" s="2"/>
      <c r="S515" s="2"/>
      <c r="T515" s="2"/>
      <c r="U515" s="2"/>
      <c r="V515" s="2"/>
      <c r="W515" s="2"/>
    </row>
    <row r="516" spans="1:23">
      <c r="A516" s="2"/>
      <c r="B516" s="2"/>
      <c r="C516" s="2"/>
      <c r="D516" s="2"/>
      <c r="E516" s="2"/>
      <c r="F516" s="2"/>
      <c r="G516" s="2"/>
      <c r="H516" s="2"/>
      <c r="I516" s="2"/>
      <c r="J516" s="2"/>
      <c r="K516" s="2"/>
      <c r="L516" s="2"/>
      <c r="M516" s="2"/>
      <c r="N516" s="2"/>
      <c r="O516" s="2"/>
      <c r="P516" s="2"/>
      <c r="Q516" s="2"/>
      <c r="R516" s="2"/>
      <c r="S516" s="2"/>
      <c r="T516" s="2"/>
      <c r="U516" s="2"/>
      <c r="V516" s="2"/>
      <c r="W516" s="2"/>
    </row>
    <row r="517" spans="1:23">
      <c r="A517" s="2"/>
      <c r="B517" s="2"/>
      <c r="C517" s="2"/>
      <c r="D517" s="2"/>
      <c r="E517" s="2"/>
      <c r="F517" s="2"/>
      <c r="G517" s="2"/>
      <c r="H517" s="2"/>
      <c r="I517" s="2"/>
      <c r="J517" s="2"/>
      <c r="K517" s="2"/>
      <c r="L517" s="2"/>
      <c r="M517" s="2"/>
      <c r="N517" s="2"/>
      <c r="O517" s="2"/>
      <c r="P517" s="2"/>
      <c r="Q517" s="2"/>
      <c r="R517" s="2"/>
      <c r="S517" s="2"/>
      <c r="T517" s="2"/>
      <c r="U517" s="2"/>
      <c r="V517" s="2"/>
      <c r="W517" s="2"/>
    </row>
    <row r="518" spans="1:23">
      <c r="A518" s="2"/>
      <c r="B518" s="2"/>
      <c r="C518" s="2"/>
      <c r="D518" s="2"/>
      <c r="E518" s="2"/>
      <c r="F518" s="2"/>
      <c r="G518" s="2"/>
      <c r="H518" s="2"/>
      <c r="I518" s="2"/>
      <c r="J518" s="2"/>
      <c r="K518" s="2"/>
      <c r="L518" s="2"/>
      <c r="M518" s="2"/>
      <c r="N518" s="2"/>
      <c r="O518" s="2"/>
      <c r="P518" s="2"/>
      <c r="Q518" s="2"/>
      <c r="R518" s="2"/>
      <c r="S518" s="2"/>
      <c r="T518" s="2"/>
      <c r="U518" s="2"/>
      <c r="V518" s="2"/>
      <c r="W518" s="2"/>
    </row>
    <row r="519" spans="1:23">
      <c r="A519" s="2"/>
      <c r="B519" s="2"/>
      <c r="C519" s="2"/>
      <c r="D519" s="2"/>
      <c r="E519" s="2"/>
      <c r="F519" s="2"/>
      <c r="G519" s="2"/>
      <c r="H519" s="2"/>
      <c r="I519" s="2"/>
      <c r="J519" s="2"/>
      <c r="K519" s="2"/>
      <c r="L519" s="2"/>
      <c r="M519" s="2"/>
      <c r="N519" s="2"/>
      <c r="O519" s="2"/>
      <c r="P519" s="2"/>
      <c r="Q519" s="2"/>
      <c r="R519" s="2"/>
      <c r="S519" s="2"/>
      <c r="T519" s="2"/>
      <c r="U519" s="2"/>
      <c r="V519" s="2"/>
      <c r="W519" s="2"/>
    </row>
    <row r="520" spans="1:23">
      <c r="A520" s="2"/>
      <c r="B520" s="2"/>
      <c r="C520" s="2"/>
      <c r="D520" s="2"/>
      <c r="E520" s="2"/>
      <c r="F520" s="2"/>
      <c r="G520" s="2"/>
      <c r="H520" s="2"/>
      <c r="I520" s="2"/>
      <c r="J520" s="2"/>
      <c r="K520" s="2"/>
      <c r="L520" s="2"/>
      <c r="M520" s="2"/>
      <c r="N520" s="2"/>
      <c r="O520" s="2"/>
      <c r="P520" s="2"/>
      <c r="Q520" s="2"/>
      <c r="R520" s="2"/>
      <c r="S520" s="2"/>
      <c r="T520" s="2"/>
      <c r="U520" s="2"/>
      <c r="V520" s="2"/>
      <c r="W520" s="2"/>
    </row>
    <row r="521" spans="1:23">
      <c r="A521" s="2"/>
      <c r="B521" s="2"/>
      <c r="C521" s="2"/>
      <c r="D521" s="2"/>
      <c r="E521" s="2"/>
      <c r="F521" s="2"/>
      <c r="G521" s="2"/>
      <c r="H521" s="2"/>
      <c r="I521" s="2"/>
      <c r="J521" s="2"/>
      <c r="K521" s="2"/>
      <c r="L521" s="2"/>
      <c r="M521" s="2"/>
      <c r="N521" s="2"/>
      <c r="O521" s="2"/>
      <c r="P521" s="2"/>
      <c r="Q521" s="2"/>
      <c r="R521" s="2"/>
      <c r="S521" s="2"/>
      <c r="T521" s="2"/>
      <c r="U521" s="2"/>
      <c r="V521" s="2"/>
      <c r="W521" s="2"/>
    </row>
    <row r="522" spans="1:23">
      <c r="A522" s="2"/>
      <c r="B522" s="2"/>
      <c r="C522" s="2"/>
      <c r="D522" s="2"/>
      <c r="E522" s="2"/>
      <c r="F522" s="2"/>
      <c r="G522" s="2"/>
      <c r="H522" s="2"/>
      <c r="I522" s="2"/>
      <c r="J522" s="2"/>
      <c r="K522" s="2"/>
      <c r="L522" s="2"/>
      <c r="M522" s="2"/>
      <c r="N522" s="2"/>
      <c r="O522" s="2"/>
      <c r="P522" s="2"/>
      <c r="Q522" s="2"/>
      <c r="R522" s="2"/>
      <c r="S522" s="2"/>
      <c r="T522" s="2"/>
      <c r="U522" s="2"/>
      <c r="V522" s="2"/>
      <c r="W522" s="2"/>
    </row>
    <row r="523" spans="1:23">
      <c r="A523" s="2"/>
      <c r="B523" s="2"/>
      <c r="C523" s="2"/>
      <c r="D523" s="2"/>
      <c r="E523" s="2"/>
      <c r="F523" s="2"/>
      <c r="G523" s="2"/>
      <c r="H523" s="2"/>
      <c r="I523" s="2"/>
      <c r="J523" s="2"/>
      <c r="K523" s="2"/>
      <c r="L523" s="2"/>
      <c r="M523" s="2"/>
      <c r="N523" s="2"/>
      <c r="O523" s="2"/>
      <c r="P523" s="2"/>
      <c r="Q523" s="2"/>
      <c r="R523" s="2"/>
      <c r="S523" s="2"/>
      <c r="T523" s="2"/>
      <c r="U523" s="2"/>
      <c r="V523" s="2"/>
      <c r="W523" s="2"/>
    </row>
    <row r="524" spans="1:23">
      <c r="A524" s="2"/>
      <c r="B524" s="2"/>
      <c r="C524" s="2"/>
      <c r="D524" s="2"/>
      <c r="E524" s="2"/>
      <c r="F524" s="2"/>
      <c r="G524" s="2"/>
      <c r="H524" s="2"/>
      <c r="I524" s="2"/>
      <c r="J524" s="2"/>
      <c r="K524" s="2"/>
      <c r="L524" s="2"/>
      <c r="M524" s="2"/>
      <c r="N524" s="2"/>
      <c r="O524" s="2"/>
      <c r="P524" s="2"/>
      <c r="Q524" s="2"/>
      <c r="R524" s="2"/>
      <c r="S524" s="2"/>
      <c r="T524" s="2"/>
      <c r="U524" s="2"/>
      <c r="V524" s="2"/>
      <c r="W524" s="2"/>
    </row>
    <row r="525" spans="1:23">
      <c r="A525" s="2"/>
      <c r="B525" s="2"/>
      <c r="C525" s="2"/>
      <c r="D525" s="2"/>
      <c r="E525" s="2"/>
      <c r="F525" s="2"/>
      <c r="G525" s="2"/>
      <c r="H525" s="2"/>
      <c r="I525" s="2"/>
      <c r="J525" s="2"/>
      <c r="K525" s="2"/>
      <c r="L525" s="2"/>
      <c r="M525" s="2"/>
      <c r="N525" s="2"/>
      <c r="O525" s="2"/>
      <c r="P525" s="2"/>
      <c r="Q525" s="2"/>
      <c r="R525" s="2"/>
      <c r="S525" s="2"/>
      <c r="T525" s="2"/>
      <c r="U525" s="2"/>
      <c r="V525" s="2"/>
      <c r="W525" s="2"/>
    </row>
    <row r="526" spans="1:23">
      <c r="A526" s="2"/>
      <c r="B526" s="2"/>
      <c r="C526" s="2"/>
      <c r="D526" s="2"/>
      <c r="E526" s="2"/>
      <c r="F526" s="2"/>
      <c r="G526" s="2"/>
      <c r="H526" s="2"/>
      <c r="I526" s="2"/>
      <c r="J526" s="2"/>
      <c r="K526" s="2"/>
      <c r="L526" s="2"/>
      <c r="M526" s="2"/>
      <c r="N526" s="2"/>
      <c r="O526" s="2"/>
      <c r="P526" s="2"/>
      <c r="Q526" s="2"/>
      <c r="R526" s="2"/>
      <c r="S526" s="2"/>
      <c r="T526" s="2"/>
      <c r="U526" s="2"/>
      <c r="V526" s="2"/>
      <c r="W526" s="2"/>
    </row>
    <row r="527" spans="1:23">
      <c r="A527" s="2"/>
      <c r="B527" s="2"/>
      <c r="C527" s="2"/>
      <c r="D527" s="2"/>
      <c r="E527" s="2"/>
      <c r="F527" s="2"/>
      <c r="G527" s="2"/>
      <c r="H527" s="2"/>
      <c r="I527" s="2"/>
      <c r="J527" s="2"/>
      <c r="K527" s="2"/>
      <c r="L527" s="2"/>
      <c r="M527" s="2"/>
      <c r="N527" s="2"/>
      <c r="O527" s="2"/>
      <c r="P527" s="2"/>
      <c r="Q527" s="2"/>
      <c r="R527" s="2"/>
      <c r="S527" s="2"/>
      <c r="T527" s="2"/>
      <c r="U527" s="2"/>
      <c r="V527" s="2"/>
      <c r="W527" s="2"/>
    </row>
    <row r="528" spans="1:23">
      <c r="A528" s="2"/>
      <c r="B528" s="2"/>
      <c r="C528" s="2"/>
      <c r="D528" s="2"/>
      <c r="E528" s="2"/>
      <c r="F528" s="2"/>
      <c r="G528" s="2"/>
      <c r="H528" s="2"/>
      <c r="I528" s="2"/>
      <c r="J528" s="2"/>
      <c r="K528" s="2"/>
      <c r="L528" s="2"/>
      <c r="M528" s="2"/>
      <c r="N528" s="2"/>
      <c r="O528" s="2"/>
      <c r="P528" s="2"/>
      <c r="Q528" s="2"/>
      <c r="R528" s="2"/>
      <c r="S528" s="2"/>
      <c r="T528" s="2"/>
      <c r="U528" s="2"/>
      <c r="V528" s="2"/>
      <c r="W528" s="2"/>
    </row>
    <row r="529" spans="1:23">
      <c r="A529" s="2"/>
      <c r="B529" s="2"/>
      <c r="C529" s="2"/>
      <c r="D529" s="2"/>
      <c r="E529" s="2"/>
      <c r="F529" s="2"/>
      <c r="G529" s="2"/>
      <c r="H529" s="2"/>
      <c r="I529" s="2"/>
      <c r="J529" s="2"/>
      <c r="K529" s="2"/>
      <c r="L529" s="2"/>
      <c r="M529" s="2"/>
      <c r="N529" s="2"/>
      <c r="O529" s="2"/>
      <c r="P529" s="2"/>
      <c r="Q529" s="2"/>
      <c r="R529" s="2"/>
      <c r="S529" s="2"/>
      <c r="T529" s="2"/>
      <c r="U529" s="2"/>
      <c r="V529" s="2"/>
      <c r="W529" s="2"/>
    </row>
    <row r="530" spans="1:23">
      <c r="A530" s="2"/>
      <c r="B530" s="2"/>
      <c r="C530" s="2"/>
      <c r="D530" s="2"/>
      <c r="E530" s="2"/>
      <c r="F530" s="2"/>
      <c r="G530" s="2"/>
      <c r="H530" s="2"/>
      <c r="I530" s="2"/>
      <c r="J530" s="2"/>
      <c r="K530" s="2"/>
      <c r="L530" s="2"/>
      <c r="M530" s="2"/>
      <c r="N530" s="2"/>
      <c r="O530" s="2"/>
      <c r="P530" s="2"/>
      <c r="Q530" s="2"/>
      <c r="R530" s="2"/>
      <c r="S530" s="2"/>
      <c r="T530" s="2"/>
      <c r="U530" s="2"/>
      <c r="V530" s="2"/>
      <c r="W530" s="2"/>
    </row>
    <row r="531" spans="1:23">
      <c r="A531" s="2"/>
      <c r="B531" s="2"/>
      <c r="C531" s="2"/>
      <c r="D531" s="2"/>
      <c r="E531" s="2"/>
      <c r="F531" s="2"/>
      <c r="G531" s="2"/>
      <c r="H531" s="2"/>
      <c r="I531" s="2"/>
      <c r="J531" s="2"/>
      <c r="K531" s="2"/>
      <c r="L531" s="2"/>
      <c r="M531" s="2"/>
      <c r="N531" s="2"/>
      <c r="O531" s="2"/>
      <c r="P531" s="2"/>
      <c r="Q531" s="2"/>
      <c r="R531" s="2"/>
      <c r="S531" s="2"/>
      <c r="T531" s="2"/>
      <c r="U531" s="2"/>
      <c r="V531" s="2"/>
      <c r="W531" s="2"/>
    </row>
    <row r="532" spans="1:23">
      <c r="A532" s="2"/>
      <c r="B532" s="2"/>
      <c r="C532" s="2"/>
      <c r="D532" s="2"/>
      <c r="E532" s="2"/>
      <c r="F532" s="2"/>
      <c r="G532" s="2"/>
      <c r="H532" s="2"/>
      <c r="I532" s="2"/>
      <c r="J532" s="2"/>
      <c r="K532" s="2"/>
      <c r="L532" s="2"/>
      <c r="M532" s="2"/>
      <c r="N532" s="2"/>
      <c r="O532" s="2"/>
      <c r="P532" s="2"/>
      <c r="Q532" s="2"/>
      <c r="R532" s="2"/>
      <c r="S532" s="2"/>
      <c r="T532" s="2"/>
      <c r="U532" s="2"/>
      <c r="V532" s="2"/>
      <c r="W532" s="2"/>
    </row>
    <row r="533" spans="1:23">
      <c r="A533" s="2"/>
      <c r="B533" s="2"/>
      <c r="C533" s="2"/>
      <c r="D533" s="2"/>
      <c r="E533" s="2"/>
      <c r="F533" s="2"/>
      <c r="G533" s="2"/>
      <c r="H533" s="2"/>
      <c r="I533" s="2"/>
      <c r="J533" s="2"/>
      <c r="K533" s="2"/>
      <c r="L533" s="2"/>
      <c r="M533" s="2"/>
      <c r="N533" s="2"/>
      <c r="O533" s="2"/>
      <c r="P533" s="2"/>
      <c r="Q533" s="2"/>
      <c r="R533" s="2"/>
      <c r="S533" s="2"/>
      <c r="T533" s="2"/>
      <c r="U533" s="2"/>
      <c r="V533" s="2"/>
      <c r="W533" s="2"/>
    </row>
    <row r="534" spans="1:23">
      <c r="A534" s="2"/>
      <c r="B534" s="2"/>
      <c r="C534" s="2"/>
      <c r="D534" s="2"/>
      <c r="E534" s="2"/>
      <c r="F534" s="2"/>
      <c r="G534" s="2"/>
      <c r="H534" s="2"/>
      <c r="I534" s="2"/>
      <c r="J534" s="2"/>
      <c r="K534" s="2"/>
      <c r="L534" s="2"/>
      <c r="M534" s="2"/>
      <c r="N534" s="2"/>
      <c r="O534" s="2"/>
      <c r="P534" s="2"/>
      <c r="Q534" s="2"/>
      <c r="R534" s="2"/>
      <c r="S534" s="2"/>
      <c r="T534" s="2"/>
      <c r="U534" s="2"/>
      <c r="V534" s="2"/>
      <c r="W534" s="2"/>
    </row>
    <row r="535" spans="1:23">
      <c r="A535" s="2"/>
      <c r="B535" s="2"/>
      <c r="C535" s="2"/>
      <c r="D535" s="2"/>
      <c r="E535" s="2"/>
      <c r="F535" s="2"/>
      <c r="G535" s="2"/>
      <c r="H535" s="2"/>
      <c r="I535" s="2"/>
      <c r="J535" s="2"/>
      <c r="K535" s="2"/>
      <c r="L535" s="2"/>
      <c r="M535" s="2"/>
      <c r="N535" s="2"/>
      <c r="O535" s="2"/>
      <c r="P535" s="2"/>
      <c r="Q535" s="2"/>
      <c r="R535" s="2"/>
      <c r="S535" s="2"/>
      <c r="T535" s="2"/>
      <c r="U535" s="2"/>
      <c r="V535" s="2"/>
      <c r="W535" s="2"/>
    </row>
    <row r="536" spans="1:23">
      <c r="A536" s="2"/>
      <c r="B536" s="2"/>
      <c r="C536" s="2"/>
      <c r="D536" s="2"/>
      <c r="E536" s="2"/>
      <c r="F536" s="2"/>
      <c r="G536" s="2"/>
      <c r="H536" s="2"/>
      <c r="I536" s="2"/>
      <c r="J536" s="2"/>
      <c r="K536" s="2"/>
      <c r="L536" s="2"/>
      <c r="M536" s="2"/>
      <c r="N536" s="2"/>
      <c r="O536" s="2"/>
      <c r="P536" s="2"/>
      <c r="Q536" s="2"/>
      <c r="R536" s="2"/>
      <c r="S536" s="2"/>
      <c r="T536" s="2"/>
      <c r="U536" s="2"/>
      <c r="V536" s="2"/>
      <c r="W536" s="2"/>
    </row>
    <row r="537" spans="1:23">
      <c r="A537" s="2"/>
      <c r="B537" s="2"/>
      <c r="C537" s="2"/>
      <c r="D537" s="2"/>
      <c r="E537" s="2"/>
      <c r="F537" s="2"/>
      <c r="G537" s="2"/>
      <c r="H537" s="2"/>
      <c r="I537" s="2"/>
      <c r="J537" s="2"/>
      <c r="K537" s="2"/>
      <c r="L537" s="2"/>
      <c r="M537" s="2"/>
      <c r="N537" s="2"/>
      <c r="O537" s="2"/>
      <c r="P537" s="2"/>
      <c r="Q537" s="2"/>
      <c r="R537" s="2"/>
      <c r="S537" s="2"/>
      <c r="T537" s="2"/>
      <c r="U537" s="2"/>
      <c r="V537" s="2"/>
      <c r="W537" s="2"/>
    </row>
    <row r="538" spans="1:23">
      <c r="A538" s="2"/>
      <c r="B538" s="2"/>
      <c r="C538" s="2"/>
      <c r="D538" s="2"/>
      <c r="E538" s="2"/>
      <c r="F538" s="2"/>
      <c r="G538" s="2"/>
      <c r="H538" s="2"/>
      <c r="I538" s="2"/>
      <c r="J538" s="2"/>
      <c r="K538" s="2"/>
      <c r="L538" s="2"/>
      <c r="M538" s="2"/>
      <c r="N538" s="2"/>
      <c r="O538" s="2"/>
      <c r="P538" s="2"/>
      <c r="Q538" s="2"/>
      <c r="R538" s="2"/>
      <c r="S538" s="2"/>
      <c r="T538" s="2"/>
      <c r="U538" s="2"/>
      <c r="V538" s="2"/>
      <c r="W538" s="2"/>
    </row>
    <row r="539" spans="1:23">
      <c r="A539" s="2"/>
      <c r="B539" s="2"/>
      <c r="C539" s="2"/>
      <c r="D539" s="2"/>
      <c r="E539" s="2"/>
      <c r="F539" s="2"/>
      <c r="G539" s="2"/>
      <c r="H539" s="2"/>
      <c r="I539" s="2"/>
      <c r="J539" s="2"/>
      <c r="K539" s="2"/>
      <c r="L539" s="2"/>
      <c r="M539" s="2"/>
      <c r="N539" s="2"/>
      <c r="O539" s="2"/>
      <c r="P539" s="2"/>
      <c r="Q539" s="2"/>
      <c r="R539" s="2"/>
      <c r="S539" s="2"/>
      <c r="T539" s="2"/>
      <c r="U539" s="2"/>
      <c r="V539" s="2"/>
      <c r="W539" s="2"/>
    </row>
    <row r="540" spans="1:23">
      <c r="A540" s="2"/>
      <c r="B540" s="2"/>
      <c r="C540" s="2"/>
      <c r="D540" s="2"/>
      <c r="E540" s="2"/>
      <c r="F540" s="2"/>
      <c r="G540" s="2"/>
      <c r="H540" s="2"/>
      <c r="I540" s="2"/>
      <c r="J540" s="2"/>
      <c r="K540" s="2"/>
      <c r="L540" s="2"/>
      <c r="M540" s="2"/>
      <c r="N540" s="2"/>
      <c r="O540" s="2"/>
      <c r="P540" s="2"/>
      <c r="Q540" s="2"/>
      <c r="R540" s="2"/>
      <c r="S540" s="2"/>
      <c r="T540" s="2"/>
      <c r="U540" s="2"/>
      <c r="V540" s="2"/>
      <c r="W540" s="2"/>
    </row>
    <row r="541" spans="1:23">
      <c r="A541" s="2"/>
      <c r="B541" s="2"/>
      <c r="C541" s="2"/>
      <c r="D541" s="2"/>
      <c r="E541" s="2"/>
      <c r="F541" s="2"/>
      <c r="G541" s="2"/>
      <c r="H541" s="2"/>
      <c r="I541" s="2"/>
      <c r="J541" s="2"/>
      <c r="K541" s="2"/>
      <c r="L541" s="2"/>
      <c r="M541" s="2"/>
      <c r="N541" s="2"/>
      <c r="O541" s="2"/>
      <c r="P541" s="2"/>
      <c r="Q541" s="2"/>
      <c r="R541" s="2"/>
      <c r="S541" s="2"/>
      <c r="T541" s="2"/>
      <c r="U541" s="2"/>
      <c r="V541" s="2"/>
      <c r="W541" s="2"/>
    </row>
    <row r="542" spans="1:23">
      <c r="A542" s="2"/>
      <c r="B542" s="2"/>
      <c r="C542" s="2"/>
      <c r="D542" s="2"/>
      <c r="E542" s="2"/>
      <c r="F542" s="2"/>
      <c r="G542" s="2"/>
      <c r="H542" s="2"/>
      <c r="I542" s="2"/>
      <c r="J542" s="2"/>
      <c r="K542" s="2"/>
      <c r="L542" s="2"/>
      <c r="M542" s="2"/>
      <c r="N542" s="2"/>
      <c r="O542" s="2"/>
      <c r="P542" s="2"/>
      <c r="Q542" s="2"/>
      <c r="R542" s="2"/>
      <c r="S542" s="2"/>
      <c r="T542" s="2"/>
      <c r="U542" s="2"/>
      <c r="V542" s="2"/>
      <c r="W542" s="2"/>
    </row>
    <row r="543" spans="1:23">
      <c r="A543" s="2"/>
      <c r="B543" s="2"/>
      <c r="C543" s="2"/>
      <c r="D543" s="2"/>
      <c r="E543" s="2"/>
      <c r="F543" s="2"/>
      <c r="G543" s="2"/>
      <c r="H543" s="2"/>
      <c r="I543" s="2"/>
      <c r="J543" s="2"/>
      <c r="K543" s="2"/>
      <c r="L543" s="2"/>
      <c r="M543" s="2"/>
      <c r="N543" s="2"/>
      <c r="O543" s="2"/>
      <c r="P543" s="2"/>
      <c r="Q543" s="2"/>
      <c r="R543" s="2"/>
      <c r="S543" s="2"/>
      <c r="T543" s="2"/>
      <c r="U543" s="2"/>
      <c r="V543" s="2"/>
      <c r="W543" s="2"/>
    </row>
    <row r="544" spans="1:23">
      <c r="A544" s="2"/>
      <c r="B544" s="2"/>
      <c r="C544" s="2"/>
      <c r="D544" s="2"/>
      <c r="E544" s="2"/>
      <c r="F544" s="2"/>
      <c r="G544" s="2"/>
      <c r="H544" s="2"/>
      <c r="I544" s="2"/>
      <c r="J544" s="2"/>
      <c r="K544" s="2"/>
      <c r="L544" s="2"/>
      <c r="M544" s="2"/>
      <c r="N544" s="2"/>
      <c r="O544" s="2"/>
      <c r="P544" s="2"/>
      <c r="Q544" s="2"/>
      <c r="R544" s="2"/>
      <c r="S544" s="2"/>
      <c r="T544" s="2"/>
      <c r="U544" s="2"/>
      <c r="V544" s="2"/>
      <c r="W544" s="2"/>
    </row>
    <row r="545" spans="1:23">
      <c r="A545" s="2"/>
      <c r="B545" s="2"/>
      <c r="C545" s="2"/>
      <c r="D545" s="2"/>
      <c r="E545" s="2"/>
      <c r="F545" s="2"/>
      <c r="G545" s="2"/>
      <c r="H545" s="2"/>
      <c r="I545" s="2"/>
      <c r="J545" s="2"/>
      <c r="K545" s="2"/>
      <c r="L545" s="2"/>
      <c r="M545" s="2"/>
      <c r="N545" s="2"/>
      <c r="O545" s="2"/>
      <c r="P545" s="2"/>
      <c r="Q545" s="2"/>
      <c r="R545" s="2"/>
      <c r="S545" s="2"/>
      <c r="T545" s="2"/>
      <c r="U545" s="2"/>
      <c r="V545" s="2"/>
      <c r="W545" s="2"/>
    </row>
    <row r="546" spans="1:23">
      <c r="A546" s="2"/>
      <c r="B546" s="2"/>
      <c r="C546" s="2"/>
      <c r="D546" s="2"/>
      <c r="E546" s="2"/>
      <c r="F546" s="2"/>
      <c r="G546" s="2"/>
      <c r="H546" s="2"/>
      <c r="I546" s="2"/>
      <c r="J546" s="2"/>
      <c r="K546" s="2"/>
      <c r="L546" s="2"/>
      <c r="M546" s="2"/>
      <c r="N546" s="2"/>
      <c r="O546" s="2"/>
      <c r="P546" s="2"/>
      <c r="Q546" s="2"/>
      <c r="R546" s="2"/>
      <c r="S546" s="2"/>
      <c r="T546" s="2"/>
      <c r="U546" s="2"/>
      <c r="V546" s="2"/>
      <c r="W546" s="2"/>
    </row>
    <row r="547" spans="1:23">
      <c r="A547" s="2"/>
      <c r="B547" s="2"/>
      <c r="C547" s="2"/>
      <c r="D547" s="2"/>
      <c r="E547" s="2"/>
      <c r="F547" s="2"/>
      <c r="G547" s="2"/>
      <c r="H547" s="2"/>
      <c r="I547" s="2"/>
      <c r="J547" s="2"/>
      <c r="K547" s="2"/>
      <c r="L547" s="2"/>
      <c r="M547" s="2"/>
      <c r="N547" s="2"/>
      <c r="O547" s="2"/>
      <c r="P547" s="2"/>
      <c r="Q547" s="2"/>
      <c r="R547" s="2"/>
      <c r="S547" s="2"/>
      <c r="T547" s="2"/>
      <c r="U547" s="2"/>
      <c r="V547" s="2"/>
      <c r="W547" s="2"/>
    </row>
    <row r="548" spans="1:23">
      <c r="A548" s="2"/>
      <c r="B548" s="2"/>
      <c r="C548" s="2"/>
      <c r="D548" s="2"/>
      <c r="E548" s="2"/>
      <c r="F548" s="2"/>
      <c r="G548" s="2"/>
      <c r="H548" s="2"/>
      <c r="I548" s="2"/>
      <c r="J548" s="2"/>
      <c r="K548" s="2"/>
      <c r="L548" s="2"/>
      <c r="M548" s="2"/>
      <c r="N548" s="2"/>
      <c r="O548" s="2"/>
      <c r="P548" s="2"/>
      <c r="Q548" s="2"/>
      <c r="R548" s="2"/>
      <c r="S548" s="2"/>
      <c r="T548" s="2"/>
      <c r="U548" s="2"/>
      <c r="V548" s="2"/>
      <c r="W548" s="2"/>
    </row>
    <row r="549" spans="1:23">
      <c r="A549" s="2"/>
      <c r="B549" s="2"/>
      <c r="C549" s="2"/>
      <c r="D549" s="2"/>
      <c r="E549" s="2"/>
      <c r="F549" s="2"/>
      <c r="G549" s="2"/>
      <c r="H549" s="2"/>
      <c r="I549" s="2"/>
      <c r="J549" s="2"/>
      <c r="K549" s="2"/>
      <c r="L549" s="2"/>
      <c r="M549" s="2"/>
      <c r="N549" s="2"/>
      <c r="O549" s="2"/>
      <c r="P549" s="2"/>
      <c r="Q549" s="2"/>
      <c r="R549" s="2"/>
      <c r="S549" s="2"/>
      <c r="T549" s="2"/>
      <c r="U549" s="2"/>
      <c r="V549" s="2"/>
      <c r="W549" s="2"/>
    </row>
    <row r="550" spans="1:23">
      <c r="A550" s="2"/>
      <c r="B550" s="2"/>
      <c r="C550" s="2"/>
      <c r="D550" s="2"/>
      <c r="E550" s="2"/>
      <c r="F550" s="2"/>
      <c r="G550" s="2"/>
      <c r="H550" s="2"/>
      <c r="I550" s="2"/>
      <c r="J550" s="2"/>
      <c r="K550" s="2"/>
      <c r="L550" s="2"/>
      <c r="M550" s="2"/>
      <c r="N550" s="2"/>
      <c r="O550" s="2"/>
      <c r="P550" s="2"/>
      <c r="Q550" s="2"/>
      <c r="R550" s="2"/>
      <c r="S550" s="2"/>
      <c r="T550" s="2"/>
      <c r="U550" s="2"/>
      <c r="V550" s="2"/>
      <c r="W550" s="2"/>
    </row>
    <row r="551" spans="1:23">
      <c r="A551" s="2"/>
      <c r="B551" s="2"/>
      <c r="C551" s="2"/>
      <c r="D551" s="2"/>
      <c r="E551" s="2"/>
      <c r="F551" s="2"/>
      <c r="G551" s="2"/>
      <c r="H551" s="2"/>
      <c r="I551" s="2"/>
      <c r="J551" s="2"/>
      <c r="K551" s="2"/>
      <c r="L551" s="2"/>
      <c r="M551" s="2"/>
      <c r="N551" s="2"/>
      <c r="O551" s="2"/>
      <c r="P551" s="2"/>
      <c r="Q551" s="2"/>
      <c r="R551" s="2"/>
      <c r="S551" s="2"/>
      <c r="T551" s="2"/>
      <c r="U551" s="2"/>
      <c r="V551" s="2"/>
      <c r="W551" s="2"/>
    </row>
    <row r="552" spans="1:23">
      <c r="A552" s="2"/>
      <c r="B552" s="2"/>
      <c r="C552" s="2"/>
      <c r="D552" s="2"/>
      <c r="E552" s="2"/>
      <c r="F552" s="2"/>
      <c r="G552" s="2"/>
      <c r="H552" s="2"/>
      <c r="I552" s="2"/>
      <c r="J552" s="2"/>
      <c r="K552" s="2"/>
      <c r="L552" s="2"/>
      <c r="M552" s="2"/>
      <c r="N552" s="2"/>
      <c r="O552" s="2"/>
      <c r="P552" s="2"/>
      <c r="Q552" s="2"/>
      <c r="R552" s="2"/>
      <c r="S552" s="2"/>
      <c r="T552" s="2"/>
      <c r="U552" s="2"/>
      <c r="V552" s="2"/>
      <c r="W552" s="2"/>
    </row>
    <row r="553" spans="1:23">
      <c r="A553" s="2"/>
      <c r="B553" s="2"/>
      <c r="C553" s="2"/>
      <c r="D553" s="2"/>
      <c r="E553" s="2"/>
      <c r="F553" s="2"/>
      <c r="G553" s="2"/>
      <c r="H553" s="2"/>
      <c r="I553" s="2"/>
      <c r="J553" s="2"/>
      <c r="K553" s="2"/>
      <c r="L553" s="2"/>
      <c r="M553" s="2"/>
      <c r="N553" s="2"/>
      <c r="O553" s="2"/>
      <c r="P553" s="2"/>
      <c r="Q553" s="2"/>
      <c r="R553" s="2"/>
      <c r="S553" s="2"/>
      <c r="T553" s="2"/>
      <c r="U553" s="2"/>
      <c r="V553" s="2"/>
      <c r="W553" s="2"/>
    </row>
    <row r="554" spans="1:23">
      <c r="A554" s="2"/>
      <c r="B554" s="2"/>
      <c r="C554" s="2"/>
      <c r="D554" s="2"/>
      <c r="E554" s="2"/>
      <c r="F554" s="2"/>
      <c r="G554" s="2"/>
      <c r="H554" s="2"/>
      <c r="I554" s="2"/>
      <c r="J554" s="2"/>
      <c r="K554" s="2"/>
      <c r="L554" s="2"/>
      <c r="M554" s="2"/>
      <c r="N554" s="2"/>
      <c r="O554" s="2"/>
      <c r="P554" s="2"/>
      <c r="Q554" s="2"/>
      <c r="R554" s="2"/>
      <c r="S554" s="2"/>
      <c r="T554" s="2"/>
      <c r="U554" s="2"/>
      <c r="V554" s="2"/>
      <c r="W554" s="2"/>
    </row>
    <row r="555" spans="1:23">
      <c r="A555" s="2"/>
      <c r="B555" s="2"/>
      <c r="C555" s="2"/>
      <c r="D555" s="2"/>
      <c r="E555" s="2"/>
      <c r="F555" s="2"/>
      <c r="G555" s="2"/>
      <c r="H555" s="2"/>
      <c r="I555" s="2"/>
      <c r="J555" s="2"/>
      <c r="K555" s="2"/>
      <c r="L555" s="2"/>
      <c r="M555" s="2"/>
      <c r="N555" s="2"/>
      <c r="O555" s="2"/>
      <c r="P555" s="2"/>
      <c r="Q555" s="2"/>
      <c r="R555" s="2"/>
      <c r="S555" s="2"/>
      <c r="T555" s="2"/>
      <c r="U555" s="2"/>
      <c r="V555" s="2"/>
      <c r="W555" s="2"/>
    </row>
    <row r="556" spans="1:23">
      <c r="A556" s="2"/>
      <c r="B556" s="2"/>
      <c r="C556" s="2"/>
      <c r="D556" s="2"/>
      <c r="E556" s="2"/>
      <c r="F556" s="2"/>
      <c r="G556" s="2"/>
      <c r="H556" s="2"/>
      <c r="I556" s="2"/>
      <c r="J556" s="2"/>
      <c r="K556" s="2"/>
      <c r="L556" s="2"/>
      <c r="M556" s="2"/>
      <c r="N556" s="2"/>
      <c r="O556" s="2"/>
      <c r="P556" s="2"/>
      <c r="Q556" s="2"/>
      <c r="R556" s="2"/>
      <c r="S556" s="2"/>
      <c r="T556" s="2"/>
      <c r="U556" s="2"/>
      <c r="V556" s="2"/>
      <c r="W556" s="2"/>
    </row>
    <row r="557" spans="1:23">
      <c r="A557" s="2"/>
      <c r="B557" s="2"/>
      <c r="C557" s="2"/>
      <c r="D557" s="2"/>
      <c r="E557" s="2"/>
      <c r="F557" s="2"/>
      <c r="G557" s="2"/>
      <c r="H557" s="2"/>
      <c r="I557" s="2"/>
      <c r="J557" s="2"/>
      <c r="K557" s="2"/>
      <c r="L557" s="2"/>
      <c r="M557" s="2"/>
      <c r="N557" s="2"/>
      <c r="O557" s="2"/>
      <c r="P557" s="2"/>
      <c r="Q557" s="2"/>
      <c r="R557" s="2"/>
      <c r="S557" s="2"/>
      <c r="T557" s="2"/>
      <c r="U557" s="2"/>
      <c r="V557" s="2"/>
      <c r="W557" s="2"/>
    </row>
    <row r="558" spans="1:23">
      <c r="A558" s="2"/>
      <c r="B558" s="2"/>
      <c r="C558" s="2"/>
      <c r="D558" s="2"/>
      <c r="E558" s="2"/>
      <c r="F558" s="2"/>
      <c r="G558" s="2"/>
      <c r="H558" s="2"/>
      <c r="I558" s="2"/>
      <c r="J558" s="2"/>
      <c r="K558" s="2"/>
      <c r="L558" s="2"/>
      <c r="M558" s="2"/>
      <c r="N558" s="2"/>
      <c r="O558" s="2"/>
      <c r="P558" s="2"/>
      <c r="Q558" s="2"/>
      <c r="R558" s="2"/>
      <c r="S558" s="2"/>
      <c r="T558" s="2"/>
      <c r="U558" s="2"/>
      <c r="V558" s="2"/>
      <c r="W558" s="2"/>
    </row>
    <row r="559" spans="1:23">
      <c r="A559" s="2"/>
      <c r="B559" s="2"/>
      <c r="C559" s="2"/>
      <c r="D559" s="2"/>
      <c r="E559" s="2"/>
      <c r="F559" s="2"/>
      <c r="G559" s="2"/>
      <c r="H559" s="2"/>
      <c r="I559" s="2"/>
      <c r="J559" s="2"/>
      <c r="K559" s="2"/>
      <c r="L559" s="2"/>
      <c r="M559" s="2"/>
      <c r="N559" s="2"/>
      <c r="O559" s="2"/>
      <c r="P559" s="2"/>
      <c r="Q559" s="2"/>
      <c r="R559" s="2"/>
      <c r="S559" s="2"/>
      <c r="T559" s="2"/>
      <c r="U559" s="2"/>
      <c r="V559" s="2"/>
      <c r="W559" s="2"/>
    </row>
    <row r="560" spans="1:23">
      <c r="A560" s="2"/>
      <c r="B560" s="2"/>
      <c r="C560" s="2"/>
      <c r="D560" s="2"/>
      <c r="E560" s="2"/>
      <c r="F560" s="2"/>
      <c r="G560" s="2"/>
      <c r="H560" s="2"/>
      <c r="I560" s="2"/>
      <c r="J560" s="2"/>
      <c r="K560" s="2"/>
      <c r="L560" s="2"/>
      <c r="M560" s="2"/>
      <c r="N560" s="2"/>
      <c r="O560" s="2"/>
      <c r="P560" s="2"/>
      <c r="Q560" s="2"/>
      <c r="R560" s="2"/>
      <c r="S560" s="2"/>
      <c r="T560" s="2"/>
      <c r="U560" s="2"/>
      <c r="V560" s="2"/>
      <c r="W560" s="2"/>
    </row>
    <row r="561" spans="1:23">
      <c r="A561" s="2"/>
      <c r="B561" s="2"/>
      <c r="C561" s="2"/>
      <c r="D561" s="2"/>
      <c r="E561" s="2"/>
      <c r="F561" s="2"/>
      <c r="G561" s="2"/>
      <c r="H561" s="2"/>
      <c r="I561" s="2"/>
      <c r="J561" s="2"/>
      <c r="K561" s="2"/>
      <c r="L561" s="2"/>
      <c r="M561" s="2"/>
      <c r="N561" s="2"/>
      <c r="O561" s="2"/>
      <c r="P561" s="2"/>
      <c r="Q561" s="2"/>
      <c r="R561" s="2"/>
      <c r="S561" s="2"/>
      <c r="T561" s="2"/>
      <c r="U561" s="2"/>
      <c r="V561" s="2"/>
      <c r="W561" s="2"/>
    </row>
    <row r="562" spans="1:23">
      <c r="A562" s="2"/>
      <c r="B562" s="2"/>
      <c r="C562" s="2"/>
      <c r="D562" s="2"/>
      <c r="E562" s="2"/>
      <c r="F562" s="2"/>
      <c r="G562" s="2"/>
      <c r="H562" s="2"/>
      <c r="I562" s="2"/>
      <c r="J562" s="2"/>
      <c r="K562" s="2"/>
      <c r="L562" s="2"/>
      <c r="M562" s="2"/>
      <c r="N562" s="2"/>
      <c r="O562" s="2"/>
      <c r="P562" s="2"/>
      <c r="Q562" s="2"/>
      <c r="R562" s="2"/>
      <c r="S562" s="2"/>
      <c r="T562" s="2"/>
      <c r="U562" s="2"/>
      <c r="V562" s="2"/>
      <c r="W562" s="2"/>
    </row>
    <row r="563" spans="1:23">
      <c r="A563" s="2"/>
      <c r="B563" s="2"/>
      <c r="C563" s="2"/>
      <c r="D563" s="2"/>
      <c r="E563" s="2"/>
      <c r="F563" s="2"/>
      <c r="G563" s="2"/>
      <c r="H563" s="2"/>
      <c r="I563" s="2"/>
      <c r="J563" s="2"/>
      <c r="K563" s="2"/>
      <c r="L563" s="2"/>
      <c r="M563" s="2"/>
      <c r="N563" s="2"/>
      <c r="O563" s="2"/>
      <c r="P563" s="2"/>
      <c r="Q563" s="2"/>
      <c r="R563" s="2"/>
      <c r="S563" s="2"/>
      <c r="T563" s="2"/>
      <c r="U563" s="2"/>
      <c r="V563" s="2"/>
      <c r="W563" s="2"/>
    </row>
    <row r="564" spans="1:23">
      <c r="A564" s="2"/>
      <c r="B564" s="2"/>
      <c r="C564" s="2"/>
      <c r="D564" s="2"/>
      <c r="E564" s="2"/>
      <c r="F564" s="2"/>
      <c r="G564" s="2"/>
      <c r="H564" s="2"/>
      <c r="I564" s="2"/>
      <c r="J564" s="2"/>
      <c r="K564" s="2"/>
      <c r="L564" s="2"/>
      <c r="M564" s="2"/>
      <c r="N564" s="2"/>
      <c r="O564" s="2"/>
      <c r="P564" s="2"/>
      <c r="Q564" s="2"/>
      <c r="R564" s="2"/>
      <c r="S564" s="2"/>
      <c r="T564" s="2"/>
      <c r="U564" s="2"/>
      <c r="V564" s="2"/>
      <c r="W564" s="2"/>
    </row>
    <row r="565" spans="1:23">
      <c r="A565" s="2"/>
      <c r="B565" s="2"/>
      <c r="C565" s="2"/>
      <c r="D565" s="2"/>
      <c r="E565" s="2"/>
      <c r="F565" s="2"/>
      <c r="G565" s="2"/>
      <c r="H565" s="2"/>
      <c r="I565" s="2"/>
      <c r="J565" s="2"/>
      <c r="K565" s="2"/>
      <c r="L565" s="2"/>
      <c r="M565" s="2"/>
      <c r="N565" s="2"/>
      <c r="O565" s="2"/>
      <c r="P565" s="2"/>
      <c r="Q565" s="2"/>
      <c r="R565" s="2"/>
      <c r="S565" s="2"/>
      <c r="T565" s="2"/>
      <c r="U565" s="2"/>
      <c r="V565" s="2"/>
      <c r="W565" s="2"/>
    </row>
    <row r="566" spans="1:23">
      <c r="A566" s="2"/>
      <c r="B566" s="2"/>
      <c r="C566" s="2"/>
      <c r="D566" s="2"/>
      <c r="E566" s="2"/>
      <c r="F566" s="2"/>
      <c r="G566" s="2"/>
      <c r="H566" s="2"/>
      <c r="I566" s="2"/>
      <c r="J566" s="2"/>
      <c r="K566" s="2"/>
      <c r="L566" s="2"/>
      <c r="M566" s="2"/>
      <c r="N566" s="2"/>
      <c r="O566" s="2"/>
      <c r="P566" s="2"/>
      <c r="Q566" s="2"/>
      <c r="R566" s="2"/>
      <c r="S566" s="2"/>
      <c r="T566" s="2"/>
      <c r="U566" s="2"/>
      <c r="V566" s="2"/>
      <c r="W566" s="2"/>
    </row>
    <row r="567" spans="1:23">
      <c r="A567" s="2"/>
      <c r="B567" s="2"/>
      <c r="C567" s="2"/>
      <c r="D567" s="2"/>
      <c r="E567" s="2"/>
      <c r="F567" s="2"/>
      <c r="G567" s="2"/>
      <c r="H567" s="2"/>
      <c r="I567" s="2"/>
      <c r="J567" s="2"/>
      <c r="K567" s="2"/>
      <c r="L567" s="2"/>
      <c r="M567" s="2"/>
      <c r="N567" s="2"/>
      <c r="O567" s="2"/>
      <c r="P567" s="2"/>
      <c r="Q567" s="2"/>
      <c r="R567" s="2"/>
      <c r="S567" s="2"/>
      <c r="T567" s="2"/>
      <c r="U567" s="2"/>
      <c r="V567" s="2"/>
      <c r="W567" s="2"/>
    </row>
    <row r="568" spans="1:23">
      <c r="A568" s="2"/>
      <c r="B568" s="2"/>
      <c r="C568" s="2"/>
      <c r="D568" s="2"/>
      <c r="E568" s="2"/>
      <c r="F568" s="2"/>
      <c r="G568" s="2"/>
      <c r="H568" s="2"/>
      <c r="I568" s="2"/>
      <c r="J568" s="2"/>
      <c r="K568" s="2"/>
      <c r="L568" s="2"/>
      <c r="M568" s="2"/>
      <c r="N568" s="2"/>
      <c r="O568" s="2"/>
      <c r="P568" s="2"/>
      <c r="Q568" s="2"/>
      <c r="R568" s="2"/>
      <c r="S568" s="2"/>
      <c r="T568" s="2"/>
      <c r="U568" s="2"/>
      <c r="V568" s="2"/>
      <c r="W568" s="2"/>
    </row>
    <row r="569" spans="1:23">
      <c r="A569" s="2"/>
      <c r="B569" s="2"/>
      <c r="C569" s="2"/>
      <c r="D569" s="2"/>
      <c r="E569" s="2"/>
      <c r="F569" s="2"/>
      <c r="G569" s="2"/>
      <c r="H569" s="2"/>
      <c r="I569" s="2"/>
      <c r="J569" s="2"/>
      <c r="K569" s="2"/>
      <c r="L569" s="2"/>
      <c r="M569" s="2"/>
      <c r="N569" s="2"/>
      <c r="O569" s="2"/>
      <c r="P569" s="2"/>
      <c r="Q569" s="2"/>
      <c r="R569" s="2"/>
      <c r="S569" s="2"/>
      <c r="T569" s="2"/>
      <c r="U569" s="2"/>
      <c r="V569" s="2"/>
      <c r="W569" s="2"/>
    </row>
    <row r="570" spans="1:23">
      <c r="A570" s="2"/>
      <c r="B570" s="2"/>
      <c r="C570" s="2"/>
      <c r="D570" s="2"/>
      <c r="E570" s="2"/>
      <c r="F570" s="2"/>
      <c r="G570" s="2"/>
      <c r="H570" s="2"/>
      <c r="I570" s="2"/>
      <c r="J570" s="2"/>
      <c r="K570" s="2"/>
      <c r="L570" s="2"/>
      <c r="M570" s="2"/>
      <c r="N570" s="2"/>
      <c r="O570" s="2"/>
      <c r="P570" s="2"/>
      <c r="Q570" s="2"/>
      <c r="R570" s="2"/>
      <c r="S570" s="2"/>
      <c r="T570" s="2"/>
      <c r="U570" s="2"/>
      <c r="V570" s="2"/>
      <c r="W570" s="2"/>
    </row>
    <row r="571" spans="1:23">
      <c r="A571" s="2"/>
      <c r="B571" s="2"/>
      <c r="C571" s="2"/>
      <c r="D571" s="2"/>
      <c r="E571" s="2"/>
      <c r="F571" s="2"/>
      <c r="G571" s="2"/>
      <c r="H571" s="2"/>
      <c r="I571" s="2"/>
      <c r="J571" s="2"/>
      <c r="K571" s="2"/>
      <c r="L571" s="2"/>
      <c r="M571" s="2"/>
      <c r="N571" s="2"/>
      <c r="O571" s="2"/>
      <c r="P571" s="2"/>
      <c r="Q571" s="2"/>
      <c r="R571" s="2"/>
      <c r="S571" s="2"/>
      <c r="T571" s="2"/>
      <c r="U571" s="2"/>
      <c r="V571" s="2"/>
      <c r="W571" s="2"/>
    </row>
    <row r="572" spans="1:23">
      <c r="A572" s="2"/>
      <c r="B572" s="2"/>
      <c r="C572" s="2"/>
      <c r="D572" s="2"/>
      <c r="E572" s="2"/>
      <c r="F572" s="2"/>
      <c r="G572" s="2"/>
      <c r="H572" s="2"/>
      <c r="I572" s="2"/>
      <c r="J572" s="2"/>
      <c r="K572" s="2"/>
      <c r="L572" s="2"/>
      <c r="M572" s="2"/>
      <c r="N572" s="2"/>
      <c r="O572" s="2"/>
      <c r="P572" s="2"/>
      <c r="Q572" s="2"/>
      <c r="R572" s="2"/>
      <c r="S572" s="2"/>
      <c r="T572" s="2"/>
      <c r="U572" s="2"/>
      <c r="V572" s="2"/>
      <c r="W572" s="2"/>
    </row>
    <row r="573" spans="1:23">
      <c r="A573" s="2"/>
      <c r="B573" s="2"/>
      <c r="C573" s="2"/>
      <c r="D573" s="2"/>
      <c r="E573" s="2"/>
      <c r="F573" s="2"/>
      <c r="G573" s="2"/>
      <c r="H573" s="2"/>
      <c r="I573" s="2"/>
      <c r="J573" s="2"/>
      <c r="K573" s="2"/>
      <c r="L573" s="2"/>
      <c r="M573" s="2"/>
      <c r="N573" s="2"/>
      <c r="O573" s="2"/>
      <c r="P573" s="2"/>
      <c r="Q573" s="2"/>
      <c r="R573" s="2"/>
      <c r="S573" s="2"/>
      <c r="T573" s="2"/>
      <c r="U573" s="2"/>
      <c r="V573" s="2"/>
      <c r="W573" s="2"/>
    </row>
    <row r="574" spans="1:23">
      <c r="A574" s="2"/>
      <c r="B574" s="2"/>
      <c r="C574" s="2"/>
      <c r="D574" s="2"/>
      <c r="E574" s="2"/>
      <c r="F574" s="2"/>
      <c r="G574" s="2"/>
      <c r="H574" s="2"/>
      <c r="I574" s="2"/>
      <c r="J574" s="2"/>
      <c r="K574" s="2"/>
      <c r="L574" s="2"/>
      <c r="M574" s="2"/>
      <c r="N574" s="2"/>
      <c r="O574" s="2"/>
      <c r="P574" s="2"/>
      <c r="Q574" s="2"/>
      <c r="R574" s="2"/>
      <c r="S574" s="2"/>
      <c r="T574" s="2"/>
      <c r="U574" s="2"/>
      <c r="V574" s="2"/>
      <c r="W574" s="2"/>
    </row>
    <row r="575" spans="1:23">
      <c r="A575" s="2"/>
      <c r="B575" s="2"/>
      <c r="C575" s="2"/>
      <c r="D575" s="2"/>
      <c r="E575" s="2"/>
      <c r="F575" s="2"/>
      <c r="G575" s="2"/>
      <c r="H575" s="2"/>
      <c r="I575" s="2"/>
      <c r="J575" s="2"/>
      <c r="K575" s="2"/>
      <c r="L575" s="2"/>
      <c r="M575" s="2"/>
      <c r="N575" s="2"/>
      <c r="O575" s="2"/>
      <c r="P575" s="2"/>
      <c r="Q575" s="2"/>
      <c r="R575" s="2"/>
      <c r="S575" s="2"/>
      <c r="T575" s="2"/>
      <c r="U575" s="2"/>
      <c r="V575" s="2"/>
      <c r="W575" s="2"/>
    </row>
    <row r="576" spans="1:23">
      <c r="A576" s="2"/>
      <c r="B576" s="2"/>
      <c r="C576" s="2"/>
      <c r="D576" s="2"/>
      <c r="E576" s="2"/>
      <c r="F576" s="2"/>
      <c r="G576" s="2"/>
      <c r="H576" s="2"/>
      <c r="I576" s="2"/>
      <c r="J576" s="2"/>
      <c r="K576" s="2"/>
      <c r="L576" s="2"/>
      <c r="M576" s="2"/>
      <c r="N576" s="2"/>
      <c r="O576" s="2"/>
      <c r="P576" s="2"/>
      <c r="Q576" s="2"/>
      <c r="R576" s="2"/>
      <c r="S576" s="2"/>
      <c r="T576" s="2"/>
      <c r="U576" s="2"/>
      <c r="V576" s="2"/>
      <c r="W576" s="2"/>
    </row>
    <row r="577" spans="1:23">
      <c r="A577" s="2"/>
      <c r="B577" s="2"/>
      <c r="C577" s="2"/>
      <c r="D577" s="2"/>
      <c r="E577" s="2"/>
      <c r="F577" s="2"/>
      <c r="G577" s="2"/>
      <c r="H577" s="2"/>
      <c r="I577" s="2"/>
      <c r="J577" s="2"/>
      <c r="K577" s="2"/>
      <c r="L577" s="2"/>
      <c r="M577" s="2"/>
      <c r="N577" s="2"/>
      <c r="O577" s="2"/>
      <c r="P577" s="2"/>
      <c r="Q577" s="2"/>
      <c r="R577" s="2"/>
      <c r="S577" s="2"/>
      <c r="T577" s="2"/>
      <c r="U577" s="2"/>
      <c r="V577" s="2"/>
      <c r="W577" s="2"/>
    </row>
    <row r="578" spans="1:23">
      <c r="A578" s="2"/>
      <c r="B578" s="2"/>
      <c r="C578" s="2"/>
      <c r="D578" s="2"/>
      <c r="E578" s="2"/>
      <c r="F578" s="2"/>
      <c r="G578" s="2"/>
      <c r="H578" s="2"/>
      <c r="I578" s="2"/>
      <c r="J578" s="2"/>
      <c r="K578" s="2"/>
      <c r="L578" s="2"/>
      <c r="M578" s="2"/>
      <c r="N578" s="2"/>
      <c r="O578" s="2"/>
      <c r="P578" s="2"/>
      <c r="Q578" s="2"/>
      <c r="R578" s="2"/>
      <c r="S578" s="2"/>
      <c r="T578" s="2"/>
      <c r="U578" s="2"/>
      <c r="V578" s="2"/>
      <c r="W578" s="2"/>
    </row>
    <row r="579" spans="1:23">
      <c r="A579" s="2"/>
      <c r="B579" s="2"/>
      <c r="C579" s="2"/>
      <c r="D579" s="2"/>
      <c r="E579" s="2"/>
      <c r="F579" s="2"/>
      <c r="G579" s="2"/>
      <c r="H579" s="2"/>
      <c r="I579" s="2"/>
      <c r="J579" s="2"/>
      <c r="K579" s="2"/>
      <c r="L579" s="2"/>
      <c r="M579" s="2"/>
      <c r="N579" s="2"/>
      <c r="O579" s="2"/>
      <c r="P579" s="2"/>
      <c r="Q579" s="2"/>
      <c r="R579" s="2"/>
      <c r="S579" s="2"/>
      <c r="T579" s="2"/>
      <c r="U579" s="2"/>
      <c r="V579" s="2"/>
      <c r="W579" s="2"/>
    </row>
    <row r="580" spans="1:23">
      <c r="A580" s="2"/>
      <c r="B580" s="2"/>
      <c r="C580" s="2"/>
      <c r="D580" s="2"/>
      <c r="E580" s="2"/>
      <c r="F580" s="2"/>
      <c r="G580" s="2"/>
      <c r="H580" s="2"/>
      <c r="I580" s="2"/>
      <c r="J580" s="2"/>
      <c r="K580" s="2"/>
      <c r="L580" s="2"/>
      <c r="M580" s="2"/>
      <c r="N580" s="2"/>
      <c r="O580" s="2"/>
      <c r="P580" s="2"/>
      <c r="Q580" s="2"/>
      <c r="R580" s="2"/>
      <c r="S580" s="2"/>
      <c r="T580" s="2"/>
      <c r="U580" s="2"/>
      <c r="V580" s="2"/>
      <c r="W580" s="2"/>
    </row>
    <row r="581" spans="1:23">
      <c r="A581" s="2"/>
      <c r="B581" s="2"/>
      <c r="C581" s="2"/>
      <c r="D581" s="2"/>
      <c r="E581" s="2"/>
      <c r="F581" s="2"/>
      <c r="G581" s="2"/>
      <c r="H581" s="2"/>
      <c r="I581" s="2"/>
      <c r="J581" s="2"/>
      <c r="K581" s="2"/>
      <c r="L581" s="2"/>
      <c r="M581" s="2"/>
      <c r="N581" s="2"/>
      <c r="O581" s="2"/>
      <c r="P581" s="2"/>
      <c r="Q581" s="2"/>
      <c r="R581" s="2"/>
      <c r="S581" s="2"/>
      <c r="T581" s="2"/>
      <c r="U581" s="2"/>
      <c r="V581" s="2"/>
      <c r="W581" s="2"/>
    </row>
    <row r="582" spans="1:23">
      <c r="A582" s="2"/>
      <c r="B582" s="2"/>
      <c r="C582" s="2"/>
      <c r="D582" s="2"/>
      <c r="E582" s="2"/>
      <c r="F582" s="2"/>
      <c r="G582" s="2"/>
      <c r="H582" s="2"/>
      <c r="I582" s="2"/>
      <c r="J582" s="2"/>
      <c r="K582" s="2"/>
      <c r="L582" s="2"/>
      <c r="M582" s="2"/>
      <c r="N582" s="2"/>
      <c r="O582" s="2"/>
      <c r="P582" s="2"/>
      <c r="Q582" s="2"/>
      <c r="R582" s="2"/>
      <c r="S582" s="2"/>
      <c r="T582" s="2"/>
      <c r="U582" s="2"/>
      <c r="V582" s="2"/>
      <c r="W582" s="2"/>
    </row>
    <row r="583" spans="1:23">
      <c r="A583" s="2"/>
      <c r="B583" s="2"/>
      <c r="C583" s="2"/>
      <c r="D583" s="2"/>
      <c r="E583" s="2"/>
      <c r="F583" s="2"/>
      <c r="G583" s="2"/>
      <c r="H583" s="2"/>
      <c r="I583" s="2"/>
      <c r="J583" s="2"/>
      <c r="K583" s="2"/>
      <c r="L583" s="2"/>
      <c r="M583" s="2"/>
      <c r="N583" s="2"/>
      <c r="O583" s="2"/>
      <c r="P583" s="2"/>
      <c r="Q583" s="2"/>
      <c r="R583" s="2"/>
      <c r="S583" s="2"/>
      <c r="T583" s="2"/>
      <c r="U583" s="2"/>
      <c r="V583" s="2"/>
      <c r="W583" s="2"/>
    </row>
    <row r="584" spans="1:23">
      <c r="A584" s="2"/>
      <c r="B584" s="2"/>
      <c r="C584" s="2"/>
      <c r="D584" s="2"/>
      <c r="E584" s="2"/>
      <c r="F584" s="2"/>
      <c r="G584" s="2"/>
      <c r="H584" s="2"/>
      <c r="I584" s="2"/>
      <c r="J584" s="2"/>
      <c r="K584" s="2"/>
      <c r="L584" s="2"/>
      <c r="M584" s="2"/>
      <c r="N584" s="2"/>
      <c r="O584" s="2"/>
      <c r="P584" s="2"/>
      <c r="Q584" s="2"/>
      <c r="R584" s="2"/>
      <c r="S584" s="2"/>
      <c r="T584" s="2"/>
      <c r="U584" s="2"/>
      <c r="V584" s="2"/>
      <c r="W584" s="2"/>
    </row>
    <row r="585" spans="1:23">
      <c r="A585" s="2"/>
      <c r="B585" s="2"/>
      <c r="C585" s="2"/>
      <c r="D585" s="2"/>
      <c r="E585" s="2"/>
      <c r="F585" s="2"/>
      <c r="G585" s="2"/>
      <c r="H585" s="2"/>
      <c r="I585" s="2"/>
      <c r="J585" s="2"/>
      <c r="K585" s="2"/>
      <c r="L585" s="2"/>
      <c r="M585" s="2"/>
      <c r="N585" s="2"/>
      <c r="O585" s="2"/>
      <c r="P585" s="2"/>
      <c r="Q585" s="2"/>
      <c r="R585" s="2"/>
      <c r="S585" s="2"/>
      <c r="T585" s="2"/>
      <c r="U585" s="2"/>
      <c r="V585" s="2"/>
      <c r="W585" s="2"/>
    </row>
    <row r="586" spans="1:23">
      <c r="A586" s="2"/>
      <c r="B586" s="2"/>
      <c r="C586" s="2"/>
      <c r="D586" s="2"/>
      <c r="E586" s="2"/>
      <c r="F586" s="2"/>
      <c r="G586" s="2"/>
      <c r="H586" s="2"/>
      <c r="I586" s="2"/>
      <c r="J586" s="2"/>
      <c r="K586" s="2"/>
      <c r="L586" s="2"/>
      <c r="M586" s="2"/>
      <c r="N586" s="2"/>
      <c r="O586" s="2"/>
      <c r="P586" s="2"/>
      <c r="Q586" s="2"/>
      <c r="R586" s="2"/>
      <c r="S586" s="2"/>
      <c r="T586" s="2"/>
      <c r="U586" s="2"/>
      <c r="V586" s="2"/>
      <c r="W586" s="2"/>
    </row>
    <row r="587" spans="1:23">
      <c r="A587" s="2"/>
      <c r="B587" s="2"/>
      <c r="C587" s="2"/>
      <c r="D587" s="2"/>
      <c r="E587" s="2"/>
      <c r="F587" s="2"/>
      <c r="G587" s="2"/>
      <c r="H587" s="2"/>
      <c r="I587" s="2"/>
      <c r="J587" s="2"/>
      <c r="K587" s="2"/>
      <c r="L587" s="2"/>
      <c r="M587" s="2"/>
      <c r="N587" s="2"/>
      <c r="O587" s="2"/>
      <c r="P587" s="2"/>
      <c r="Q587" s="2"/>
      <c r="R587" s="2"/>
      <c r="S587" s="2"/>
      <c r="T587" s="2"/>
      <c r="U587" s="2"/>
      <c r="V587" s="2"/>
      <c r="W587" s="2"/>
    </row>
    <row r="588" spans="1:23">
      <c r="A588" s="2"/>
      <c r="B588" s="2"/>
      <c r="C588" s="2"/>
      <c r="D588" s="2"/>
      <c r="E588" s="2"/>
      <c r="F588" s="2"/>
      <c r="G588" s="2"/>
      <c r="H588" s="2"/>
      <c r="I588" s="2"/>
      <c r="J588" s="2"/>
      <c r="K588" s="2"/>
      <c r="L588" s="2"/>
      <c r="M588" s="2"/>
      <c r="N588" s="2"/>
      <c r="O588" s="2"/>
      <c r="P588" s="2"/>
      <c r="Q588" s="2"/>
      <c r="R588" s="2"/>
      <c r="S588" s="2"/>
      <c r="T588" s="2"/>
      <c r="U588" s="2"/>
      <c r="V588" s="2"/>
      <c r="W588" s="2"/>
    </row>
    <row r="589" spans="1:23">
      <c r="A589" s="2"/>
      <c r="B589" s="2"/>
      <c r="C589" s="2"/>
      <c r="D589" s="2"/>
      <c r="E589" s="2"/>
      <c r="F589" s="2"/>
      <c r="G589" s="2"/>
      <c r="H589" s="2"/>
      <c r="I589" s="2"/>
      <c r="J589" s="2"/>
      <c r="K589" s="2"/>
      <c r="L589" s="2"/>
      <c r="M589" s="2"/>
      <c r="N589" s="2"/>
      <c r="O589" s="2"/>
      <c r="P589" s="2"/>
      <c r="Q589" s="2"/>
      <c r="R589" s="2"/>
      <c r="S589" s="2"/>
      <c r="T589" s="2"/>
      <c r="U589" s="2"/>
      <c r="V589" s="2"/>
      <c r="W589" s="2"/>
    </row>
    <row r="590" spans="1:23">
      <c r="A590" s="2"/>
      <c r="B590" s="2"/>
      <c r="C590" s="2"/>
      <c r="D590" s="2"/>
      <c r="E590" s="2"/>
      <c r="F590" s="2"/>
      <c r="G590" s="2"/>
      <c r="H590" s="2"/>
      <c r="I590" s="2"/>
      <c r="J590" s="2"/>
      <c r="K590" s="2"/>
      <c r="L590" s="2"/>
      <c r="M590" s="2"/>
      <c r="N590" s="2"/>
      <c r="O590" s="2"/>
      <c r="P590" s="2"/>
      <c r="Q590" s="2"/>
      <c r="R590" s="2"/>
      <c r="S590" s="2"/>
      <c r="T590" s="2"/>
      <c r="U590" s="2"/>
      <c r="V590" s="2"/>
      <c r="W590" s="2"/>
    </row>
    <row r="591" spans="1:23">
      <c r="A591" s="2"/>
      <c r="B591" s="2"/>
      <c r="C591" s="2"/>
      <c r="D591" s="2"/>
      <c r="E591" s="2"/>
      <c r="F591" s="2"/>
      <c r="G591" s="2"/>
      <c r="H591" s="2"/>
      <c r="I591" s="2"/>
      <c r="J591" s="2"/>
      <c r="K591" s="2"/>
      <c r="L591" s="2"/>
      <c r="M591" s="2"/>
      <c r="N591" s="2"/>
      <c r="O591" s="2"/>
      <c r="P591" s="2"/>
      <c r="Q591" s="2"/>
      <c r="R591" s="2"/>
      <c r="S591" s="2"/>
      <c r="T591" s="2"/>
      <c r="U591" s="2"/>
      <c r="V591" s="2"/>
      <c r="W591" s="2"/>
    </row>
    <row r="592" spans="1:23">
      <c r="A592" s="2"/>
      <c r="B592" s="2"/>
      <c r="C592" s="2"/>
      <c r="D592" s="2"/>
      <c r="E592" s="2"/>
      <c r="F592" s="2"/>
      <c r="G592" s="2"/>
      <c r="H592" s="2"/>
      <c r="I592" s="2"/>
      <c r="J592" s="2"/>
      <c r="K592" s="2"/>
      <c r="L592" s="2"/>
      <c r="M592" s="2"/>
      <c r="N592" s="2"/>
      <c r="O592" s="2"/>
      <c r="P592" s="2"/>
      <c r="Q592" s="2"/>
      <c r="R592" s="2"/>
      <c r="S592" s="2"/>
      <c r="T592" s="2"/>
      <c r="U592" s="2"/>
      <c r="V592" s="2"/>
      <c r="W592" s="2"/>
    </row>
    <row r="593" spans="1:23">
      <c r="A593" s="2"/>
      <c r="B593" s="2"/>
      <c r="C593" s="2"/>
      <c r="D593" s="2"/>
      <c r="E593" s="2"/>
      <c r="F593" s="2"/>
      <c r="G593" s="2"/>
      <c r="H593" s="2"/>
      <c r="I593" s="2"/>
      <c r="J593" s="2"/>
      <c r="K593" s="2"/>
      <c r="L593" s="2"/>
      <c r="M593" s="2"/>
      <c r="N593" s="2"/>
      <c r="O593" s="2"/>
      <c r="P593" s="2"/>
      <c r="Q593" s="2"/>
      <c r="R593" s="2"/>
      <c r="S593" s="2"/>
      <c r="T593" s="2"/>
      <c r="U593" s="2"/>
      <c r="V593" s="2"/>
      <c r="W593" s="2"/>
    </row>
    <row r="594" spans="1:23">
      <c r="A594" s="2"/>
      <c r="B594" s="2"/>
      <c r="C594" s="2"/>
      <c r="D594" s="2"/>
      <c r="E594" s="2"/>
      <c r="F594" s="2"/>
      <c r="G594" s="2"/>
      <c r="H594" s="2"/>
      <c r="I594" s="2"/>
      <c r="J594" s="2"/>
      <c r="K594" s="2"/>
      <c r="L594" s="2"/>
      <c r="M594" s="2"/>
      <c r="N594" s="2"/>
      <c r="O594" s="2"/>
      <c r="P594" s="2"/>
      <c r="Q594" s="2"/>
      <c r="R594" s="2"/>
      <c r="S594" s="2"/>
      <c r="T594" s="2"/>
      <c r="U594" s="2"/>
      <c r="V594" s="2"/>
      <c r="W594" s="2"/>
    </row>
    <row r="595" spans="1:23">
      <c r="A595" s="2"/>
      <c r="B595" s="2"/>
      <c r="C595" s="2"/>
      <c r="D595" s="2"/>
      <c r="E595" s="2"/>
      <c r="F595" s="2"/>
      <c r="G595" s="2"/>
      <c r="H595" s="2"/>
      <c r="I595" s="2"/>
      <c r="J595" s="2"/>
      <c r="K595" s="2"/>
      <c r="L595" s="2"/>
      <c r="M595" s="2"/>
      <c r="N595" s="2"/>
      <c r="O595" s="2"/>
      <c r="P595" s="2"/>
      <c r="Q595" s="2"/>
      <c r="R595" s="2"/>
      <c r="S595" s="2"/>
      <c r="T595" s="2"/>
      <c r="U595" s="2"/>
      <c r="V595" s="2"/>
      <c r="W595" s="2"/>
    </row>
    <row r="596" spans="1:23">
      <c r="A596" s="2"/>
      <c r="B596" s="2"/>
      <c r="C596" s="2"/>
      <c r="D596" s="2"/>
      <c r="E596" s="2"/>
      <c r="F596" s="2"/>
      <c r="G596" s="2"/>
      <c r="H596" s="2"/>
      <c r="I596" s="2"/>
      <c r="J596" s="2"/>
      <c r="K596" s="2"/>
      <c r="L596" s="2"/>
      <c r="M596" s="2"/>
      <c r="N596" s="2"/>
      <c r="O596" s="2"/>
      <c r="P596" s="2"/>
      <c r="Q596" s="2"/>
      <c r="R596" s="2"/>
      <c r="S596" s="2"/>
      <c r="T596" s="2"/>
      <c r="U596" s="2"/>
      <c r="V596" s="2"/>
      <c r="W596" s="2"/>
    </row>
    <row r="597" spans="1:23">
      <c r="A597" s="2"/>
      <c r="B597" s="2"/>
      <c r="C597" s="2"/>
      <c r="D597" s="2"/>
      <c r="E597" s="2"/>
      <c r="F597" s="2"/>
      <c r="G597" s="2"/>
      <c r="H597" s="2"/>
      <c r="I597" s="2"/>
      <c r="J597" s="2"/>
      <c r="K597" s="2"/>
      <c r="L597" s="2"/>
      <c r="M597" s="2"/>
      <c r="N597" s="2"/>
      <c r="O597" s="2"/>
      <c r="P597" s="2"/>
      <c r="Q597" s="2"/>
      <c r="R597" s="2"/>
      <c r="S597" s="2"/>
      <c r="T597" s="2"/>
      <c r="U597" s="2"/>
      <c r="V597" s="2"/>
      <c r="W597" s="2"/>
    </row>
    <row r="598" spans="1:23">
      <c r="A598" s="2"/>
      <c r="B598" s="2"/>
      <c r="C598" s="2"/>
      <c r="D598" s="2"/>
      <c r="E598" s="2"/>
      <c r="F598" s="2"/>
      <c r="G598" s="2"/>
      <c r="H598" s="2"/>
      <c r="I598" s="2"/>
      <c r="J598" s="2"/>
      <c r="K598" s="2"/>
      <c r="L598" s="2"/>
      <c r="M598" s="2"/>
      <c r="N598" s="2"/>
      <c r="O598" s="2"/>
      <c r="P598" s="2"/>
      <c r="Q598" s="2"/>
      <c r="R598" s="2"/>
      <c r="S598" s="2"/>
      <c r="T598" s="2"/>
      <c r="U598" s="2"/>
      <c r="V598" s="2"/>
      <c r="W598" s="2"/>
    </row>
    <row r="599" spans="1:23">
      <c r="A599" s="2"/>
      <c r="B599" s="2"/>
      <c r="C599" s="2"/>
      <c r="D599" s="2"/>
      <c r="E599" s="2"/>
      <c r="F599" s="2"/>
      <c r="G599" s="2"/>
      <c r="H599" s="2"/>
      <c r="I599" s="2"/>
      <c r="J599" s="2"/>
      <c r="K599" s="2"/>
      <c r="L599" s="2"/>
      <c r="M599" s="2"/>
      <c r="N599" s="2"/>
      <c r="O599" s="2"/>
      <c r="P599" s="2"/>
      <c r="Q599" s="2"/>
      <c r="R599" s="2"/>
      <c r="S599" s="2"/>
      <c r="T599" s="2"/>
      <c r="U599" s="2"/>
      <c r="V599" s="2"/>
      <c r="W599" s="2"/>
    </row>
    <row r="600" spans="1:23">
      <c r="A600" s="2"/>
      <c r="B600" s="2"/>
      <c r="C600" s="2"/>
      <c r="D600" s="2"/>
      <c r="E600" s="2"/>
      <c r="F600" s="2"/>
      <c r="G600" s="2"/>
      <c r="H600" s="2"/>
      <c r="I600" s="2"/>
      <c r="J600" s="2"/>
      <c r="K600" s="2"/>
      <c r="L600" s="2"/>
      <c r="M600" s="2"/>
      <c r="N600" s="2"/>
      <c r="O600" s="2"/>
      <c r="P600" s="2"/>
      <c r="Q600" s="2"/>
      <c r="R600" s="2"/>
      <c r="S600" s="2"/>
      <c r="T600" s="2"/>
      <c r="U600" s="2"/>
      <c r="V600" s="2"/>
      <c r="W600" s="2"/>
    </row>
    <row r="601" spans="1:23">
      <c r="A601" s="2"/>
      <c r="B601" s="2"/>
      <c r="C601" s="2"/>
      <c r="D601" s="2"/>
      <c r="E601" s="2"/>
      <c r="F601" s="2"/>
      <c r="G601" s="2"/>
      <c r="H601" s="2"/>
      <c r="I601" s="2"/>
      <c r="J601" s="2"/>
      <c r="K601" s="2"/>
      <c r="L601" s="2"/>
      <c r="M601" s="2"/>
      <c r="N601" s="2"/>
      <c r="O601" s="2"/>
      <c r="P601" s="2"/>
      <c r="Q601" s="2"/>
      <c r="R601" s="2"/>
      <c r="S601" s="2"/>
      <c r="T601" s="2"/>
      <c r="U601" s="2"/>
      <c r="V601" s="2"/>
      <c r="W601" s="2"/>
    </row>
    <row r="602" spans="1:23">
      <c r="A602" s="2"/>
      <c r="B602" s="2"/>
      <c r="C602" s="2"/>
      <c r="D602" s="2"/>
      <c r="E602" s="2"/>
      <c r="F602" s="2"/>
      <c r="G602" s="2"/>
      <c r="H602" s="2"/>
      <c r="I602" s="2"/>
      <c r="J602" s="2"/>
      <c r="K602" s="2"/>
      <c r="L602" s="2"/>
      <c r="M602" s="2"/>
      <c r="N602" s="2"/>
      <c r="O602" s="2"/>
      <c r="P602" s="2"/>
      <c r="Q602" s="2"/>
      <c r="R602" s="2"/>
      <c r="S602" s="2"/>
      <c r="T602" s="2"/>
      <c r="U602" s="2"/>
      <c r="V602" s="2"/>
      <c r="W602" s="2"/>
    </row>
    <row r="603" spans="1:23">
      <c r="A603" s="2"/>
      <c r="B603" s="2"/>
      <c r="C603" s="2"/>
      <c r="D603" s="2"/>
      <c r="E603" s="2"/>
      <c r="F603" s="2"/>
      <c r="G603" s="2"/>
      <c r="H603" s="2"/>
      <c r="I603" s="2"/>
      <c r="J603" s="2"/>
      <c r="K603" s="2"/>
      <c r="L603" s="2"/>
      <c r="M603" s="2"/>
      <c r="N603" s="2"/>
      <c r="O603" s="2"/>
      <c r="P603" s="2"/>
      <c r="Q603" s="2"/>
      <c r="R603" s="2"/>
      <c r="S603" s="2"/>
      <c r="T603" s="2"/>
      <c r="U603" s="2"/>
      <c r="V603" s="2"/>
      <c r="W603" s="2"/>
    </row>
    <row r="604" spans="1:23">
      <c r="A604" s="2"/>
      <c r="B604" s="2"/>
      <c r="C604" s="2"/>
      <c r="D604" s="2"/>
      <c r="E604" s="2"/>
      <c r="F604" s="2"/>
      <c r="G604" s="2"/>
      <c r="H604" s="2"/>
      <c r="I604" s="2"/>
      <c r="J604" s="2"/>
      <c r="K604" s="2"/>
      <c r="L604" s="2"/>
      <c r="M604" s="2"/>
      <c r="N604" s="2"/>
      <c r="O604" s="2"/>
      <c r="P604" s="2"/>
      <c r="Q604" s="2"/>
      <c r="R604" s="2"/>
      <c r="S604" s="2"/>
      <c r="T604" s="2"/>
      <c r="U604" s="2"/>
      <c r="V604" s="2"/>
      <c r="W604" s="2"/>
    </row>
    <row r="605" spans="1:23">
      <c r="A605" s="2"/>
      <c r="B605" s="2"/>
      <c r="C605" s="2"/>
      <c r="D605" s="2"/>
      <c r="E605" s="2"/>
      <c r="F605" s="2"/>
      <c r="G605" s="2"/>
      <c r="H605" s="2"/>
      <c r="I605" s="2"/>
      <c r="J605" s="2"/>
      <c r="K605" s="2"/>
      <c r="L605" s="2"/>
      <c r="M605" s="2"/>
      <c r="N605" s="2"/>
      <c r="O605" s="2"/>
      <c r="P605" s="2"/>
      <c r="Q605" s="2"/>
      <c r="R605" s="2"/>
      <c r="S605" s="2"/>
      <c r="T605" s="2"/>
      <c r="U605" s="2"/>
      <c r="V605" s="2"/>
      <c r="W605" s="2"/>
    </row>
    <row r="606" spans="1:23">
      <c r="A606" s="2"/>
      <c r="B606" s="2"/>
      <c r="C606" s="2"/>
      <c r="D606" s="2"/>
      <c r="E606" s="2"/>
      <c r="F606" s="2"/>
      <c r="G606" s="2"/>
      <c r="H606" s="2"/>
      <c r="I606" s="2"/>
      <c r="J606" s="2"/>
      <c r="K606" s="2"/>
      <c r="L606" s="2"/>
      <c r="M606" s="2"/>
      <c r="N606" s="2"/>
      <c r="O606" s="2"/>
      <c r="P606" s="2"/>
      <c r="Q606" s="2"/>
      <c r="R606" s="2"/>
      <c r="S606" s="2"/>
      <c r="T606" s="2"/>
      <c r="U606" s="2"/>
      <c r="V606" s="2"/>
      <c r="W606" s="2"/>
    </row>
    <row r="607" spans="1:23">
      <c r="A607" s="2"/>
      <c r="B607" s="2"/>
      <c r="C607" s="2"/>
      <c r="D607" s="2"/>
      <c r="E607" s="2"/>
      <c r="F607" s="2"/>
      <c r="G607" s="2"/>
      <c r="H607" s="2"/>
      <c r="I607" s="2"/>
      <c r="J607" s="2"/>
      <c r="K607" s="2"/>
      <c r="L607" s="2"/>
      <c r="M607" s="2"/>
      <c r="N607" s="2"/>
      <c r="O607" s="2"/>
      <c r="P607" s="2"/>
      <c r="Q607" s="2"/>
      <c r="R607" s="2"/>
      <c r="S607" s="2"/>
      <c r="T607" s="2"/>
      <c r="U607" s="2"/>
      <c r="V607" s="2"/>
      <c r="W607" s="2"/>
    </row>
    <row r="608" spans="1:23">
      <c r="A608" s="2"/>
      <c r="B608" s="2"/>
      <c r="C608" s="2"/>
      <c r="D608" s="2"/>
      <c r="E608" s="2"/>
      <c r="F608" s="2"/>
      <c r="G608" s="2"/>
      <c r="H608" s="2"/>
      <c r="I608" s="2"/>
      <c r="J608" s="2"/>
      <c r="K608" s="2"/>
      <c r="L608" s="2"/>
      <c r="M608" s="2"/>
      <c r="N608" s="2"/>
      <c r="O608" s="2"/>
      <c r="P608" s="2"/>
      <c r="Q608" s="2"/>
      <c r="R608" s="2"/>
      <c r="S608" s="2"/>
      <c r="T608" s="2"/>
      <c r="U608" s="2"/>
      <c r="V608" s="2"/>
      <c r="W608" s="2"/>
    </row>
    <row r="609" spans="1:23">
      <c r="A609" s="2"/>
      <c r="B609" s="2"/>
      <c r="C609" s="2"/>
      <c r="D609" s="2"/>
      <c r="E609" s="2"/>
      <c r="F609" s="2"/>
      <c r="G609" s="2"/>
      <c r="H609" s="2"/>
      <c r="I609" s="2"/>
      <c r="J609" s="2"/>
      <c r="K609" s="2"/>
      <c r="L609" s="2"/>
      <c r="M609" s="2"/>
      <c r="N609" s="2"/>
      <c r="O609" s="2"/>
      <c r="P609" s="2"/>
      <c r="Q609" s="2"/>
      <c r="R609" s="2"/>
      <c r="S609" s="2"/>
      <c r="T609" s="2"/>
      <c r="U609" s="2"/>
      <c r="V609" s="2"/>
      <c r="W609" s="2"/>
    </row>
    <row r="610" spans="1:23">
      <c r="A610" s="2"/>
      <c r="B610" s="2"/>
      <c r="C610" s="2"/>
      <c r="D610" s="2"/>
      <c r="E610" s="2"/>
      <c r="F610" s="2"/>
      <c r="G610" s="2"/>
      <c r="H610" s="2"/>
      <c r="I610" s="2"/>
      <c r="J610" s="2"/>
      <c r="K610" s="2"/>
      <c r="L610" s="2"/>
      <c r="M610" s="2"/>
      <c r="N610" s="2"/>
      <c r="O610" s="2"/>
      <c r="P610" s="2"/>
      <c r="Q610" s="2"/>
      <c r="R610" s="2"/>
      <c r="S610" s="2"/>
      <c r="T610" s="2"/>
      <c r="U610" s="2"/>
      <c r="V610" s="2"/>
      <c r="W610" s="2"/>
    </row>
    <row r="611" spans="1:23">
      <c r="A611" s="2"/>
      <c r="B611" s="2"/>
      <c r="C611" s="2"/>
      <c r="D611" s="2"/>
      <c r="E611" s="2"/>
      <c r="F611" s="2"/>
      <c r="G611" s="2"/>
      <c r="H611" s="2"/>
      <c r="I611" s="2"/>
      <c r="J611" s="2"/>
      <c r="K611" s="2"/>
      <c r="L611" s="2"/>
      <c r="M611" s="2"/>
      <c r="N611" s="2"/>
      <c r="O611" s="2"/>
      <c r="P611" s="2"/>
      <c r="Q611" s="2"/>
      <c r="R611" s="2"/>
      <c r="S611" s="2"/>
      <c r="T611" s="2"/>
      <c r="U611" s="2"/>
      <c r="V611" s="2"/>
      <c r="W611" s="2"/>
    </row>
    <row r="612" spans="1:23">
      <c r="A612" s="2"/>
      <c r="B612" s="2"/>
      <c r="C612" s="2"/>
      <c r="D612" s="2"/>
      <c r="E612" s="2"/>
      <c r="F612" s="2"/>
      <c r="G612" s="2"/>
      <c r="H612" s="2"/>
      <c r="I612" s="2"/>
      <c r="J612" s="2"/>
      <c r="K612" s="2"/>
      <c r="L612" s="2"/>
      <c r="M612" s="2"/>
      <c r="N612" s="2"/>
      <c r="O612" s="2"/>
      <c r="P612" s="2"/>
      <c r="Q612" s="2"/>
      <c r="R612" s="2"/>
      <c r="S612" s="2"/>
      <c r="T612" s="2"/>
      <c r="U612" s="2"/>
      <c r="V612" s="2"/>
      <c r="W612" s="2"/>
    </row>
    <row r="613" spans="1:23">
      <c r="A613" s="2"/>
      <c r="B613" s="2"/>
      <c r="C613" s="2"/>
      <c r="D613" s="2"/>
      <c r="E613" s="2"/>
      <c r="F613" s="2"/>
      <c r="G613" s="2"/>
      <c r="H613" s="2"/>
      <c r="I613" s="2"/>
      <c r="J613" s="2"/>
      <c r="K613" s="2"/>
      <c r="L613" s="2"/>
      <c r="M613" s="2"/>
      <c r="N613" s="2"/>
      <c r="O613" s="2"/>
      <c r="P613" s="2"/>
      <c r="Q613" s="2"/>
      <c r="R613" s="2"/>
      <c r="S613" s="2"/>
      <c r="T613" s="2"/>
      <c r="U613" s="2"/>
      <c r="V613" s="2"/>
      <c r="W613" s="2"/>
    </row>
    <row r="614" spans="1:23">
      <c r="A614" s="2"/>
      <c r="B614" s="2"/>
      <c r="C614" s="2"/>
      <c r="D614" s="2"/>
      <c r="E614" s="2"/>
      <c r="F614" s="2"/>
      <c r="G614" s="2"/>
      <c r="H614" s="2"/>
      <c r="I614" s="2"/>
      <c r="J614" s="2"/>
      <c r="K614" s="2"/>
      <c r="L614" s="2"/>
      <c r="M614" s="2"/>
      <c r="N614" s="2"/>
      <c r="O614" s="2"/>
      <c r="P614" s="2"/>
      <c r="Q614" s="2"/>
      <c r="R614" s="2"/>
      <c r="S614" s="2"/>
      <c r="T614" s="2"/>
      <c r="U614" s="2"/>
      <c r="V614" s="2"/>
      <c r="W614" s="2"/>
    </row>
    <row r="615" spans="1:23">
      <c r="A615" s="2"/>
      <c r="B615" s="2"/>
      <c r="C615" s="2"/>
      <c r="D615" s="2"/>
      <c r="E615" s="2"/>
      <c r="F615" s="2"/>
      <c r="G615" s="2"/>
      <c r="H615" s="2"/>
      <c r="I615" s="2"/>
      <c r="J615" s="2"/>
      <c r="K615" s="2"/>
      <c r="L615" s="2"/>
      <c r="M615" s="2"/>
      <c r="N615" s="2"/>
      <c r="O615" s="2"/>
      <c r="P615" s="2"/>
      <c r="Q615" s="2"/>
      <c r="R615" s="2"/>
      <c r="S615" s="2"/>
      <c r="T615" s="2"/>
      <c r="U615" s="2"/>
      <c r="V615" s="2"/>
      <c r="W615" s="2"/>
    </row>
    <row r="616" spans="1:23">
      <c r="A616" s="2"/>
      <c r="B616" s="2"/>
      <c r="C616" s="2"/>
      <c r="D616" s="2"/>
      <c r="E616" s="2"/>
      <c r="F616" s="2"/>
      <c r="G616" s="2"/>
      <c r="H616" s="2"/>
      <c r="I616" s="2"/>
      <c r="J616" s="2"/>
      <c r="K616" s="2"/>
      <c r="L616" s="2"/>
      <c r="M616" s="2"/>
      <c r="N616" s="2"/>
      <c r="O616" s="2"/>
      <c r="P616" s="2"/>
      <c r="Q616" s="2"/>
      <c r="R616" s="2"/>
      <c r="S616" s="2"/>
      <c r="T616" s="2"/>
      <c r="U616" s="2"/>
      <c r="V616" s="2"/>
      <c r="W616" s="2"/>
    </row>
    <row r="617" spans="1:23">
      <c r="A617" s="2"/>
      <c r="B617" s="2"/>
      <c r="C617" s="2"/>
      <c r="D617" s="2"/>
      <c r="E617" s="2"/>
      <c r="F617" s="2"/>
      <c r="G617" s="2"/>
      <c r="H617" s="2"/>
      <c r="I617" s="2"/>
      <c r="J617" s="2"/>
      <c r="K617" s="2"/>
      <c r="L617" s="2"/>
      <c r="M617" s="2"/>
      <c r="N617" s="2"/>
      <c r="O617" s="2"/>
      <c r="P617" s="2"/>
      <c r="Q617" s="2"/>
      <c r="R617" s="2"/>
      <c r="S617" s="2"/>
      <c r="T617" s="2"/>
      <c r="U617" s="2"/>
      <c r="V617" s="2"/>
      <c r="W617" s="2"/>
    </row>
    <row r="618" spans="1:23">
      <c r="A618" s="2"/>
      <c r="B618" s="2"/>
      <c r="C618" s="2"/>
      <c r="D618" s="2"/>
      <c r="E618" s="2"/>
      <c r="F618" s="2"/>
      <c r="G618" s="2"/>
      <c r="H618" s="2"/>
      <c r="I618" s="2"/>
      <c r="J618" s="2"/>
      <c r="K618" s="2"/>
      <c r="L618" s="2"/>
      <c r="M618" s="2"/>
      <c r="N618" s="2"/>
      <c r="O618" s="2"/>
      <c r="P618" s="2"/>
      <c r="Q618" s="2"/>
      <c r="R618" s="2"/>
      <c r="S618" s="2"/>
      <c r="T618" s="2"/>
      <c r="U618" s="2"/>
      <c r="V618" s="2"/>
      <c r="W618" s="2"/>
    </row>
    <row r="619" spans="1:23">
      <c r="A619" s="2"/>
      <c r="B619" s="2"/>
      <c r="C619" s="2"/>
      <c r="D619" s="2"/>
      <c r="E619" s="2"/>
      <c r="F619" s="2"/>
      <c r="G619" s="2"/>
      <c r="H619" s="2"/>
      <c r="I619" s="2"/>
      <c r="J619" s="2"/>
      <c r="K619" s="2"/>
      <c r="L619" s="2"/>
      <c r="M619" s="2"/>
      <c r="N619" s="2"/>
      <c r="O619" s="2"/>
      <c r="P619" s="2"/>
      <c r="Q619" s="2"/>
      <c r="R619" s="2"/>
      <c r="S619" s="2"/>
      <c r="T619" s="2"/>
      <c r="U619" s="2"/>
      <c r="V619" s="2"/>
      <c r="W619" s="2"/>
    </row>
    <row r="620" spans="1:23">
      <c r="A620" s="2"/>
      <c r="B620" s="2"/>
      <c r="C620" s="2"/>
      <c r="D620" s="2"/>
      <c r="E620" s="2"/>
      <c r="F620" s="2"/>
      <c r="G620" s="2"/>
      <c r="H620" s="2"/>
      <c r="I620" s="2"/>
      <c r="J620" s="2"/>
      <c r="K620" s="2"/>
      <c r="L620" s="2"/>
      <c r="M620" s="2"/>
      <c r="N620" s="2"/>
      <c r="O620" s="2"/>
      <c r="P620" s="2"/>
      <c r="Q620" s="2"/>
      <c r="R620" s="2"/>
      <c r="S620" s="2"/>
      <c r="T620" s="2"/>
      <c r="U620" s="2"/>
      <c r="V620" s="2"/>
      <c r="W620" s="2"/>
    </row>
    <row r="621" spans="1:23">
      <c r="A621" s="2"/>
      <c r="B621" s="2"/>
      <c r="C621" s="2"/>
      <c r="D621" s="2"/>
      <c r="E621" s="2"/>
      <c r="F621" s="2"/>
      <c r="G621" s="2"/>
      <c r="H621" s="2"/>
      <c r="I621" s="2"/>
      <c r="J621" s="2"/>
      <c r="K621" s="2"/>
      <c r="L621" s="2"/>
      <c r="M621" s="2"/>
      <c r="N621" s="2"/>
      <c r="O621" s="2"/>
      <c r="P621" s="2"/>
      <c r="Q621" s="2"/>
      <c r="R621" s="2"/>
      <c r="S621" s="2"/>
      <c r="T621" s="2"/>
      <c r="U621" s="2"/>
      <c r="V621" s="2"/>
      <c r="W621" s="2"/>
    </row>
    <row r="622" spans="1:23">
      <c r="A622" s="2"/>
      <c r="B622" s="2"/>
      <c r="C622" s="2"/>
      <c r="D622" s="2"/>
      <c r="E622" s="2"/>
      <c r="F622" s="2"/>
      <c r="G622" s="2"/>
      <c r="H622" s="2"/>
      <c r="I622" s="2"/>
      <c r="J622" s="2"/>
      <c r="K622" s="2"/>
      <c r="L622" s="2"/>
      <c r="M622" s="2"/>
      <c r="N622" s="2"/>
      <c r="O622" s="2"/>
      <c r="P622" s="2"/>
      <c r="Q622" s="2"/>
      <c r="R622" s="2"/>
      <c r="S622" s="2"/>
      <c r="T622" s="2"/>
      <c r="U622" s="2"/>
      <c r="V622" s="2"/>
      <c r="W622" s="2"/>
    </row>
    <row r="623" spans="1:23">
      <c r="A623" s="2"/>
      <c r="B623" s="2"/>
      <c r="C623" s="2"/>
      <c r="D623" s="2"/>
      <c r="E623" s="2"/>
      <c r="F623" s="2"/>
      <c r="G623" s="2"/>
      <c r="H623" s="2"/>
      <c r="I623" s="2"/>
      <c r="J623" s="2"/>
      <c r="K623" s="2"/>
      <c r="L623" s="2"/>
      <c r="M623" s="2"/>
      <c r="N623" s="2"/>
      <c r="O623" s="2"/>
      <c r="P623" s="2"/>
      <c r="Q623" s="2"/>
      <c r="R623" s="2"/>
      <c r="S623" s="2"/>
      <c r="T623" s="2"/>
      <c r="U623" s="2"/>
      <c r="V623" s="2"/>
      <c r="W623" s="2"/>
    </row>
    <row r="624" spans="1:23">
      <c r="A624" s="2"/>
      <c r="B624" s="2"/>
      <c r="C624" s="2"/>
      <c r="D624" s="2"/>
      <c r="E624" s="2"/>
      <c r="F624" s="2"/>
      <c r="G624" s="2"/>
      <c r="H624" s="2"/>
      <c r="I624" s="2"/>
      <c r="J624" s="2"/>
      <c r="K624" s="2"/>
      <c r="L624" s="2"/>
      <c r="M624" s="2"/>
      <c r="N624" s="2"/>
      <c r="O624" s="2"/>
      <c r="P624" s="2"/>
      <c r="Q624" s="2"/>
      <c r="R624" s="2"/>
      <c r="S624" s="2"/>
      <c r="T624" s="2"/>
      <c r="U624" s="2"/>
      <c r="V624" s="2"/>
      <c r="W624" s="2"/>
    </row>
    <row r="625" spans="1:23">
      <c r="A625" s="2"/>
      <c r="B625" s="2"/>
      <c r="C625" s="2"/>
      <c r="D625" s="2"/>
      <c r="E625" s="2"/>
      <c r="F625" s="2"/>
      <c r="G625" s="2"/>
      <c r="H625" s="2"/>
      <c r="I625" s="2"/>
      <c r="J625" s="2"/>
      <c r="K625" s="2"/>
      <c r="L625" s="2"/>
      <c r="M625" s="2"/>
      <c r="N625" s="2"/>
      <c r="O625" s="2"/>
      <c r="P625" s="2"/>
      <c r="Q625" s="2"/>
      <c r="R625" s="2"/>
      <c r="S625" s="2"/>
      <c r="T625" s="2"/>
      <c r="U625" s="2"/>
      <c r="V625" s="2"/>
      <c r="W625" s="2"/>
    </row>
    <row r="626" spans="1:23">
      <c r="A626" s="2"/>
      <c r="B626" s="2"/>
      <c r="C626" s="2"/>
      <c r="D626" s="2"/>
      <c r="E626" s="2"/>
      <c r="F626" s="2"/>
      <c r="G626" s="2"/>
      <c r="H626" s="2"/>
      <c r="I626" s="2"/>
      <c r="J626" s="2"/>
      <c r="K626" s="2"/>
      <c r="L626" s="2"/>
      <c r="M626" s="2"/>
      <c r="N626" s="2"/>
      <c r="O626" s="2"/>
      <c r="P626" s="2"/>
      <c r="Q626" s="2"/>
      <c r="R626" s="2"/>
      <c r="S626" s="2"/>
      <c r="T626" s="2"/>
      <c r="U626" s="2"/>
      <c r="V626" s="2"/>
      <c r="W626" s="2"/>
    </row>
    <row r="627" spans="1:23">
      <c r="A627" s="2"/>
      <c r="B627" s="2"/>
      <c r="C627" s="2"/>
      <c r="D627" s="2"/>
      <c r="E627" s="2"/>
      <c r="F627" s="2"/>
      <c r="G627" s="2"/>
      <c r="H627" s="2"/>
      <c r="I627" s="2"/>
      <c r="J627" s="2"/>
      <c r="K627" s="2"/>
      <c r="L627" s="2"/>
      <c r="M627" s="2"/>
      <c r="N627" s="2"/>
      <c r="O627" s="2"/>
      <c r="P627" s="2"/>
      <c r="Q627" s="2"/>
      <c r="R627" s="2"/>
      <c r="S627" s="2"/>
      <c r="T627" s="2"/>
      <c r="U627" s="2"/>
      <c r="V627" s="2"/>
      <c r="W627" s="2"/>
    </row>
    <row r="628" spans="1:23">
      <c r="A628" s="2"/>
      <c r="B628" s="2"/>
      <c r="C628" s="2"/>
      <c r="D628" s="2"/>
      <c r="E628" s="2"/>
      <c r="F628" s="2"/>
      <c r="G628" s="2"/>
      <c r="H628" s="2"/>
      <c r="I628" s="2"/>
      <c r="J628" s="2"/>
      <c r="K628" s="2"/>
      <c r="L628" s="2"/>
      <c r="M628" s="2"/>
      <c r="N628" s="2"/>
      <c r="O628" s="2"/>
      <c r="P628" s="2"/>
      <c r="Q628" s="2"/>
      <c r="R628" s="2"/>
      <c r="S628" s="2"/>
      <c r="T628" s="2"/>
      <c r="U628" s="2"/>
      <c r="V628" s="2"/>
      <c r="W628" s="2"/>
    </row>
    <row r="629" spans="1:23">
      <c r="A629" s="2"/>
      <c r="B629" s="2"/>
      <c r="C629" s="2"/>
      <c r="D629" s="2"/>
      <c r="E629" s="2"/>
      <c r="F629" s="2"/>
      <c r="G629" s="2"/>
      <c r="H629" s="2"/>
      <c r="I629" s="2"/>
      <c r="J629" s="2"/>
      <c r="K629" s="2"/>
      <c r="L629" s="2"/>
      <c r="M629" s="2"/>
      <c r="N629" s="2"/>
      <c r="O629" s="2"/>
      <c r="P629" s="2"/>
      <c r="Q629" s="2"/>
      <c r="R629" s="2"/>
      <c r="S629" s="2"/>
      <c r="T629" s="2"/>
      <c r="U629" s="2"/>
      <c r="V629" s="2"/>
      <c r="W629" s="2"/>
    </row>
    <row r="630" spans="1:23">
      <c r="A630" s="2"/>
      <c r="B630" s="2"/>
      <c r="C630" s="2"/>
      <c r="D630" s="2"/>
      <c r="E630" s="2"/>
      <c r="F630" s="2"/>
      <c r="G630" s="2"/>
      <c r="H630" s="2"/>
      <c r="I630" s="2"/>
      <c r="J630" s="2"/>
      <c r="K630" s="2"/>
      <c r="L630" s="2"/>
      <c r="M630" s="2"/>
      <c r="N630" s="2"/>
      <c r="O630" s="2"/>
      <c r="P630" s="2"/>
      <c r="Q630" s="2"/>
      <c r="R630" s="2"/>
      <c r="S630" s="2"/>
      <c r="T630" s="2"/>
      <c r="U630" s="2"/>
      <c r="V630" s="2"/>
      <c r="W630" s="2"/>
    </row>
    <row r="631" spans="1:23">
      <c r="A631" s="2"/>
      <c r="B631" s="2"/>
      <c r="C631" s="2"/>
      <c r="D631" s="2"/>
      <c r="E631" s="2"/>
      <c r="F631" s="2"/>
      <c r="G631" s="2"/>
      <c r="H631" s="2"/>
      <c r="I631" s="2"/>
      <c r="J631" s="2"/>
      <c r="K631" s="2"/>
      <c r="L631" s="2"/>
      <c r="M631" s="2"/>
      <c r="N631" s="2"/>
      <c r="O631" s="2"/>
      <c r="P631" s="2"/>
      <c r="Q631" s="2"/>
      <c r="R631" s="2"/>
      <c r="S631" s="2"/>
      <c r="T631" s="2"/>
      <c r="U631" s="2"/>
      <c r="V631" s="2"/>
      <c r="W631" s="2"/>
    </row>
    <row r="632" spans="1:23">
      <c r="A632" s="2"/>
      <c r="B632" s="2"/>
      <c r="C632" s="2"/>
      <c r="D632" s="2"/>
      <c r="E632" s="2"/>
      <c r="F632" s="2"/>
      <c r="G632" s="2"/>
      <c r="H632" s="2"/>
      <c r="I632" s="2"/>
      <c r="J632" s="2"/>
      <c r="K632" s="2"/>
      <c r="L632" s="2"/>
      <c r="M632" s="2"/>
      <c r="N632" s="2"/>
      <c r="O632" s="2"/>
      <c r="P632" s="2"/>
      <c r="Q632" s="2"/>
      <c r="R632" s="2"/>
      <c r="S632" s="2"/>
      <c r="T632" s="2"/>
      <c r="U632" s="2"/>
      <c r="V632" s="2"/>
      <c r="W632" s="2"/>
    </row>
    <row r="633" spans="1:23">
      <c r="A633" s="2"/>
      <c r="B633" s="2"/>
      <c r="C633" s="2"/>
      <c r="D633" s="2"/>
      <c r="E633" s="2"/>
      <c r="F633" s="2"/>
      <c r="G633" s="2"/>
      <c r="H633" s="2"/>
      <c r="I633" s="2"/>
      <c r="J633" s="2"/>
      <c r="K633" s="2"/>
      <c r="L633" s="2"/>
      <c r="M633" s="2"/>
      <c r="N633" s="2"/>
      <c r="O633" s="2"/>
      <c r="P633" s="2"/>
      <c r="Q633" s="2"/>
      <c r="R633" s="2"/>
      <c r="S633" s="2"/>
      <c r="T633" s="2"/>
      <c r="U633" s="2"/>
      <c r="V633" s="2"/>
      <c r="W633" s="2"/>
    </row>
    <row r="634" spans="1:23">
      <c r="A634" s="2"/>
      <c r="B634" s="2"/>
      <c r="C634" s="2"/>
      <c r="D634" s="2"/>
      <c r="E634" s="2"/>
      <c r="F634" s="2"/>
      <c r="G634" s="2"/>
      <c r="H634" s="2"/>
      <c r="I634" s="2"/>
      <c r="J634" s="2"/>
      <c r="K634" s="2"/>
      <c r="L634" s="2"/>
      <c r="M634" s="2"/>
      <c r="N634" s="2"/>
      <c r="O634" s="2"/>
      <c r="P634" s="2"/>
      <c r="Q634" s="2"/>
      <c r="R634" s="2"/>
      <c r="S634" s="2"/>
      <c r="T634" s="2"/>
      <c r="U634" s="2"/>
      <c r="V634" s="2"/>
      <c r="W634" s="2"/>
    </row>
    <row r="635" spans="1:23">
      <c r="A635" s="2"/>
      <c r="B635" s="2"/>
      <c r="C635" s="2"/>
      <c r="D635" s="2"/>
      <c r="E635" s="2"/>
      <c r="F635" s="2"/>
      <c r="G635" s="2"/>
      <c r="H635" s="2"/>
      <c r="I635" s="2"/>
      <c r="J635" s="2"/>
      <c r="K635" s="2"/>
      <c r="L635" s="2"/>
      <c r="M635" s="2"/>
      <c r="N635" s="2"/>
      <c r="O635" s="2"/>
      <c r="P635" s="2"/>
      <c r="Q635" s="2"/>
      <c r="R635" s="2"/>
      <c r="S635" s="2"/>
      <c r="T635" s="2"/>
      <c r="U635" s="2"/>
      <c r="V635" s="2"/>
      <c r="W635" s="2"/>
    </row>
    <row r="636" spans="1:23">
      <c r="A636" s="2"/>
      <c r="B636" s="2"/>
      <c r="C636" s="2"/>
      <c r="D636" s="2"/>
      <c r="E636" s="2"/>
      <c r="F636" s="2"/>
      <c r="G636" s="2"/>
      <c r="H636" s="2"/>
      <c r="I636" s="2"/>
      <c r="J636" s="2"/>
      <c r="K636" s="2"/>
      <c r="L636" s="2"/>
      <c r="M636" s="2"/>
      <c r="N636" s="2"/>
      <c r="O636" s="2"/>
      <c r="P636" s="2"/>
      <c r="Q636" s="2"/>
      <c r="R636" s="2"/>
      <c r="S636" s="2"/>
      <c r="T636" s="2"/>
      <c r="U636" s="2"/>
      <c r="V636" s="2"/>
      <c r="W636" s="2"/>
    </row>
    <row r="637" spans="1:23">
      <c r="A637" s="2"/>
      <c r="B637" s="2"/>
      <c r="C637" s="2"/>
      <c r="D637" s="2"/>
      <c r="E637" s="2"/>
      <c r="F637" s="2"/>
      <c r="G637" s="2"/>
      <c r="H637" s="2"/>
      <c r="I637" s="2"/>
      <c r="J637" s="2"/>
      <c r="K637" s="2"/>
      <c r="L637" s="2"/>
      <c r="M637" s="2"/>
      <c r="N637" s="2"/>
      <c r="O637" s="2"/>
      <c r="P637" s="2"/>
      <c r="Q637" s="2"/>
      <c r="R637" s="2"/>
      <c r="S637" s="2"/>
      <c r="T637" s="2"/>
      <c r="U637" s="2"/>
      <c r="V637" s="2"/>
      <c r="W637" s="2"/>
    </row>
    <row r="638" spans="1:23">
      <c r="A638" s="2"/>
      <c r="B638" s="2"/>
      <c r="C638" s="2"/>
      <c r="D638" s="2"/>
      <c r="E638" s="2"/>
      <c r="F638" s="2"/>
      <c r="G638" s="2"/>
      <c r="H638" s="2"/>
      <c r="I638" s="2"/>
      <c r="J638" s="2"/>
      <c r="K638" s="2"/>
      <c r="L638" s="2"/>
      <c r="M638" s="2"/>
      <c r="N638" s="2"/>
      <c r="O638" s="2"/>
      <c r="P638" s="2"/>
      <c r="Q638" s="2"/>
      <c r="R638" s="2"/>
      <c r="S638" s="2"/>
      <c r="T638" s="2"/>
      <c r="U638" s="2"/>
      <c r="V638" s="2"/>
      <c r="W638" s="2"/>
    </row>
    <row r="639" spans="1:23">
      <c r="A639" s="2"/>
      <c r="B639" s="2"/>
      <c r="C639" s="2"/>
      <c r="D639" s="2"/>
      <c r="E639" s="2"/>
      <c r="F639" s="2"/>
      <c r="G639" s="2"/>
      <c r="H639" s="2"/>
      <c r="I639" s="2"/>
      <c r="J639" s="2"/>
      <c r="K639" s="2"/>
      <c r="L639" s="2"/>
      <c r="M639" s="2"/>
      <c r="N639" s="2"/>
      <c r="O639" s="2"/>
      <c r="P639" s="2"/>
      <c r="Q639" s="2"/>
      <c r="R639" s="2"/>
      <c r="S639" s="2"/>
      <c r="T639" s="2"/>
      <c r="U639" s="2"/>
      <c r="V639" s="2"/>
      <c r="W639" s="2"/>
    </row>
    <row r="640" spans="1:23">
      <c r="A640" s="2"/>
      <c r="B640" s="2"/>
      <c r="C640" s="2"/>
      <c r="D640" s="2"/>
      <c r="E640" s="2"/>
      <c r="F640" s="2"/>
      <c r="G640" s="2"/>
      <c r="H640" s="2"/>
      <c r="I640" s="2"/>
      <c r="J640" s="2"/>
      <c r="K640" s="2"/>
      <c r="L640" s="2"/>
      <c r="M640" s="2"/>
      <c r="N640" s="2"/>
      <c r="O640" s="2"/>
      <c r="P640" s="2"/>
      <c r="Q640" s="2"/>
      <c r="R640" s="2"/>
      <c r="S640" s="2"/>
      <c r="T640" s="2"/>
      <c r="U640" s="2"/>
      <c r="V640" s="2"/>
      <c r="W640" s="2"/>
    </row>
    <row r="641" spans="1:23">
      <c r="A641" s="2"/>
      <c r="B641" s="2"/>
      <c r="C641" s="2"/>
      <c r="D641" s="2"/>
      <c r="E641" s="2"/>
      <c r="F641" s="2"/>
      <c r="G641" s="2"/>
      <c r="H641" s="2"/>
      <c r="I641" s="2"/>
      <c r="J641" s="2"/>
      <c r="K641" s="2"/>
      <c r="L641" s="2"/>
      <c r="M641" s="2"/>
      <c r="N641" s="2"/>
      <c r="O641" s="2"/>
      <c r="P641" s="2"/>
      <c r="Q641" s="2"/>
      <c r="R641" s="2"/>
      <c r="S641" s="2"/>
      <c r="T641" s="2"/>
      <c r="U641" s="2"/>
      <c r="V641" s="2"/>
      <c r="W641" s="2"/>
    </row>
    <row r="642" spans="1:23">
      <c r="A642" s="2"/>
      <c r="B642" s="2"/>
      <c r="C642" s="2"/>
      <c r="D642" s="2"/>
      <c r="E642" s="2"/>
      <c r="F642" s="2"/>
      <c r="G642" s="2"/>
      <c r="H642" s="2"/>
      <c r="I642" s="2"/>
      <c r="J642" s="2"/>
      <c r="K642" s="2"/>
      <c r="L642" s="2"/>
      <c r="M642" s="2"/>
      <c r="N642" s="2"/>
      <c r="O642" s="2"/>
      <c r="P642" s="2"/>
      <c r="Q642" s="2"/>
      <c r="R642" s="2"/>
      <c r="S642" s="2"/>
      <c r="T642" s="2"/>
      <c r="U642" s="2"/>
      <c r="V642" s="2"/>
      <c r="W642" s="2"/>
    </row>
    <row r="643" spans="1:23">
      <c r="A643" s="2"/>
      <c r="B643" s="2"/>
      <c r="C643" s="2"/>
      <c r="D643" s="2"/>
      <c r="E643" s="2"/>
      <c r="F643" s="2"/>
      <c r="G643" s="2"/>
      <c r="H643" s="2"/>
      <c r="I643" s="2"/>
      <c r="J643" s="2"/>
      <c r="K643" s="2"/>
      <c r="L643" s="2"/>
      <c r="M643" s="2"/>
      <c r="N643" s="2"/>
      <c r="O643" s="2"/>
      <c r="P643" s="2"/>
      <c r="Q643" s="2"/>
      <c r="R643" s="2"/>
      <c r="S643" s="2"/>
      <c r="T643" s="2"/>
      <c r="U643" s="2"/>
      <c r="V643" s="2"/>
      <c r="W643" s="2"/>
    </row>
    <row r="644" spans="1:23">
      <c r="A644" s="2"/>
      <c r="B644" s="2"/>
      <c r="C644" s="2"/>
      <c r="D644" s="2"/>
      <c r="E644" s="2"/>
      <c r="F644" s="2"/>
      <c r="G644" s="2"/>
      <c r="H644" s="2"/>
      <c r="I644" s="2"/>
      <c r="J644" s="2"/>
      <c r="K644" s="2"/>
      <c r="L644" s="2"/>
      <c r="M644" s="2"/>
      <c r="N644" s="2"/>
      <c r="O644" s="2"/>
      <c r="P644" s="2"/>
      <c r="Q644" s="2"/>
      <c r="R644" s="2"/>
      <c r="S644" s="2"/>
      <c r="T644" s="2"/>
      <c r="U644" s="2"/>
      <c r="V644" s="2"/>
      <c r="W644" s="2"/>
    </row>
    <row r="645" spans="1:23">
      <c r="A645" s="2"/>
      <c r="B645" s="2"/>
      <c r="C645" s="2"/>
      <c r="D645" s="2"/>
      <c r="E645" s="2"/>
      <c r="F645" s="2"/>
      <c r="G645" s="2"/>
      <c r="H645" s="2"/>
      <c r="I645" s="2"/>
      <c r="J645" s="2"/>
      <c r="K645" s="2"/>
      <c r="L645" s="2"/>
      <c r="M645" s="2"/>
      <c r="N645" s="2"/>
      <c r="O645" s="2"/>
      <c r="P645" s="2"/>
      <c r="Q645" s="2"/>
      <c r="R645" s="2"/>
      <c r="S645" s="2"/>
      <c r="T645" s="2"/>
      <c r="U645" s="2"/>
      <c r="V645" s="2"/>
      <c r="W645" s="2"/>
    </row>
    <row r="646" spans="1:23">
      <c r="A646" s="2"/>
      <c r="B646" s="2"/>
      <c r="C646" s="2"/>
      <c r="D646" s="2"/>
      <c r="E646" s="2"/>
      <c r="F646" s="2"/>
      <c r="G646" s="2"/>
      <c r="H646" s="2"/>
      <c r="I646" s="2"/>
      <c r="J646" s="2"/>
      <c r="K646" s="2"/>
      <c r="L646" s="2"/>
      <c r="M646" s="2"/>
      <c r="N646" s="2"/>
      <c r="O646" s="2"/>
      <c r="P646" s="2"/>
      <c r="Q646" s="2"/>
      <c r="R646" s="2"/>
      <c r="S646" s="2"/>
      <c r="T646" s="2"/>
      <c r="U646" s="2"/>
      <c r="V646" s="2"/>
      <c r="W646" s="2"/>
    </row>
    <row r="647" spans="1:23">
      <c r="A647" s="2"/>
      <c r="B647" s="2"/>
      <c r="C647" s="2"/>
      <c r="D647" s="2"/>
      <c r="E647" s="2"/>
      <c r="F647" s="2"/>
      <c r="G647" s="2"/>
      <c r="H647" s="2"/>
      <c r="I647" s="2"/>
      <c r="J647" s="2"/>
      <c r="K647" s="2"/>
      <c r="L647" s="2"/>
      <c r="M647" s="2"/>
      <c r="N647" s="2"/>
      <c r="O647" s="2"/>
      <c r="P647" s="2"/>
      <c r="Q647" s="2"/>
      <c r="R647" s="2"/>
      <c r="S647" s="2"/>
      <c r="T647" s="2"/>
      <c r="U647" s="2"/>
      <c r="V647" s="2"/>
      <c r="W647" s="2"/>
    </row>
    <row r="648" spans="1:23">
      <c r="A648" s="2"/>
      <c r="B648" s="2"/>
      <c r="C648" s="2"/>
      <c r="D648" s="2"/>
      <c r="E648" s="2"/>
      <c r="F648" s="2"/>
      <c r="G648" s="2"/>
      <c r="H648" s="2"/>
      <c r="I648" s="2"/>
      <c r="J648" s="2"/>
      <c r="K648" s="2"/>
      <c r="L648" s="2"/>
      <c r="M648" s="2"/>
      <c r="N648" s="2"/>
      <c r="O648" s="2"/>
      <c r="P648" s="2"/>
      <c r="Q648" s="2"/>
      <c r="R648" s="2"/>
      <c r="S648" s="2"/>
      <c r="T648" s="2"/>
      <c r="U648" s="2"/>
      <c r="V648" s="2"/>
      <c r="W648" s="2"/>
    </row>
    <row r="649" spans="1:23">
      <c r="A649" s="2"/>
      <c r="B649" s="2"/>
      <c r="C649" s="2"/>
      <c r="D649" s="2"/>
      <c r="E649" s="2"/>
      <c r="F649" s="2"/>
      <c r="G649" s="2"/>
      <c r="H649" s="2"/>
      <c r="I649" s="2"/>
      <c r="J649" s="2"/>
      <c r="K649" s="2"/>
      <c r="L649" s="2"/>
      <c r="M649" s="2"/>
      <c r="N649" s="2"/>
      <c r="O649" s="2"/>
      <c r="P649" s="2"/>
      <c r="Q649" s="2"/>
      <c r="R649" s="2"/>
      <c r="S649" s="2"/>
      <c r="T649" s="2"/>
      <c r="U649" s="2"/>
      <c r="V649" s="2"/>
      <c r="W649" s="2"/>
    </row>
    <row r="650" spans="1:23">
      <c r="A650" s="2"/>
      <c r="B650" s="2"/>
      <c r="C650" s="2"/>
      <c r="D650" s="2"/>
      <c r="E650" s="2"/>
      <c r="F650" s="2"/>
      <c r="G650" s="2"/>
      <c r="H650" s="2"/>
      <c r="I650" s="2"/>
      <c r="J650" s="2"/>
      <c r="K650" s="2"/>
      <c r="L650" s="2"/>
      <c r="M650" s="2"/>
      <c r="N650" s="2"/>
      <c r="O650" s="2"/>
      <c r="P650" s="2"/>
      <c r="Q650" s="2"/>
      <c r="R650" s="2"/>
      <c r="S650" s="2"/>
      <c r="T650" s="2"/>
      <c r="U650" s="2"/>
      <c r="V650" s="2"/>
      <c r="W650" s="2"/>
    </row>
    <row r="651" spans="1:23">
      <c r="A651" s="2"/>
      <c r="B651" s="2"/>
      <c r="C651" s="2"/>
      <c r="D651" s="2"/>
      <c r="E651" s="2"/>
      <c r="F651" s="2"/>
      <c r="G651" s="2"/>
      <c r="H651" s="2"/>
      <c r="I651" s="2"/>
      <c r="J651" s="2"/>
      <c r="K651" s="2"/>
      <c r="L651" s="2"/>
      <c r="M651" s="2"/>
      <c r="N651" s="2"/>
      <c r="O651" s="2"/>
      <c r="P651" s="2"/>
      <c r="Q651" s="2"/>
      <c r="R651" s="2"/>
      <c r="S651" s="2"/>
      <c r="T651" s="2"/>
      <c r="U651" s="2"/>
      <c r="V651" s="2"/>
      <c r="W651" s="2"/>
    </row>
    <row r="652" spans="1:23">
      <c r="A652" s="2"/>
      <c r="B652" s="2"/>
      <c r="C652" s="2"/>
      <c r="D652" s="2"/>
      <c r="E652" s="2"/>
      <c r="F652" s="2"/>
      <c r="G652" s="2"/>
      <c r="H652" s="2"/>
      <c r="I652" s="2"/>
      <c r="J652" s="2"/>
      <c r="K652" s="2"/>
      <c r="L652" s="2"/>
      <c r="M652" s="2"/>
      <c r="N652" s="2"/>
      <c r="O652" s="2"/>
      <c r="P652" s="2"/>
      <c r="Q652" s="2"/>
      <c r="R652" s="2"/>
      <c r="S652" s="2"/>
      <c r="T652" s="2"/>
      <c r="U652" s="2"/>
      <c r="V652" s="2"/>
      <c r="W652" s="2"/>
    </row>
    <row r="653" spans="1:23">
      <c r="A653" s="2"/>
      <c r="B653" s="2"/>
      <c r="C653" s="2"/>
      <c r="D653" s="2"/>
      <c r="E653" s="2"/>
      <c r="F653" s="2"/>
      <c r="G653" s="2"/>
      <c r="H653" s="2"/>
      <c r="I653" s="2"/>
      <c r="J653" s="2"/>
      <c r="K653" s="2"/>
      <c r="L653" s="2"/>
      <c r="M653" s="2"/>
      <c r="N653" s="2"/>
      <c r="O653" s="2"/>
      <c r="P653" s="2"/>
      <c r="Q653" s="2"/>
      <c r="R653" s="2"/>
      <c r="S653" s="2"/>
      <c r="T653" s="2"/>
      <c r="U653" s="2"/>
      <c r="V653" s="2"/>
      <c r="W653" s="2"/>
    </row>
    <row r="654" spans="1:23">
      <c r="A654" s="2"/>
      <c r="B654" s="2"/>
      <c r="C654" s="2"/>
      <c r="D654" s="2"/>
      <c r="E654" s="2"/>
      <c r="F654" s="2"/>
      <c r="G654" s="2"/>
      <c r="H654" s="2"/>
      <c r="I654" s="2"/>
      <c r="J654" s="2"/>
      <c r="K654" s="2"/>
      <c r="L654" s="2"/>
      <c r="M654" s="2"/>
      <c r="N654" s="2"/>
      <c r="O654" s="2"/>
      <c r="P654" s="2"/>
      <c r="Q654" s="2"/>
      <c r="R654" s="2"/>
      <c r="S654" s="2"/>
      <c r="T654" s="2"/>
      <c r="U654" s="2"/>
      <c r="V654" s="2"/>
      <c r="W654" s="2"/>
    </row>
    <row r="655" spans="1:23">
      <c r="A655" s="2"/>
      <c r="B655" s="2"/>
      <c r="C655" s="2"/>
      <c r="D655" s="2"/>
      <c r="E655" s="2"/>
      <c r="F655" s="2"/>
      <c r="G655" s="2"/>
      <c r="H655" s="2"/>
      <c r="I655" s="2"/>
      <c r="J655" s="2"/>
      <c r="K655" s="2"/>
      <c r="L655" s="2"/>
      <c r="M655" s="2"/>
      <c r="N655" s="2"/>
      <c r="O655" s="2"/>
      <c r="P655" s="2"/>
      <c r="Q655" s="2"/>
      <c r="R655" s="2"/>
      <c r="S655" s="2"/>
      <c r="T655" s="2"/>
      <c r="U655" s="2"/>
      <c r="V655" s="2"/>
      <c r="W655" s="2"/>
    </row>
    <row r="656" spans="1:23">
      <c r="A656" s="2"/>
      <c r="B656" s="2"/>
      <c r="C656" s="2"/>
      <c r="D656" s="2"/>
      <c r="E656" s="2"/>
      <c r="F656" s="2"/>
      <c r="G656" s="2"/>
      <c r="H656" s="2"/>
      <c r="I656" s="2"/>
      <c r="J656" s="2"/>
      <c r="K656" s="2"/>
      <c r="L656" s="2"/>
      <c r="M656" s="2"/>
      <c r="N656" s="2"/>
      <c r="O656" s="2"/>
      <c r="P656" s="2"/>
      <c r="Q656" s="2"/>
      <c r="R656" s="2"/>
      <c r="S656" s="2"/>
      <c r="T656" s="2"/>
      <c r="U656" s="2"/>
      <c r="V656" s="2"/>
      <c r="W656" s="2"/>
    </row>
    <row r="657" spans="1:23">
      <c r="A657" s="2"/>
      <c r="B657" s="2"/>
      <c r="C657" s="2"/>
      <c r="D657" s="2"/>
      <c r="E657" s="2"/>
      <c r="F657" s="2"/>
      <c r="G657" s="2"/>
      <c r="H657" s="2"/>
      <c r="I657" s="2"/>
      <c r="J657" s="2"/>
      <c r="K657" s="2"/>
      <c r="L657" s="2"/>
      <c r="M657" s="2"/>
      <c r="N657" s="2"/>
      <c r="O657" s="2"/>
      <c r="P657" s="2"/>
      <c r="Q657" s="2"/>
      <c r="R657" s="2"/>
      <c r="S657" s="2"/>
      <c r="T657" s="2"/>
      <c r="U657" s="2"/>
      <c r="V657" s="2"/>
      <c r="W657" s="2"/>
    </row>
    <row r="658" spans="1:23">
      <c r="A658" s="2"/>
      <c r="B658" s="2"/>
      <c r="C658" s="2"/>
      <c r="D658" s="2"/>
      <c r="E658" s="2"/>
      <c r="F658" s="2"/>
      <c r="G658" s="2"/>
      <c r="H658" s="2"/>
      <c r="I658" s="2"/>
      <c r="J658" s="2"/>
      <c r="K658" s="2"/>
      <c r="L658" s="2"/>
      <c r="M658" s="2"/>
      <c r="N658" s="2"/>
      <c r="O658" s="2"/>
      <c r="P658" s="2"/>
      <c r="Q658" s="2"/>
      <c r="R658" s="2"/>
      <c r="S658" s="2"/>
      <c r="T658" s="2"/>
      <c r="U658" s="2"/>
      <c r="V658" s="2"/>
      <c r="W658" s="2"/>
    </row>
    <row r="659" spans="1:23">
      <c r="A659" s="2"/>
      <c r="B659" s="2"/>
      <c r="C659" s="2"/>
      <c r="D659" s="2"/>
      <c r="E659" s="2"/>
      <c r="F659" s="2"/>
      <c r="G659" s="2"/>
      <c r="H659" s="2"/>
      <c r="I659" s="2"/>
      <c r="J659" s="2"/>
      <c r="K659" s="2"/>
      <c r="L659" s="2"/>
      <c r="M659" s="2"/>
      <c r="N659" s="2"/>
      <c r="O659" s="2"/>
      <c r="P659" s="2"/>
      <c r="Q659" s="2"/>
      <c r="R659" s="2"/>
      <c r="S659" s="2"/>
      <c r="T659" s="2"/>
      <c r="U659" s="2"/>
      <c r="V659" s="2"/>
      <c r="W659" s="2"/>
    </row>
    <row r="660" spans="1:23">
      <c r="A660" s="2"/>
      <c r="B660" s="2"/>
      <c r="C660" s="2"/>
      <c r="D660" s="2"/>
      <c r="E660" s="2"/>
      <c r="F660" s="2"/>
      <c r="G660" s="2"/>
      <c r="H660" s="2"/>
      <c r="I660" s="2"/>
      <c r="J660" s="2"/>
      <c r="K660" s="2"/>
      <c r="L660" s="2"/>
      <c r="M660" s="2"/>
      <c r="N660" s="2"/>
      <c r="O660" s="2"/>
      <c r="P660" s="2"/>
      <c r="Q660" s="2"/>
      <c r="R660" s="2"/>
      <c r="S660" s="2"/>
      <c r="T660" s="2"/>
      <c r="U660" s="2"/>
      <c r="V660" s="2"/>
      <c r="W660" s="2"/>
    </row>
    <row r="661" spans="1:23">
      <c r="A661" s="2"/>
      <c r="B661" s="2"/>
      <c r="C661" s="2"/>
      <c r="D661" s="2"/>
      <c r="E661" s="2"/>
      <c r="F661" s="2"/>
      <c r="G661" s="2"/>
      <c r="H661" s="2"/>
      <c r="I661" s="2"/>
      <c r="J661" s="2"/>
      <c r="K661" s="2"/>
      <c r="L661" s="2"/>
      <c r="M661" s="2"/>
      <c r="N661" s="2"/>
      <c r="O661" s="2"/>
      <c r="P661" s="2"/>
      <c r="Q661" s="2"/>
      <c r="R661" s="2"/>
      <c r="S661" s="2"/>
      <c r="T661" s="2"/>
      <c r="U661" s="2"/>
      <c r="V661" s="2"/>
      <c r="W661" s="2"/>
    </row>
    <row r="662" spans="1:23">
      <c r="A662" s="2"/>
      <c r="B662" s="2"/>
      <c r="C662" s="2"/>
      <c r="D662" s="2"/>
      <c r="E662" s="2"/>
      <c r="F662" s="2"/>
      <c r="G662" s="2"/>
      <c r="H662" s="2"/>
      <c r="I662" s="2"/>
      <c r="J662" s="2"/>
      <c r="K662" s="2"/>
      <c r="L662" s="2"/>
      <c r="M662" s="2"/>
      <c r="N662" s="2"/>
      <c r="O662" s="2"/>
      <c r="P662" s="2"/>
      <c r="Q662" s="2"/>
      <c r="R662" s="2"/>
      <c r="S662" s="2"/>
      <c r="T662" s="2"/>
      <c r="U662" s="2"/>
      <c r="V662" s="2"/>
      <c r="W662" s="2"/>
    </row>
    <row r="663" spans="1:23">
      <c r="A663" s="2"/>
      <c r="B663" s="2"/>
      <c r="C663" s="2"/>
      <c r="D663" s="2"/>
      <c r="E663" s="2"/>
      <c r="F663" s="2"/>
      <c r="G663" s="2"/>
      <c r="H663" s="2"/>
      <c r="I663" s="2"/>
      <c r="J663" s="2"/>
      <c r="K663" s="2"/>
      <c r="L663" s="2"/>
      <c r="M663" s="2"/>
      <c r="N663" s="2"/>
      <c r="O663" s="2"/>
      <c r="P663" s="2"/>
      <c r="Q663" s="2"/>
      <c r="R663" s="2"/>
      <c r="S663" s="2"/>
      <c r="T663" s="2"/>
      <c r="U663" s="2"/>
      <c r="V663" s="2"/>
      <c r="W663" s="2"/>
    </row>
    <row r="664" spans="1:23">
      <c r="A664" s="2"/>
      <c r="B664" s="2"/>
      <c r="C664" s="2"/>
      <c r="D664" s="2"/>
      <c r="E664" s="2"/>
      <c r="F664" s="2"/>
      <c r="G664" s="2"/>
      <c r="H664" s="2"/>
      <c r="I664" s="2"/>
      <c r="J664" s="2"/>
      <c r="K664" s="2"/>
      <c r="L664" s="2"/>
      <c r="M664" s="2"/>
      <c r="N664" s="2"/>
      <c r="O664" s="2"/>
      <c r="P664" s="2"/>
      <c r="Q664" s="2"/>
      <c r="R664" s="2"/>
      <c r="S664" s="2"/>
      <c r="T664" s="2"/>
      <c r="U664" s="2"/>
      <c r="V664" s="2"/>
      <c r="W664" s="2"/>
    </row>
    <row r="665" spans="1:23">
      <c r="A665" s="2"/>
      <c r="B665" s="2"/>
      <c r="C665" s="2"/>
      <c r="D665" s="2"/>
      <c r="E665" s="2"/>
      <c r="F665" s="2"/>
      <c r="G665" s="2"/>
      <c r="H665" s="2"/>
      <c r="I665" s="2"/>
      <c r="J665" s="2"/>
      <c r="K665" s="2"/>
      <c r="L665" s="2"/>
      <c r="M665" s="2"/>
      <c r="N665" s="2"/>
      <c r="O665" s="2"/>
      <c r="P665" s="2"/>
      <c r="Q665" s="2"/>
      <c r="R665" s="2"/>
      <c r="S665" s="2"/>
      <c r="T665" s="2"/>
      <c r="U665" s="2"/>
      <c r="V665" s="2"/>
      <c r="W665" s="2"/>
    </row>
    <row r="666" spans="1:23">
      <c r="A666" s="2"/>
      <c r="B666" s="2"/>
      <c r="C666" s="2"/>
      <c r="D666" s="2"/>
      <c r="E666" s="2"/>
      <c r="F666" s="2"/>
      <c r="G666" s="2"/>
      <c r="H666" s="2"/>
      <c r="I666" s="2"/>
      <c r="J666" s="2"/>
      <c r="K666" s="2"/>
      <c r="L666" s="2"/>
      <c r="M666" s="2"/>
      <c r="N666" s="2"/>
      <c r="O666" s="2"/>
      <c r="P666" s="2"/>
      <c r="Q666" s="2"/>
      <c r="R666" s="2"/>
      <c r="S666" s="2"/>
      <c r="T666" s="2"/>
      <c r="U666" s="2"/>
      <c r="V666" s="2"/>
      <c r="W666" s="2"/>
    </row>
    <row r="667" spans="1:23">
      <c r="A667" s="2"/>
      <c r="B667" s="2"/>
      <c r="C667" s="2"/>
      <c r="D667" s="2"/>
      <c r="E667" s="2"/>
      <c r="F667" s="2"/>
      <c r="G667" s="2"/>
      <c r="H667" s="2"/>
      <c r="I667" s="2"/>
      <c r="J667" s="2"/>
      <c r="K667" s="2"/>
      <c r="L667" s="2"/>
      <c r="M667" s="2"/>
      <c r="N667" s="2"/>
      <c r="O667" s="2"/>
      <c r="P667" s="2"/>
      <c r="Q667" s="2"/>
      <c r="R667" s="2"/>
      <c r="S667" s="2"/>
      <c r="T667" s="2"/>
      <c r="U667" s="2"/>
      <c r="V667" s="2"/>
      <c r="W667" s="2"/>
    </row>
    <row r="668" spans="1:23">
      <c r="A668" s="2"/>
      <c r="B668" s="2"/>
      <c r="C668" s="2"/>
      <c r="D668" s="2"/>
      <c r="E668" s="2"/>
      <c r="F668" s="2"/>
      <c r="G668" s="2"/>
      <c r="H668" s="2"/>
      <c r="I668" s="2"/>
      <c r="J668" s="2"/>
      <c r="K668" s="2"/>
      <c r="L668" s="2"/>
      <c r="M668" s="2"/>
      <c r="N668" s="2"/>
      <c r="O668" s="2"/>
      <c r="P668" s="2"/>
      <c r="Q668" s="2"/>
      <c r="R668" s="2"/>
      <c r="S668" s="2"/>
      <c r="T668" s="2"/>
      <c r="U668" s="2"/>
      <c r="V668" s="2"/>
      <c r="W668" s="2"/>
    </row>
    <row r="669" spans="1:23">
      <c r="A669" s="2"/>
      <c r="B669" s="2"/>
      <c r="C669" s="2"/>
      <c r="D669" s="2"/>
      <c r="E669" s="2"/>
      <c r="F669" s="2"/>
      <c r="G669" s="2"/>
      <c r="H669" s="2"/>
      <c r="I669" s="2"/>
      <c r="J669" s="2"/>
      <c r="K669" s="2"/>
      <c r="L669" s="2"/>
      <c r="M669" s="2"/>
      <c r="N669" s="2"/>
      <c r="O669" s="2"/>
      <c r="P669" s="2"/>
      <c r="Q669" s="2"/>
      <c r="R669" s="2"/>
      <c r="S669" s="2"/>
      <c r="T669" s="2"/>
      <c r="U669" s="2"/>
      <c r="V669" s="2"/>
      <c r="W669" s="2"/>
    </row>
    <row r="670" spans="1:23">
      <c r="A670" s="2"/>
      <c r="B670" s="2"/>
      <c r="C670" s="2"/>
      <c r="D670" s="2"/>
      <c r="E670" s="2"/>
      <c r="F670" s="2"/>
      <c r="G670" s="2"/>
      <c r="H670" s="2"/>
      <c r="I670" s="2"/>
      <c r="J670" s="2"/>
      <c r="K670" s="2"/>
      <c r="L670" s="2"/>
      <c r="M670" s="2"/>
      <c r="N670" s="2"/>
      <c r="O670" s="2"/>
      <c r="P670" s="2"/>
      <c r="Q670" s="2"/>
      <c r="R670" s="2"/>
      <c r="S670" s="2"/>
      <c r="T670" s="2"/>
      <c r="U670" s="2"/>
      <c r="V670" s="2"/>
      <c r="W670" s="2"/>
    </row>
    <row r="671" spans="1:23">
      <c r="A671" s="2"/>
      <c r="B671" s="2"/>
      <c r="C671" s="2"/>
      <c r="D671" s="2"/>
      <c r="E671" s="2"/>
      <c r="F671" s="2"/>
      <c r="G671" s="2"/>
      <c r="H671" s="2"/>
      <c r="I671" s="2"/>
      <c r="J671" s="2"/>
      <c r="K671" s="2"/>
      <c r="L671" s="2"/>
      <c r="M671" s="2"/>
      <c r="N671" s="2"/>
      <c r="O671" s="2"/>
      <c r="P671" s="2"/>
      <c r="Q671" s="2"/>
      <c r="R671" s="2"/>
      <c r="S671" s="2"/>
      <c r="T671" s="2"/>
      <c r="U671" s="2"/>
      <c r="V671" s="2"/>
      <c r="W671" s="2"/>
    </row>
    <row r="672" spans="1:23">
      <c r="A672" s="2"/>
      <c r="B672" s="2"/>
      <c r="C672" s="2"/>
      <c r="D672" s="2"/>
      <c r="E672" s="2"/>
      <c r="F672" s="2"/>
      <c r="G672" s="2"/>
      <c r="H672" s="2"/>
      <c r="I672" s="2"/>
      <c r="J672" s="2"/>
      <c r="K672" s="2"/>
      <c r="L672" s="2"/>
      <c r="M672" s="2"/>
      <c r="N672" s="2"/>
      <c r="O672" s="2"/>
      <c r="P672" s="2"/>
      <c r="Q672" s="2"/>
      <c r="R672" s="2"/>
      <c r="S672" s="2"/>
      <c r="T672" s="2"/>
      <c r="U672" s="2"/>
      <c r="V672" s="2"/>
      <c r="W672" s="2"/>
    </row>
    <row r="673" spans="1:23">
      <c r="A673" s="2"/>
      <c r="B673" s="2"/>
      <c r="C673" s="2"/>
      <c r="D673" s="2"/>
      <c r="E673" s="2"/>
      <c r="F673" s="2"/>
      <c r="G673" s="2"/>
      <c r="H673" s="2"/>
      <c r="I673" s="2"/>
      <c r="J673" s="2"/>
      <c r="K673" s="2"/>
      <c r="L673" s="2"/>
      <c r="M673" s="2"/>
      <c r="N673" s="2"/>
      <c r="O673" s="2"/>
      <c r="P673" s="2"/>
      <c r="Q673" s="2"/>
      <c r="R673" s="2"/>
      <c r="S673" s="2"/>
      <c r="T673" s="2"/>
      <c r="U673" s="2"/>
      <c r="V673" s="2"/>
      <c r="W673" s="2"/>
    </row>
    <row r="674" spans="1:23">
      <c r="A674" s="2"/>
      <c r="B674" s="2"/>
      <c r="C674" s="2"/>
      <c r="D674" s="2"/>
      <c r="E674" s="2"/>
      <c r="F674" s="2"/>
      <c r="G674" s="2"/>
      <c r="H674" s="2"/>
      <c r="I674" s="2"/>
      <c r="J674" s="2"/>
      <c r="K674" s="2"/>
      <c r="L674" s="2"/>
      <c r="M674" s="2"/>
      <c r="N674" s="2"/>
      <c r="O674" s="2"/>
      <c r="P674" s="2"/>
      <c r="Q674" s="2"/>
      <c r="R674" s="2"/>
      <c r="S674" s="2"/>
      <c r="T674" s="2"/>
      <c r="U674" s="2"/>
      <c r="V674" s="2"/>
      <c r="W674" s="2"/>
    </row>
    <row r="675" spans="1:23">
      <c r="A675" s="2"/>
      <c r="B675" s="2"/>
      <c r="C675" s="2"/>
      <c r="D675" s="2"/>
      <c r="E675" s="2"/>
      <c r="F675" s="2"/>
      <c r="G675" s="2"/>
      <c r="H675" s="2"/>
      <c r="I675" s="2"/>
      <c r="J675" s="2"/>
      <c r="K675" s="2"/>
      <c r="L675" s="2"/>
      <c r="M675" s="2"/>
      <c r="N675" s="2"/>
      <c r="O675" s="2"/>
      <c r="P675" s="2"/>
      <c r="Q675" s="2"/>
      <c r="R675" s="2"/>
      <c r="S675" s="2"/>
      <c r="T675" s="2"/>
      <c r="U675" s="2"/>
      <c r="V675" s="2"/>
      <c r="W675" s="2"/>
    </row>
    <row r="676" spans="1:23">
      <c r="A676" s="2"/>
      <c r="B676" s="2"/>
      <c r="C676" s="2"/>
      <c r="D676" s="2"/>
      <c r="E676" s="2"/>
      <c r="F676" s="2"/>
      <c r="G676" s="2"/>
      <c r="H676" s="2"/>
      <c r="I676" s="2"/>
      <c r="J676" s="2"/>
      <c r="K676" s="2"/>
      <c r="L676" s="2"/>
      <c r="M676" s="2"/>
      <c r="N676" s="2"/>
      <c r="O676" s="2"/>
      <c r="P676" s="2"/>
      <c r="Q676" s="2"/>
      <c r="R676" s="2"/>
      <c r="S676" s="2"/>
      <c r="T676" s="2"/>
      <c r="U676" s="2"/>
      <c r="V676" s="2"/>
      <c r="W676" s="2"/>
    </row>
    <row r="677" spans="1:23">
      <c r="A677" s="2"/>
      <c r="B677" s="2"/>
      <c r="C677" s="2"/>
      <c r="D677" s="2"/>
      <c r="E677" s="2"/>
      <c r="F677" s="2"/>
      <c r="G677" s="2"/>
      <c r="H677" s="2"/>
      <c r="I677" s="2"/>
      <c r="J677" s="2"/>
      <c r="K677" s="2"/>
      <c r="L677" s="2"/>
      <c r="M677" s="2"/>
      <c r="N677" s="2"/>
      <c r="O677" s="2"/>
      <c r="P677" s="2"/>
      <c r="Q677" s="2"/>
      <c r="R677" s="2"/>
      <c r="S677" s="2"/>
      <c r="T677" s="2"/>
      <c r="U677" s="2"/>
      <c r="V677" s="2"/>
      <c r="W677" s="2"/>
    </row>
    <row r="678" spans="1:23">
      <c r="A678" s="2"/>
      <c r="B678" s="2"/>
      <c r="C678" s="2"/>
      <c r="D678" s="2"/>
      <c r="E678" s="2"/>
      <c r="F678" s="2"/>
      <c r="G678" s="2"/>
      <c r="H678" s="2"/>
      <c r="I678" s="2"/>
      <c r="J678" s="2"/>
      <c r="K678" s="2"/>
      <c r="L678" s="2"/>
      <c r="M678" s="2"/>
      <c r="N678" s="2"/>
      <c r="O678" s="2"/>
      <c r="P678" s="2"/>
      <c r="Q678" s="2"/>
      <c r="R678" s="2"/>
      <c r="S678" s="2"/>
      <c r="T678" s="2"/>
      <c r="U678" s="2"/>
      <c r="V678" s="2"/>
      <c r="W678" s="2"/>
    </row>
    <row r="679" spans="1:23">
      <c r="A679" s="2"/>
      <c r="B679" s="2"/>
      <c r="C679" s="2"/>
      <c r="D679" s="2"/>
      <c r="E679" s="2"/>
      <c r="F679" s="2"/>
      <c r="G679" s="2"/>
      <c r="H679" s="2"/>
      <c r="I679" s="2"/>
      <c r="J679" s="2"/>
      <c r="K679" s="2"/>
      <c r="L679" s="2"/>
      <c r="M679" s="2"/>
      <c r="N679" s="2"/>
      <c r="O679" s="2"/>
      <c r="P679" s="2"/>
      <c r="Q679" s="2"/>
      <c r="R679" s="2"/>
      <c r="S679" s="2"/>
      <c r="T679" s="2"/>
      <c r="U679" s="2"/>
      <c r="V679" s="2"/>
      <c r="W679" s="2"/>
    </row>
    <row r="680" spans="1:23">
      <c r="A680" s="2"/>
      <c r="B680" s="2"/>
      <c r="C680" s="2"/>
      <c r="D680" s="2"/>
      <c r="E680" s="2"/>
      <c r="F680" s="2"/>
      <c r="G680" s="2"/>
      <c r="H680" s="2"/>
      <c r="I680" s="2"/>
      <c r="J680" s="2"/>
      <c r="K680" s="2"/>
      <c r="L680" s="2"/>
      <c r="M680" s="2"/>
      <c r="N680" s="2"/>
      <c r="O680" s="2"/>
      <c r="P680" s="2"/>
      <c r="Q680" s="2"/>
      <c r="R680" s="2"/>
      <c r="S680" s="2"/>
      <c r="T680" s="2"/>
      <c r="U680" s="2"/>
      <c r="V680" s="2"/>
      <c r="W680" s="2"/>
    </row>
    <row r="681" spans="1:23">
      <c r="A681" s="2"/>
      <c r="B681" s="2"/>
      <c r="C681" s="2"/>
      <c r="D681" s="2"/>
      <c r="E681" s="2"/>
      <c r="F681" s="2"/>
      <c r="G681" s="2"/>
      <c r="H681" s="2"/>
      <c r="I681" s="2"/>
      <c r="J681" s="2"/>
      <c r="K681" s="2"/>
      <c r="L681" s="2"/>
      <c r="M681" s="2"/>
      <c r="N681" s="2"/>
      <c r="O681" s="2"/>
      <c r="P681" s="2"/>
      <c r="Q681" s="2"/>
      <c r="R681" s="2"/>
      <c r="S681" s="2"/>
      <c r="T681" s="2"/>
      <c r="U681" s="2"/>
      <c r="V681" s="2"/>
      <c r="W681" s="2"/>
    </row>
    <row r="682" spans="1:23">
      <c r="A682" s="2"/>
      <c r="B682" s="2"/>
      <c r="C682" s="2"/>
      <c r="D682" s="2"/>
      <c r="E682" s="2"/>
      <c r="F682" s="2"/>
      <c r="G682" s="2"/>
      <c r="H682" s="2"/>
      <c r="I682" s="2"/>
      <c r="J682" s="2"/>
      <c r="K682" s="2"/>
      <c r="L682" s="2"/>
      <c r="M682" s="2"/>
      <c r="N682" s="2"/>
      <c r="O682" s="2"/>
      <c r="P682" s="2"/>
      <c r="Q682" s="2"/>
      <c r="R682" s="2"/>
      <c r="S682" s="2"/>
      <c r="T682" s="2"/>
      <c r="U682" s="2"/>
      <c r="V682" s="2"/>
      <c r="W682" s="2"/>
    </row>
    <row r="683" spans="1:23">
      <c r="A683" s="2"/>
      <c r="B683" s="2"/>
      <c r="C683" s="2"/>
      <c r="D683" s="2"/>
      <c r="E683" s="2"/>
      <c r="F683" s="2"/>
      <c r="G683" s="2"/>
      <c r="H683" s="2"/>
      <c r="I683" s="2"/>
      <c r="J683" s="2"/>
      <c r="K683" s="2"/>
      <c r="L683" s="2"/>
      <c r="M683" s="2"/>
      <c r="N683" s="2"/>
      <c r="O683" s="2"/>
      <c r="P683" s="2"/>
      <c r="Q683" s="2"/>
      <c r="R683" s="2"/>
      <c r="S683" s="2"/>
      <c r="T683" s="2"/>
      <c r="U683" s="2"/>
      <c r="V683" s="2"/>
      <c r="W683" s="2"/>
    </row>
    <row r="684" spans="1:23">
      <c r="A684" s="2"/>
      <c r="B684" s="2"/>
      <c r="C684" s="2"/>
      <c r="D684" s="2"/>
      <c r="E684" s="2"/>
      <c r="F684" s="2"/>
      <c r="G684" s="2"/>
      <c r="H684" s="2"/>
      <c r="I684" s="2"/>
      <c r="J684" s="2"/>
      <c r="K684" s="2"/>
      <c r="L684" s="2"/>
      <c r="M684" s="2"/>
      <c r="N684" s="2"/>
      <c r="O684" s="2"/>
      <c r="P684" s="2"/>
      <c r="Q684" s="2"/>
      <c r="R684" s="2"/>
      <c r="S684" s="2"/>
      <c r="T684" s="2"/>
      <c r="U684" s="2"/>
      <c r="V684" s="2"/>
      <c r="W684" s="2"/>
    </row>
    <row r="685" spans="1:23">
      <c r="A685" s="2"/>
      <c r="B685" s="2"/>
      <c r="C685" s="2"/>
      <c r="D685" s="2"/>
      <c r="E685" s="2"/>
      <c r="F685" s="2"/>
      <c r="G685" s="2"/>
      <c r="H685" s="2"/>
      <c r="I685" s="2"/>
      <c r="J685" s="2"/>
      <c r="K685" s="2"/>
      <c r="L685" s="2"/>
      <c r="M685" s="2"/>
      <c r="N685" s="2"/>
      <c r="O685" s="2"/>
      <c r="P685" s="2"/>
      <c r="Q685" s="2"/>
      <c r="R685" s="2"/>
      <c r="S685" s="2"/>
      <c r="T685" s="2"/>
      <c r="U685" s="2"/>
      <c r="V685" s="2"/>
      <c r="W685" s="2"/>
    </row>
    <row r="686" spans="1:23">
      <c r="A686" s="2"/>
      <c r="B686" s="2"/>
      <c r="C686" s="2"/>
      <c r="D686" s="2"/>
      <c r="E686" s="2"/>
      <c r="F686" s="2"/>
      <c r="G686" s="2"/>
      <c r="H686" s="2"/>
      <c r="I686" s="2"/>
      <c r="J686" s="2"/>
      <c r="K686" s="2"/>
      <c r="L686" s="2"/>
      <c r="M686" s="2"/>
      <c r="N686" s="2"/>
      <c r="O686" s="2"/>
      <c r="P686" s="2"/>
      <c r="Q686" s="2"/>
      <c r="R686" s="2"/>
      <c r="S686" s="2"/>
      <c r="T686" s="2"/>
      <c r="U686" s="2"/>
      <c r="V686" s="2"/>
      <c r="W686" s="2"/>
    </row>
    <row r="687" spans="1:23">
      <c r="A687" s="2"/>
      <c r="B687" s="2"/>
      <c r="C687" s="2"/>
      <c r="D687" s="2"/>
      <c r="E687" s="2"/>
      <c r="F687" s="2"/>
      <c r="G687" s="2"/>
      <c r="H687" s="2"/>
      <c r="I687" s="2"/>
      <c r="J687" s="2"/>
      <c r="K687" s="2"/>
      <c r="L687" s="2"/>
      <c r="M687" s="2"/>
      <c r="N687" s="2"/>
      <c r="O687" s="2"/>
      <c r="P687" s="2"/>
      <c r="Q687" s="2"/>
      <c r="R687" s="2"/>
      <c r="S687" s="2"/>
      <c r="T687" s="2"/>
      <c r="U687" s="2"/>
      <c r="V687" s="2"/>
      <c r="W687" s="2"/>
    </row>
    <row r="688" spans="1:23">
      <c r="A688" s="2"/>
      <c r="B688" s="2"/>
      <c r="C688" s="2"/>
      <c r="D688" s="2"/>
      <c r="E688" s="2"/>
      <c r="F688" s="2"/>
      <c r="G688" s="2"/>
      <c r="H688" s="2"/>
      <c r="I688" s="2"/>
      <c r="J688" s="2"/>
      <c r="K688" s="2"/>
      <c r="L688" s="2"/>
      <c r="M688" s="2"/>
      <c r="N688" s="2"/>
      <c r="O688" s="2"/>
      <c r="P688" s="2"/>
      <c r="Q688" s="2"/>
      <c r="R688" s="2"/>
      <c r="S688" s="2"/>
      <c r="T688" s="2"/>
      <c r="U688" s="2"/>
      <c r="V688" s="2"/>
      <c r="W688" s="2"/>
    </row>
    <row r="689" spans="1:23">
      <c r="A689" s="2"/>
      <c r="B689" s="2"/>
      <c r="C689" s="2"/>
      <c r="D689" s="2"/>
      <c r="E689" s="2"/>
      <c r="F689" s="2"/>
      <c r="G689" s="2"/>
      <c r="H689" s="2"/>
      <c r="I689" s="2"/>
      <c r="J689" s="2"/>
      <c r="K689" s="2"/>
      <c r="L689" s="2"/>
      <c r="M689" s="2"/>
      <c r="N689" s="2"/>
      <c r="O689" s="2"/>
      <c r="P689" s="2"/>
      <c r="Q689" s="2"/>
      <c r="R689" s="2"/>
      <c r="S689" s="2"/>
      <c r="T689" s="2"/>
      <c r="U689" s="2"/>
      <c r="V689" s="2"/>
      <c r="W689" s="2"/>
    </row>
    <row r="690" spans="1:23">
      <c r="A690" s="2"/>
      <c r="B690" s="2"/>
      <c r="C690" s="2"/>
      <c r="D690" s="2"/>
      <c r="E690" s="2"/>
      <c r="F690" s="2"/>
      <c r="G690" s="2"/>
      <c r="H690" s="2"/>
      <c r="I690" s="2"/>
      <c r="J690" s="2"/>
      <c r="K690" s="2"/>
      <c r="L690" s="2"/>
      <c r="M690" s="2"/>
      <c r="N690" s="2"/>
      <c r="O690" s="2"/>
      <c r="P690" s="2"/>
      <c r="Q690" s="2"/>
      <c r="R690" s="2"/>
      <c r="S690" s="2"/>
      <c r="T690" s="2"/>
      <c r="U690" s="2"/>
      <c r="V690" s="2"/>
      <c r="W690" s="2"/>
    </row>
    <row r="691" spans="1:23">
      <c r="A691" s="2"/>
      <c r="B691" s="2"/>
      <c r="C691" s="2"/>
      <c r="D691" s="2"/>
      <c r="E691" s="2"/>
      <c r="F691" s="2"/>
      <c r="G691" s="2"/>
      <c r="H691" s="2"/>
      <c r="I691" s="2"/>
      <c r="J691" s="2"/>
      <c r="K691" s="2"/>
      <c r="L691" s="2"/>
      <c r="M691" s="2"/>
      <c r="N691" s="2"/>
      <c r="O691" s="2"/>
      <c r="P691" s="2"/>
      <c r="Q691" s="2"/>
      <c r="R691" s="2"/>
      <c r="S691" s="2"/>
      <c r="T691" s="2"/>
      <c r="U691" s="2"/>
      <c r="V691" s="2"/>
      <c r="W691" s="2"/>
    </row>
    <row r="692" spans="1:23">
      <c r="A692" s="2"/>
      <c r="B692" s="2"/>
      <c r="C692" s="2"/>
      <c r="D692" s="2"/>
      <c r="E692" s="2"/>
      <c r="F692" s="2"/>
      <c r="G692" s="2"/>
      <c r="H692" s="2"/>
      <c r="I692" s="2"/>
      <c r="J692" s="2"/>
      <c r="K692" s="2"/>
      <c r="L692" s="2"/>
      <c r="M692" s="2"/>
      <c r="N692" s="2"/>
      <c r="O692" s="2"/>
      <c r="P692" s="2"/>
      <c r="Q692" s="2"/>
      <c r="R692" s="2"/>
      <c r="S692" s="2"/>
      <c r="T692" s="2"/>
      <c r="U692" s="2"/>
      <c r="V692" s="2"/>
      <c r="W692" s="2"/>
    </row>
    <row r="693" spans="1:23">
      <c r="A693" s="2"/>
      <c r="B693" s="2"/>
      <c r="C693" s="2"/>
      <c r="D693" s="2"/>
      <c r="E693" s="2"/>
      <c r="F693" s="2"/>
      <c r="G693" s="2"/>
      <c r="H693" s="2"/>
      <c r="I693" s="2"/>
      <c r="J693" s="2"/>
      <c r="K693" s="2"/>
      <c r="L693" s="2"/>
      <c r="M693" s="2"/>
      <c r="N693" s="2"/>
      <c r="O693" s="2"/>
      <c r="P693" s="2"/>
      <c r="Q693" s="2"/>
      <c r="R693" s="2"/>
      <c r="S693" s="2"/>
      <c r="T693" s="2"/>
      <c r="U693" s="2"/>
      <c r="V693" s="2"/>
      <c r="W693" s="2"/>
    </row>
    <row r="694" spans="1:23">
      <c r="A694" s="2"/>
      <c r="B694" s="2"/>
      <c r="C694" s="2"/>
      <c r="D694" s="2"/>
      <c r="E694" s="2"/>
      <c r="F694" s="2"/>
      <c r="G694" s="2"/>
      <c r="H694" s="2"/>
      <c r="I694" s="2"/>
      <c r="J694" s="2"/>
      <c r="K694" s="2"/>
      <c r="L694" s="2"/>
      <c r="M694" s="2"/>
      <c r="N694" s="2"/>
      <c r="O694" s="2"/>
      <c r="P694" s="2"/>
      <c r="Q694" s="2"/>
      <c r="R694" s="2"/>
      <c r="S694" s="2"/>
      <c r="T694" s="2"/>
      <c r="U694" s="2"/>
      <c r="V694" s="2"/>
      <c r="W694" s="2"/>
    </row>
    <row r="695" spans="1:23">
      <c r="A695" s="2"/>
      <c r="B695" s="2"/>
      <c r="C695" s="2"/>
      <c r="D695" s="2"/>
      <c r="E695" s="2"/>
      <c r="F695" s="2"/>
      <c r="G695" s="2"/>
      <c r="H695" s="2"/>
      <c r="I695" s="2"/>
      <c r="J695" s="2"/>
      <c r="K695" s="2"/>
      <c r="L695" s="2"/>
      <c r="M695" s="2"/>
      <c r="N695" s="2"/>
      <c r="O695" s="2"/>
      <c r="P695" s="2"/>
      <c r="Q695" s="2"/>
      <c r="R695" s="2"/>
      <c r="S695" s="2"/>
      <c r="T695" s="2"/>
      <c r="U695" s="2"/>
      <c r="V695" s="2"/>
      <c r="W695" s="2"/>
    </row>
    <row r="696" spans="1:23">
      <c r="A696" s="2"/>
      <c r="B696" s="2"/>
      <c r="C696" s="2"/>
      <c r="D696" s="2"/>
      <c r="E696" s="2"/>
      <c r="F696" s="2"/>
      <c r="G696" s="2"/>
      <c r="H696" s="2"/>
      <c r="I696" s="2"/>
      <c r="J696" s="2"/>
      <c r="K696" s="2"/>
      <c r="L696" s="2"/>
      <c r="M696" s="2"/>
      <c r="N696" s="2"/>
      <c r="O696" s="2"/>
      <c r="P696" s="2"/>
      <c r="Q696" s="2"/>
      <c r="R696" s="2"/>
      <c r="S696" s="2"/>
      <c r="T696" s="2"/>
      <c r="U696" s="2"/>
      <c r="V696" s="2"/>
      <c r="W696" s="2"/>
    </row>
    <row r="697" spans="1:23">
      <c r="A697" s="2"/>
      <c r="B697" s="2"/>
      <c r="C697" s="2"/>
      <c r="D697" s="2"/>
      <c r="E697" s="2"/>
      <c r="F697" s="2"/>
      <c r="G697" s="2"/>
      <c r="H697" s="2"/>
      <c r="I697" s="2"/>
      <c r="J697" s="2"/>
      <c r="K697" s="2"/>
      <c r="L697" s="2"/>
      <c r="M697" s="2"/>
      <c r="N697" s="2"/>
      <c r="O697" s="2"/>
      <c r="P697" s="2"/>
      <c r="Q697" s="2"/>
      <c r="R697" s="2"/>
      <c r="S697" s="2"/>
      <c r="T697" s="2"/>
      <c r="U697" s="2"/>
      <c r="V697" s="2"/>
      <c r="W697" s="2"/>
    </row>
    <row r="698" spans="1:23">
      <c r="A698" s="2"/>
      <c r="B698" s="2"/>
      <c r="C698" s="2"/>
      <c r="D698" s="2"/>
      <c r="E698" s="2"/>
      <c r="F698" s="2"/>
      <c r="G698" s="2"/>
      <c r="H698" s="2"/>
      <c r="I698" s="2"/>
      <c r="J698" s="2"/>
      <c r="K698" s="2"/>
      <c r="L698" s="2"/>
      <c r="M698" s="2"/>
      <c r="N698" s="2"/>
      <c r="O698" s="2"/>
      <c r="P698" s="2"/>
      <c r="Q698" s="2"/>
      <c r="R698" s="2"/>
      <c r="S698" s="2"/>
      <c r="T698" s="2"/>
      <c r="U698" s="2"/>
      <c r="V698" s="2"/>
      <c r="W698" s="2"/>
    </row>
    <row r="699" spans="1:23">
      <c r="A699" s="2"/>
      <c r="B699" s="2"/>
      <c r="C699" s="2"/>
      <c r="D699" s="2"/>
      <c r="E699" s="2"/>
      <c r="F699" s="2"/>
      <c r="G699" s="2"/>
      <c r="H699" s="2"/>
      <c r="I699" s="2"/>
      <c r="J699" s="2"/>
      <c r="K699" s="2"/>
      <c r="L699" s="2"/>
      <c r="M699" s="2"/>
      <c r="N699" s="2"/>
      <c r="O699" s="2"/>
      <c r="P699" s="2"/>
      <c r="Q699" s="2"/>
      <c r="R699" s="2"/>
      <c r="S699" s="2"/>
      <c r="T699" s="2"/>
      <c r="U699" s="2"/>
      <c r="V699" s="2"/>
      <c r="W699" s="2"/>
    </row>
    <row r="700" spans="1:23">
      <c r="A700" s="2"/>
      <c r="B700" s="2"/>
      <c r="C700" s="2"/>
      <c r="D700" s="2"/>
      <c r="E700" s="2"/>
      <c r="F700" s="2"/>
      <c r="G700" s="2"/>
      <c r="H700" s="2"/>
      <c r="I700" s="2"/>
      <c r="J700" s="2"/>
      <c r="K700" s="2"/>
      <c r="L700" s="2"/>
      <c r="M700" s="2"/>
      <c r="N700" s="2"/>
      <c r="O700" s="2"/>
      <c r="P700" s="2"/>
      <c r="Q700" s="2"/>
      <c r="R700" s="2"/>
      <c r="S700" s="2"/>
      <c r="T700" s="2"/>
      <c r="U700" s="2"/>
      <c r="V700" s="2"/>
      <c r="W700" s="2"/>
    </row>
    <row r="701" spans="1:23">
      <c r="A701" s="2"/>
      <c r="B701" s="2"/>
      <c r="C701" s="2"/>
      <c r="D701" s="2"/>
      <c r="E701" s="2"/>
      <c r="F701" s="2"/>
      <c r="G701" s="2"/>
      <c r="H701" s="2"/>
      <c r="I701" s="2"/>
      <c r="J701" s="2"/>
      <c r="K701" s="2"/>
      <c r="L701" s="2"/>
      <c r="M701" s="2"/>
      <c r="N701" s="2"/>
      <c r="O701" s="2"/>
      <c r="P701" s="2"/>
      <c r="Q701" s="2"/>
      <c r="R701" s="2"/>
      <c r="S701" s="2"/>
      <c r="T701" s="2"/>
      <c r="U701" s="2"/>
      <c r="V701" s="2"/>
      <c r="W701" s="2"/>
    </row>
    <row r="702" spans="1:23">
      <c r="A702" s="2"/>
      <c r="B702" s="2"/>
      <c r="C702" s="2"/>
      <c r="D702" s="2"/>
      <c r="E702" s="2"/>
      <c r="F702" s="2"/>
      <c r="G702" s="2"/>
      <c r="H702" s="2"/>
      <c r="I702" s="2"/>
      <c r="J702" s="2"/>
      <c r="K702" s="2"/>
      <c r="L702" s="2"/>
      <c r="M702" s="2"/>
      <c r="N702" s="2"/>
      <c r="O702" s="2"/>
      <c r="P702" s="2"/>
      <c r="Q702" s="2"/>
      <c r="R702" s="2"/>
      <c r="S702" s="2"/>
      <c r="T702" s="2"/>
      <c r="U702" s="2"/>
      <c r="V702" s="2"/>
      <c r="W702" s="2"/>
    </row>
    <row r="703" spans="1:23">
      <c r="A703" s="2"/>
      <c r="B703" s="2"/>
      <c r="C703" s="2"/>
      <c r="D703" s="2"/>
      <c r="E703" s="2"/>
      <c r="F703" s="2"/>
      <c r="G703" s="2"/>
      <c r="H703" s="2"/>
      <c r="I703" s="2"/>
      <c r="J703" s="2"/>
      <c r="K703" s="2"/>
      <c r="L703" s="2"/>
      <c r="M703" s="2"/>
      <c r="N703" s="2"/>
      <c r="O703" s="2"/>
      <c r="P703" s="2"/>
      <c r="Q703" s="2"/>
      <c r="R703" s="2"/>
      <c r="S703" s="2"/>
      <c r="T703" s="2"/>
      <c r="U703" s="2"/>
      <c r="V703" s="2"/>
      <c r="W703" s="2"/>
    </row>
    <row r="704" spans="1:23">
      <c r="A704" s="2"/>
      <c r="B704" s="2"/>
      <c r="C704" s="2"/>
      <c r="D704" s="2"/>
      <c r="E704" s="2"/>
      <c r="F704" s="2"/>
      <c r="G704" s="2"/>
      <c r="H704" s="2"/>
      <c r="I704" s="2"/>
      <c r="J704" s="2"/>
      <c r="K704" s="2"/>
      <c r="L704" s="2"/>
      <c r="M704" s="2"/>
      <c r="N704" s="2"/>
      <c r="O704" s="2"/>
      <c r="P704" s="2"/>
      <c r="Q704" s="2"/>
      <c r="R704" s="2"/>
      <c r="S704" s="2"/>
      <c r="T704" s="2"/>
      <c r="U704" s="2"/>
      <c r="V704" s="2"/>
      <c r="W704" s="2"/>
    </row>
    <row r="705" spans="1:23">
      <c r="A705" s="2"/>
      <c r="B705" s="2"/>
      <c r="C705" s="2"/>
      <c r="D705" s="2"/>
      <c r="E705" s="2"/>
      <c r="F705" s="2"/>
      <c r="G705" s="2"/>
      <c r="H705" s="2"/>
      <c r="I705" s="2"/>
      <c r="J705" s="2"/>
      <c r="K705" s="2"/>
      <c r="L705" s="2"/>
      <c r="M705" s="2"/>
      <c r="N705" s="2"/>
      <c r="O705" s="2"/>
      <c r="P705" s="2"/>
      <c r="Q705" s="2"/>
      <c r="R705" s="2"/>
      <c r="S705" s="2"/>
      <c r="T705" s="2"/>
      <c r="U705" s="2"/>
      <c r="V705" s="2"/>
      <c r="W705" s="2"/>
    </row>
    <row r="706" spans="1:23">
      <c r="A706" s="2"/>
      <c r="B706" s="2"/>
      <c r="C706" s="2"/>
      <c r="D706" s="2"/>
      <c r="E706" s="2"/>
      <c r="F706" s="2"/>
      <c r="G706" s="2"/>
      <c r="H706" s="2"/>
      <c r="I706" s="2"/>
      <c r="J706" s="2"/>
      <c r="K706" s="2"/>
      <c r="L706" s="2"/>
      <c r="M706" s="2"/>
      <c r="N706" s="2"/>
      <c r="O706" s="2"/>
      <c r="P706" s="2"/>
      <c r="Q706" s="2"/>
      <c r="R706" s="2"/>
      <c r="S706" s="2"/>
      <c r="T706" s="2"/>
      <c r="U706" s="2"/>
      <c r="V706" s="2"/>
      <c r="W706" s="2"/>
    </row>
    <row r="707" spans="1:23">
      <c r="A707" s="2"/>
      <c r="B707" s="2"/>
      <c r="C707" s="2"/>
      <c r="D707" s="2"/>
      <c r="E707" s="2"/>
      <c r="F707" s="2"/>
      <c r="G707" s="2"/>
      <c r="H707" s="2"/>
      <c r="I707" s="2"/>
      <c r="J707" s="2"/>
      <c r="K707" s="2"/>
      <c r="L707" s="2"/>
      <c r="M707" s="2"/>
      <c r="N707" s="2"/>
      <c r="O707" s="2"/>
      <c r="P707" s="2"/>
      <c r="Q707" s="2"/>
      <c r="R707" s="2"/>
      <c r="S707" s="2"/>
      <c r="T707" s="2"/>
      <c r="U707" s="2"/>
      <c r="V707" s="2"/>
      <c r="W707" s="2"/>
    </row>
    <row r="708" spans="1:23">
      <c r="A708" s="2"/>
      <c r="B708" s="2"/>
      <c r="C708" s="2"/>
      <c r="D708" s="2"/>
      <c r="E708" s="2"/>
      <c r="F708" s="2"/>
      <c r="G708" s="2"/>
      <c r="H708" s="2"/>
      <c r="I708" s="2"/>
      <c r="J708" s="2"/>
      <c r="K708" s="2"/>
      <c r="L708" s="2"/>
      <c r="M708" s="2"/>
      <c r="N708" s="2"/>
      <c r="O708" s="2"/>
      <c r="P708" s="2"/>
      <c r="Q708" s="2"/>
      <c r="R708" s="2"/>
      <c r="S708" s="2"/>
      <c r="T708" s="2"/>
      <c r="U708" s="2"/>
      <c r="V708" s="2"/>
      <c r="W708" s="2"/>
    </row>
    <row r="709" spans="1:23">
      <c r="A709" s="2"/>
      <c r="B709" s="2"/>
      <c r="C709" s="2"/>
      <c r="D709" s="2"/>
      <c r="E709" s="2"/>
      <c r="F709" s="2"/>
      <c r="G709" s="2"/>
      <c r="H709" s="2"/>
      <c r="I709" s="2"/>
      <c r="J709" s="2"/>
      <c r="K709" s="2"/>
      <c r="L709" s="2"/>
      <c r="M709" s="2"/>
      <c r="N709" s="2"/>
      <c r="O709" s="2"/>
      <c r="P709" s="2"/>
      <c r="Q709" s="2"/>
      <c r="R709" s="2"/>
      <c r="S709" s="2"/>
      <c r="T709" s="2"/>
      <c r="U709" s="2"/>
      <c r="V709" s="2"/>
      <c r="W709" s="2"/>
    </row>
    <row r="710" spans="1:23">
      <c r="A710" s="2"/>
      <c r="B710" s="2"/>
      <c r="C710" s="2"/>
      <c r="D710" s="2"/>
      <c r="E710" s="2"/>
      <c r="F710" s="2"/>
      <c r="G710" s="2"/>
      <c r="H710" s="2"/>
      <c r="I710" s="2"/>
      <c r="J710" s="2"/>
      <c r="K710" s="2"/>
      <c r="L710" s="2"/>
      <c r="M710" s="2"/>
      <c r="N710" s="2"/>
      <c r="O710" s="2"/>
      <c r="P710" s="2"/>
      <c r="Q710" s="2"/>
      <c r="R710" s="2"/>
      <c r="S710" s="2"/>
      <c r="T710" s="2"/>
      <c r="U710" s="2"/>
      <c r="V710" s="2"/>
      <c r="W710" s="2"/>
    </row>
    <row r="711" spans="1:23">
      <c r="A711" s="2"/>
      <c r="B711" s="2"/>
      <c r="C711" s="2"/>
      <c r="D711" s="2"/>
      <c r="E711" s="2"/>
      <c r="F711" s="2"/>
      <c r="G711" s="2"/>
      <c r="H711" s="2"/>
      <c r="I711" s="2"/>
      <c r="J711" s="2"/>
      <c r="K711" s="2"/>
      <c r="L711" s="2"/>
      <c r="M711" s="2"/>
      <c r="N711" s="2"/>
      <c r="O711" s="2"/>
      <c r="P711" s="2"/>
      <c r="Q711" s="2"/>
      <c r="R711" s="2"/>
      <c r="S711" s="2"/>
      <c r="T711" s="2"/>
      <c r="U711" s="2"/>
      <c r="V711" s="2"/>
      <c r="W711" s="2"/>
    </row>
    <row r="712" spans="1:23">
      <c r="A712" s="2"/>
      <c r="B712" s="2"/>
      <c r="C712" s="2"/>
      <c r="D712" s="2"/>
      <c r="E712" s="2"/>
      <c r="F712" s="2"/>
      <c r="G712" s="2"/>
      <c r="H712" s="2"/>
      <c r="I712" s="2"/>
      <c r="J712" s="2"/>
      <c r="K712" s="2"/>
      <c r="L712" s="2"/>
      <c r="M712" s="2"/>
      <c r="N712" s="2"/>
      <c r="O712" s="2"/>
      <c r="P712" s="2"/>
      <c r="Q712" s="2"/>
      <c r="R712" s="2"/>
      <c r="S712" s="2"/>
      <c r="T712" s="2"/>
      <c r="U712" s="2"/>
      <c r="V712" s="2"/>
      <c r="W712" s="2"/>
    </row>
    <row r="713" spans="1:23">
      <c r="A713" s="2"/>
      <c r="B713" s="2"/>
      <c r="C713" s="2"/>
      <c r="D713" s="2"/>
      <c r="E713" s="2"/>
      <c r="F713" s="2"/>
      <c r="G713" s="2"/>
      <c r="H713" s="2"/>
      <c r="I713" s="2"/>
      <c r="J713" s="2"/>
      <c r="K713" s="2"/>
      <c r="L713" s="2"/>
      <c r="M713" s="2"/>
      <c r="N713" s="2"/>
      <c r="O713" s="2"/>
      <c r="P713" s="2"/>
      <c r="Q713" s="2"/>
      <c r="R713" s="2"/>
      <c r="S713" s="2"/>
      <c r="T713" s="2"/>
      <c r="U713" s="2"/>
      <c r="V713" s="2"/>
      <c r="W713" s="2"/>
    </row>
    <row r="714" spans="1:23">
      <c r="A714" s="2"/>
      <c r="B714" s="2"/>
      <c r="C714" s="2"/>
      <c r="D714" s="2"/>
      <c r="E714" s="2"/>
      <c r="F714" s="2"/>
      <c r="G714" s="2"/>
      <c r="H714" s="2"/>
      <c r="I714" s="2"/>
      <c r="J714" s="2"/>
      <c r="K714" s="2"/>
      <c r="L714" s="2"/>
      <c r="M714" s="2"/>
      <c r="N714" s="2"/>
      <c r="O714" s="2"/>
      <c r="P714" s="2"/>
      <c r="Q714" s="2"/>
      <c r="R714" s="2"/>
      <c r="S714" s="2"/>
      <c r="T714" s="2"/>
      <c r="U714" s="2"/>
      <c r="V714" s="2"/>
      <c r="W714" s="2"/>
    </row>
    <row r="715" spans="1:23">
      <c r="A715" s="2"/>
      <c r="B715" s="2"/>
      <c r="C715" s="2"/>
      <c r="D715" s="2"/>
      <c r="E715" s="2"/>
      <c r="F715" s="2"/>
      <c r="G715" s="2"/>
      <c r="H715" s="2"/>
      <c r="I715" s="2"/>
      <c r="J715" s="2"/>
      <c r="K715" s="2"/>
      <c r="L715" s="2"/>
      <c r="M715" s="2"/>
      <c r="N715" s="2"/>
      <c r="O715" s="2"/>
      <c r="P715" s="2"/>
      <c r="Q715" s="2"/>
      <c r="R715" s="2"/>
      <c r="S715" s="2"/>
      <c r="T715" s="2"/>
      <c r="U715" s="2"/>
      <c r="V715" s="2"/>
      <c r="W715" s="2"/>
    </row>
    <row r="716" spans="1:23">
      <c r="A716" s="2"/>
      <c r="B716" s="2"/>
      <c r="C716" s="2"/>
      <c r="D716" s="2"/>
      <c r="E716" s="2"/>
      <c r="F716" s="2"/>
      <c r="G716" s="2"/>
      <c r="H716" s="2"/>
      <c r="I716" s="2"/>
      <c r="J716" s="2"/>
      <c r="K716" s="2"/>
      <c r="L716" s="2"/>
      <c r="M716" s="2"/>
      <c r="N716" s="2"/>
      <c r="O716" s="2"/>
      <c r="P716" s="2"/>
      <c r="Q716" s="2"/>
      <c r="R716" s="2"/>
      <c r="S716" s="2"/>
      <c r="T716" s="2"/>
      <c r="U716" s="2"/>
      <c r="V716" s="2"/>
      <c r="W716" s="2"/>
    </row>
    <row r="717" spans="1:23">
      <c r="A717" s="2"/>
      <c r="B717" s="2"/>
      <c r="C717" s="2"/>
      <c r="D717" s="2"/>
      <c r="E717" s="2"/>
      <c r="F717" s="2"/>
      <c r="G717" s="2"/>
      <c r="H717" s="2"/>
      <c r="I717" s="2"/>
      <c r="J717" s="2"/>
      <c r="K717" s="2"/>
      <c r="L717" s="2"/>
      <c r="M717" s="2"/>
      <c r="N717" s="2"/>
      <c r="O717" s="2"/>
      <c r="P717" s="2"/>
      <c r="Q717" s="2"/>
      <c r="R717" s="2"/>
      <c r="S717" s="2"/>
      <c r="T717" s="2"/>
      <c r="U717" s="2"/>
      <c r="V717" s="2"/>
      <c r="W717" s="2"/>
    </row>
    <row r="718" spans="1:23">
      <c r="A718" s="2"/>
      <c r="B718" s="2"/>
      <c r="C718" s="2"/>
      <c r="D718" s="2"/>
      <c r="E718" s="2"/>
      <c r="F718" s="2"/>
      <c r="G718" s="2"/>
      <c r="H718" s="2"/>
      <c r="I718" s="2"/>
      <c r="J718" s="2"/>
      <c r="K718" s="2"/>
      <c r="L718" s="2"/>
      <c r="M718" s="2"/>
      <c r="N718" s="2"/>
      <c r="O718" s="2"/>
      <c r="P718" s="2"/>
      <c r="Q718" s="2"/>
      <c r="R718" s="2"/>
      <c r="S718" s="2"/>
      <c r="T718" s="2"/>
      <c r="U718" s="2"/>
      <c r="V718" s="2"/>
      <c r="W718" s="2"/>
    </row>
    <row r="719" spans="1:23">
      <c r="A719" s="2"/>
      <c r="B719" s="2"/>
      <c r="C719" s="2"/>
      <c r="D719" s="2"/>
      <c r="E719" s="2"/>
      <c r="F719" s="2"/>
      <c r="G719" s="2"/>
      <c r="H719" s="2"/>
      <c r="I719" s="2"/>
      <c r="J719" s="2"/>
      <c r="K719" s="2"/>
      <c r="L719" s="2"/>
      <c r="M719" s="2"/>
      <c r="N719" s="2"/>
      <c r="O719" s="2"/>
      <c r="P719" s="2"/>
      <c r="Q719" s="2"/>
      <c r="R719" s="2"/>
      <c r="S719" s="2"/>
      <c r="T719" s="2"/>
      <c r="U719" s="2"/>
      <c r="V719" s="2"/>
      <c r="W719" s="2"/>
    </row>
    <row r="720" spans="1:23">
      <c r="A720" s="2"/>
      <c r="B720" s="2"/>
      <c r="C720" s="2"/>
      <c r="D720" s="2"/>
      <c r="E720" s="2"/>
      <c r="F720" s="2"/>
      <c r="G720" s="2"/>
      <c r="H720" s="2"/>
      <c r="I720" s="2"/>
      <c r="J720" s="2"/>
      <c r="K720" s="2"/>
      <c r="L720" s="2"/>
      <c r="M720" s="2"/>
      <c r="N720" s="2"/>
      <c r="O720" s="2"/>
      <c r="P720" s="2"/>
      <c r="Q720" s="2"/>
      <c r="R720" s="2"/>
      <c r="S720" s="2"/>
      <c r="T720" s="2"/>
      <c r="U720" s="2"/>
      <c r="V720" s="2"/>
      <c r="W720" s="2"/>
    </row>
    <row r="721" spans="1:23">
      <c r="A721" s="2"/>
      <c r="B721" s="2"/>
      <c r="C721" s="2"/>
      <c r="D721" s="2"/>
      <c r="E721" s="2"/>
      <c r="F721" s="2"/>
      <c r="G721" s="2"/>
      <c r="H721" s="2"/>
      <c r="I721" s="2"/>
      <c r="J721" s="2"/>
      <c r="K721" s="2"/>
      <c r="L721" s="2"/>
      <c r="M721" s="2"/>
      <c r="N721" s="2"/>
      <c r="O721" s="2"/>
      <c r="P721" s="2"/>
      <c r="Q721" s="2"/>
      <c r="R721" s="2"/>
      <c r="S721" s="2"/>
      <c r="T721" s="2"/>
      <c r="U721" s="2"/>
      <c r="V721" s="2"/>
      <c r="W721" s="2"/>
    </row>
    <row r="722" spans="1:23">
      <c r="A722" s="2"/>
      <c r="B722" s="2"/>
      <c r="C722" s="2"/>
      <c r="D722" s="2"/>
      <c r="E722" s="2"/>
      <c r="F722" s="2"/>
      <c r="G722" s="2"/>
      <c r="H722" s="2"/>
      <c r="I722" s="2"/>
      <c r="J722" s="2"/>
      <c r="K722" s="2"/>
      <c r="L722" s="2"/>
      <c r="M722" s="2"/>
      <c r="N722" s="2"/>
      <c r="O722" s="2"/>
      <c r="P722" s="2"/>
      <c r="Q722" s="2"/>
      <c r="R722" s="2"/>
      <c r="S722" s="2"/>
      <c r="T722" s="2"/>
      <c r="U722" s="2"/>
      <c r="V722" s="2"/>
      <c r="W722" s="2"/>
    </row>
    <row r="723" spans="1:23">
      <c r="A723" s="2"/>
      <c r="B723" s="2"/>
      <c r="C723" s="2"/>
      <c r="D723" s="2"/>
      <c r="E723" s="2"/>
      <c r="F723" s="2"/>
      <c r="G723" s="2"/>
      <c r="H723" s="2"/>
      <c r="I723" s="2"/>
      <c r="J723" s="2"/>
      <c r="K723" s="2"/>
      <c r="L723" s="2"/>
      <c r="M723" s="2"/>
      <c r="N723" s="2"/>
      <c r="O723" s="2"/>
      <c r="P723" s="2"/>
      <c r="Q723" s="2"/>
      <c r="R723" s="2"/>
      <c r="S723" s="2"/>
      <c r="T723" s="2"/>
      <c r="U723" s="2"/>
      <c r="V723" s="2"/>
      <c r="W723" s="2"/>
    </row>
    <row r="724" spans="1:23">
      <c r="A724" s="2"/>
      <c r="B724" s="2"/>
      <c r="C724" s="2"/>
      <c r="D724" s="2"/>
      <c r="E724" s="2"/>
      <c r="F724" s="2"/>
      <c r="G724" s="2"/>
      <c r="H724" s="2"/>
      <c r="I724" s="2"/>
      <c r="J724" s="2"/>
      <c r="K724" s="2"/>
      <c r="L724" s="2"/>
      <c r="M724" s="2"/>
      <c r="N724" s="2"/>
      <c r="O724" s="2"/>
      <c r="P724" s="2"/>
      <c r="Q724" s="2"/>
      <c r="R724" s="2"/>
      <c r="S724" s="2"/>
      <c r="T724" s="2"/>
      <c r="U724" s="2"/>
      <c r="V724" s="2"/>
      <c r="W724" s="2"/>
    </row>
    <row r="725" spans="1:23">
      <c r="A725" s="2"/>
      <c r="B725" s="2"/>
      <c r="C725" s="2"/>
      <c r="D725" s="2"/>
      <c r="E725" s="2"/>
      <c r="F725" s="2"/>
      <c r="G725" s="2"/>
      <c r="H725" s="2"/>
      <c r="I725" s="2"/>
      <c r="J725" s="2"/>
      <c r="K725" s="2"/>
      <c r="L725" s="2"/>
      <c r="M725" s="2"/>
      <c r="N725" s="2"/>
      <c r="O725" s="2"/>
      <c r="P725" s="2"/>
      <c r="Q725" s="2"/>
      <c r="R725" s="2"/>
      <c r="S725" s="2"/>
      <c r="T725" s="2"/>
      <c r="U725" s="2"/>
      <c r="V725" s="2"/>
      <c r="W725" s="2"/>
    </row>
    <row r="726" spans="1:23">
      <c r="A726" s="2"/>
      <c r="B726" s="2"/>
      <c r="C726" s="2"/>
      <c r="D726" s="2"/>
      <c r="E726" s="2"/>
      <c r="F726" s="2"/>
      <c r="G726" s="2"/>
      <c r="H726" s="2"/>
      <c r="I726" s="2"/>
      <c r="J726" s="2"/>
      <c r="K726" s="2"/>
      <c r="L726" s="2"/>
      <c r="M726" s="2"/>
      <c r="N726" s="2"/>
      <c r="O726" s="2"/>
      <c r="P726" s="2"/>
      <c r="Q726" s="2"/>
      <c r="R726" s="2"/>
      <c r="S726" s="2"/>
      <c r="T726" s="2"/>
      <c r="U726" s="2"/>
      <c r="V726" s="2"/>
      <c r="W726" s="2"/>
    </row>
    <row r="727" spans="1:23">
      <c r="A727" s="2"/>
      <c r="B727" s="2"/>
      <c r="C727" s="2"/>
      <c r="D727" s="2"/>
      <c r="E727" s="2"/>
      <c r="F727" s="2"/>
      <c r="G727" s="2"/>
      <c r="H727" s="2"/>
      <c r="I727" s="2"/>
      <c r="J727" s="2"/>
      <c r="K727" s="2"/>
      <c r="L727" s="2"/>
      <c r="M727" s="2"/>
      <c r="N727" s="2"/>
      <c r="O727" s="2"/>
      <c r="P727" s="2"/>
      <c r="Q727" s="2"/>
      <c r="R727" s="2"/>
      <c r="S727" s="2"/>
      <c r="T727" s="2"/>
      <c r="U727" s="2"/>
      <c r="V727" s="2"/>
      <c r="W727" s="2"/>
    </row>
    <row r="728" spans="1:23">
      <c r="A728" s="2"/>
      <c r="B728" s="2"/>
      <c r="C728" s="2"/>
      <c r="D728" s="2"/>
      <c r="E728" s="2"/>
      <c r="F728" s="2"/>
      <c r="G728" s="2"/>
      <c r="H728" s="2"/>
      <c r="I728" s="2"/>
      <c r="J728" s="2"/>
      <c r="K728" s="2"/>
      <c r="L728" s="2"/>
      <c r="M728" s="2"/>
      <c r="N728" s="2"/>
      <c r="O728" s="2"/>
      <c r="P728" s="2"/>
      <c r="Q728" s="2"/>
      <c r="R728" s="2"/>
      <c r="S728" s="2"/>
      <c r="T728" s="2"/>
      <c r="U728" s="2"/>
      <c r="V728" s="2"/>
      <c r="W728" s="2"/>
    </row>
    <row r="729" spans="1:23">
      <c r="A729" s="2"/>
      <c r="B729" s="2"/>
      <c r="C729" s="2"/>
      <c r="D729" s="2"/>
      <c r="E729" s="2"/>
      <c r="F729" s="2"/>
      <c r="G729" s="2"/>
      <c r="H729" s="2"/>
      <c r="I729" s="2"/>
      <c r="J729" s="2"/>
      <c r="K729" s="2"/>
      <c r="L729" s="2"/>
      <c r="M729" s="2"/>
      <c r="N729" s="2"/>
      <c r="O729" s="2"/>
      <c r="P729" s="2"/>
      <c r="Q729" s="2"/>
      <c r="R729" s="2"/>
      <c r="S729" s="2"/>
      <c r="T729" s="2"/>
      <c r="U729" s="2"/>
      <c r="V729" s="2"/>
      <c r="W729" s="2"/>
    </row>
    <row r="730" spans="1:23">
      <c r="A730" s="2"/>
      <c r="B730" s="2"/>
      <c r="C730" s="2"/>
      <c r="D730" s="2"/>
      <c r="E730" s="2"/>
      <c r="F730" s="2"/>
      <c r="G730" s="2"/>
      <c r="H730" s="2"/>
      <c r="I730" s="2"/>
      <c r="J730" s="2"/>
      <c r="K730" s="2"/>
      <c r="L730" s="2"/>
      <c r="M730" s="2"/>
      <c r="N730" s="2"/>
      <c r="O730" s="2"/>
      <c r="P730" s="2"/>
      <c r="Q730" s="2"/>
      <c r="R730" s="2"/>
      <c r="S730" s="2"/>
      <c r="T730" s="2"/>
      <c r="U730" s="2"/>
      <c r="V730" s="2"/>
      <c r="W730" s="2"/>
    </row>
    <row r="731" spans="1:23">
      <c r="A731" s="2"/>
      <c r="B731" s="2"/>
      <c r="C731" s="2"/>
      <c r="D731" s="2"/>
      <c r="E731" s="2"/>
      <c r="F731" s="2"/>
      <c r="G731" s="2"/>
      <c r="H731" s="2"/>
      <c r="I731" s="2"/>
      <c r="J731" s="2"/>
      <c r="K731" s="2"/>
      <c r="L731" s="2"/>
      <c r="M731" s="2"/>
      <c r="N731" s="2"/>
      <c r="O731" s="2"/>
      <c r="P731" s="2"/>
      <c r="Q731" s="2"/>
      <c r="R731" s="2"/>
      <c r="S731" s="2"/>
      <c r="T731" s="2"/>
      <c r="U731" s="2"/>
      <c r="V731" s="2"/>
      <c r="W731" s="2"/>
    </row>
    <row r="732" spans="1:23">
      <c r="A732" s="2"/>
      <c r="B732" s="2"/>
      <c r="C732" s="2"/>
      <c r="D732" s="2"/>
      <c r="E732" s="2"/>
      <c r="F732" s="2"/>
      <c r="G732" s="2"/>
      <c r="H732" s="2"/>
      <c r="I732" s="2"/>
      <c r="J732" s="2"/>
      <c r="K732" s="2"/>
      <c r="L732" s="2"/>
      <c r="M732" s="2"/>
      <c r="N732" s="2"/>
      <c r="O732" s="2"/>
      <c r="P732" s="2"/>
      <c r="Q732" s="2"/>
      <c r="R732" s="2"/>
      <c r="S732" s="2"/>
      <c r="T732" s="2"/>
      <c r="U732" s="2"/>
      <c r="V732" s="2"/>
      <c r="W732" s="2"/>
    </row>
    <row r="733" spans="1:23">
      <c r="A733" s="2"/>
      <c r="B733" s="2"/>
      <c r="C733" s="2"/>
      <c r="D733" s="2"/>
      <c r="E733" s="2"/>
      <c r="F733" s="2"/>
      <c r="G733" s="2"/>
      <c r="H733" s="2"/>
      <c r="I733" s="2"/>
      <c r="J733" s="2"/>
      <c r="K733" s="2"/>
      <c r="L733" s="2"/>
      <c r="M733" s="2"/>
      <c r="N733" s="2"/>
      <c r="O733" s="2"/>
      <c r="P733" s="2"/>
      <c r="Q733" s="2"/>
      <c r="R733" s="2"/>
      <c r="S733" s="2"/>
      <c r="T733" s="2"/>
      <c r="U733" s="2"/>
      <c r="V733" s="2"/>
      <c r="W733" s="2"/>
    </row>
    <row r="734" spans="1:23">
      <c r="A734" s="2"/>
      <c r="B734" s="2"/>
      <c r="C734" s="2"/>
      <c r="D734" s="2"/>
      <c r="E734" s="2"/>
      <c r="F734" s="2"/>
      <c r="G734" s="2"/>
      <c r="H734" s="2"/>
      <c r="I734" s="2"/>
      <c r="J734" s="2"/>
      <c r="K734" s="2"/>
      <c r="L734" s="2"/>
      <c r="M734" s="2"/>
      <c r="N734" s="2"/>
      <c r="O734" s="2"/>
      <c r="P734" s="2"/>
      <c r="Q734" s="2"/>
      <c r="R734" s="2"/>
      <c r="S734" s="2"/>
      <c r="T734" s="2"/>
      <c r="U734" s="2"/>
      <c r="V734" s="2"/>
      <c r="W734" s="2"/>
    </row>
    <row r="735" spans="1:23">
      <c r="A735" s="2"/>
      <c r="B735" s="2"/>
      <c r="C735" s="2"/>
      <c r="D735" s="2"/>
      <c r="E735" s="2"/>
      <c r="F735" s="2"/>
      <c r="G735" s="2"/>
      <c r="H735" s="2"/>
      <c r="I735" s="2"/>
      <c r="J735" s="2"/>
      <c r="K735" s="2"/>
      <c r="L735" s="2"/>
      <c r="M735" s="2"/>
      <c r="N735" s="2"/>
      <c r="O735" s="2"/>
      <c r="P735" s="2"/>
      <c r="Q735" s="2"/>
      <c r="R735" s="2"/>
      <c r="S735" s="2"/>
      <c r="T735" s="2"/>
      <c r="U735" s="2"/>
      <c r="V735" s="2"/>
      <c r="W735" s="2"/>
    </row>
    <row r="736" spans="1:23">
      <c r="A736" s="2"/>
      <c r="B736" s="2"/>
      <c r="C736" s="2"/>
      <c r="D736" s="2"/>
      <c r="E736" s="2"/>
      <c r="F736" s="2"/>
      <c r="G736" s="2"/>
      <c r="H736" s="2"/>
      <c r="I736" s="2"/>
      <c r="J736" s="2"/>
      <c r="K736" s="2"/>
      <c r="L736" s="2"/>
      <c r="M736" s="2"/>
      <c r="N736" s="2"/>
      <c r="O736" s="2"/>
      <c r="P736" s="2"/>
      <c r="Q736" s="2"/>
      <c r="R736" s="2"/>
      <c r="S736" s="2"/>
      <c r="T736" s="2"/>
      <c r="U736" s="2"/>
      <c r="V736" s="2"/>
      <c r="W736" s="2"/>
    </row>
    <row r="737" spans="1:23">
      <c r="A737" s="2"/>
      <c r="B737" s="2"/>
      <c r="C737" s="2"/>
      <c r="D737" s="2"/>
      <c r="E737" s="2"/>
      <c r="F737" s="2"/>
      <c r="G737" s="2"/>
      <c r="H737" s="2"/>
      <c r="I737" s="2"/>
      <c r="J737" s="2"/>
      <c r="K737" s="2"/>
      <c r="L737" s="2"/>
      <c r="M737" s="2"/>
      <c r="N737" s="2"/>
      <c r="O737" s="2"/>
      <c r="P737" s="2"/>
      <c r="Q737" s="2"/>
      <c r="R737" s="2"/>
      <c r="S737" s="2"/>
      <c r="T737" s="2"/>
      <c r="U737" s="2"/>
      <c r="V737" s="2"/>
      <c r="W737" s="2"/>
    </row>
    <row r="738" spans="1:23">
      <c r="A738" s="2"/>
      <c r="B738" s="2"/>
      <c r="C738" s="2"/>
      <c r="D738" s="2"/>
      <c r="E738" s="2"/>
      <c r="F738" s="2"/>
      <c r="G738" s="2"/>
      <c r="H738" s="2"/>
      <c r="I738" s="2"/>
      <c r="J738" s="2"/>
      <c r="K738" s="2"/>
      <c r="L738" s="2"/>
      <c r="M738" s="2"/>
      <c r="N738" s="2"/>
      <c r="O738" s="2"/>
      <c r="P738" s="2"/>
      <c r="Q738" s="2"/>
      <c r="R738" s="2"/>
      <c r="S738" s="2"/>
      <c r="T738" s="2"/>
      <c r="U738" s="2"/>
      <c r="V738" s="2"/>
      <c r="W738" s="2"/>
    </row>
    <row r="739" spans="1:23">
      <c r="A739" s="2"/>
      <c r="B739" s="2"/>
      <c r="C739" s="2"/>
      <c r="D739" s="2"/>
      <c r="E739" s="2"/>
      <c r="F739" s="2"/>
      <c r="G739" s="2"/>
      <c r="H739" s="2"/>
      <c r="I739" s="2"/>
      <c r="J739" s="2"/>
      <c r="K739" s="2"/>
      <c r="L739" s="2"/>
      <c r="M739" s="2"/>
      <c r="N739" s="2"/>
      <c r="O739" s="2"/>
      <c r="P739" s="2"/>
      <c r="Q739" s="2"/>
      <c r="R739" s="2"/>
      <c r="S739" s="2"/>
      <c r="T739" s="2"/>
      <c r="U739" s="2"/>
      <c r="V739" s="2"/>
      <c r="W739" s="2"/>
    </row>
    <row r="740" spans="1:23">
      <c r="A740" s="2"/>
      <c r="B740" s="2"/>
      <c r="C740" s="2"/>
      <c r="D740" s="2"/>
      <c r="E740" s="2"/>
      <c r="F740" s="2"/>
      <c r="G740" s="2"/>
      <c r="H740" s="2"/>
      <c r="I740" s="2"/>
      <c r="J740" s="2"/>
      <c r="K740" s="2"/>
      <c r="L740" s="2"/>
      <c r="M740" s="2"/>
      <c r="N740" s="2"/>
      <c r="O740" s="2"/>
      <c r="P740" s="2"/>
      <c r="Q740" s="2"/>
      <c r="R740" s="2"/>
      <c r="S740" s="2"/>
      <c r="T740" s="2"/>
      <c r="U740" s="2"/>
      <c r="V740" s="2"/>
      <c r="W740" s="2"/>
    </row>
    <row r="741" spans="1:23">
      <c r="A741" s="2"/>
      <c r="B741" s="2"/>
      <c r="C741" s="2"/>
      <c r="D741" s="2"/>
      <c r="E741" s="2"/>
      <c r="F741" s="2"/>
      <c r="G741" s="2"/>
      <c r="H741" s="2"/>
      <c r="I741" s="2"/>
      <c r="J741" s="2"/>
      <c r="K741" s="2"/>
      <c r="L741" s="2"/>
      <c r="M741" s="2"/>
      <c r="N741" s="2"/>
      <c r="O741" s="2"/>
      <c r="P741" s="2"/>
      <c r="Q741" s="2"/>
      <c r="R741" s="2"/>
      <c r="S741" s="2"/>
      <c r="T741" s="2"/>
      <c r="U741" s="2"/>
      <c r="V741" s="2"/>
      <c r="W741" s="2"/>
    </row>
    <row r="742" spans="1:23">
      <c r="A742" s="2"/>
      <c r="B742" s="2"/>
      <c r="C742" s="2"/>
      <c r="D742" s="2"/>
      <c r="E742" s="2"/>
      <c r="F742" s="2"/>
      <c r="G742" s="2"/>
      <c r="H742" s="2"/>
      <c r="I742" s="2"/>
      <c r="J742" s="2"/>
      <c r="K742" s="2"/>
      <c r="L742" s="2"/>
      <c r="M742" s="2"/>
      <c r="N742" s="2"/>
      <c r="O742" s="2"/>
      <c r="P742" s="2"/>
      <c r="Q742" s="2"/>
      <c r="R742" s="2"/>
      <c r="S742" s="2"/>
      <c r="T742" s="2"/>
      <c r="U742" s="2"/>
      <c r="V742" s="2"/>
      <c r="W742" s="2"/>
    </row>
    <row r="743" spans="1:23">
      <c r="A743" s="2"/>
      <c r="B743" s="2"/>
      <c r="C743" s="2"/>
      <c r="D743" s="2"/>
      <c r="E743" s="2"/>
      <c r="F743" s="2"/>
      <c r="G743" s="2"/>
      <c r="H743" s="2"/>
      <c r="I743" s="2"/>
      <c r="J743" s="2"/>
      <c r="K743" s="2"/>
      <c r="L743" s="2"/>
      <c r="M743" s="2"/>
      <c r="N743" s="2"/>
      <c r="O743" s="2"/>
      <c r="P743" s="2"/>
      <c r="Q743" s="2"/>
      <c r="R743" s="2"/>
      <c r="S743" s="2"/>
      <c r="T743" s="2"/>
      <c r="U743" s="2"/>
      <c r="V743" s="2"/>
      <c r="W743" s="2"/>
    </row>
    <row r="744" spans="1:23">
      <c r="A744" s="2"/>
      <c r="B744" s="2"/>
      <c r="C744" s="2"/>
      <c r="D744" s="2"/>
      <c r="E744" s="2"/>
      <c r="F744" s="2"/>
      <c r="G744" s="2"/>
      <c r="H744" s="2"/>
      <c r="I744" s="2"/>
      <c r="J744" s="2"/>
      <c r="K744" s="2"/>
      <c r="L744" s="2"/>
      <c r="M744" s="2"/>
      <c r="N744" s="2"/>
      <c r="O744" s="2"/>
      <c r="P744" s="2"/>
      <c r="Q744" s="2"/>
      <c r="R744" s="2"/>
      <c r="S744" s="2"/>
      <c r="T744" s="2"/>
      <c r="U744" s="2"/>
      <c r="V744" s="2"/>
      <c r="W744" s="2"/>
    </row>
    <row r="745" spans="1:23">
      <c r="A745" s="2"/>
      <c r="B745" s="2"/>
      <c r="C745" s="2"/>
      <c r="D745" s="2"/>
      <c r="E745" s="2"/>
      <c r="F745" s="2"/>
      <c r="G745" s="2"/>
      <c r="H745" s="2"/>
      <c r="I745" s="2"/>
      <c r="J745" s="2"/>
      <c r="K745" s="2"/>
      <c r="L745" s="2"/>
      <c r="M745" s="2"/>
      <c r="N745" s="2"/>
      <c r="O745" s="2"/>
      <c r="P745" s="2"/>
      <c r="Q745" s="2"/>
      <c r="R745" s="2"/>
      <c r="S745" s="2"/>
      <c r="T745" s="2"/>
      <c r="U745" s="2"/>
      <c r="V745" s="2"/>
      <c r="W745" s="2"/>
    </row>
    <row r="746" spans="1:23">
      <c r="A746" s="2"/>
      <c r="B746" s="2"/>
      <c r="C746" s="2"/>
      <c r="D746" s="2"/>
      <c r="E746" s="2"/>
      <c r="F746" s="2"/>
      <c r="G746" s="2"/>
      <c r="H746" s="2"/>
      <c r="I746" s="2"/>
      <c r="J746" s="2"/>
      <c r="K746" s="2"/>
      <c r="L746" s="2"/>
      <c r="M746" s="2"/>
      <c r="N746" s="2"/>
      <c r="O746" s="2"/>
      <c r="P746" s="2"/>
      <c r="Q746" s="2"/>
      <c r="R746" s="2"/>
      <c r="S746" s="2"/>
      <c r="T746" s="2"/>
      <c r="U746" s="2"/>
      <c r="V746" s="2"/>
      <c r="W746" s="2"/>
    </row>
    <row r="747" spans="1:23">
      <c r="A747" s="2"/>
      <c r="B747" s="2"/>
      <c r="C747" s="2"/>
      <c r="D747" s="2"/>
      <c r="E747" s="2"/>
      <c r="F747" s="2"/>
      <c r="G747" s="2"/>
      <c r="H747" s="2"/>
      <c r="I747" s="2"/>
      <c r="J747" s="2"/>
      <c r="K747" s="2"/>
      <c r="L747" s="2"/>
      <c r="M747" s="2"/>
      <c r="N747" s="2"/>
      <c r="O747" s="2"/>
      <c r="P747" s="2"/>
      <c r="Q747" s="2"/>
      <c r="R747" s="2"/>
      <c r="S747" s="2"/>
      <c r="T747" s="2"/>
      <c r="U747" s="2"/>
      <c r="V747" s="2"/>
      <c r="W747" s="2"/>
    </row>
    <row r="748" spans="1:23">
      <c r="A748" s="2"/>
      <c r="B748" s="2"/>
      <c r="C748" s="2"/>
      <c r="D748" s="2"/>
      <c r="E748" s="2"/>
      <c r="F748" s="2"/>
      <c r="G748" s="2"/>
      <c r="H748" s="2"/>
      <c r="I748" s="2"/>
      <c r="J748" s="2"/>
      <c r="K748" s="2"/>
      <c r="L748" s="2"/>
      <c r="M748" s="2"/>
      <c r="N748" s="2"/>
      <c r="O748" s="2"/>
      <c r="P748" s="2"/>
      <c r="Q748" s="2"/>
      <c r="R748" s="2"/>
      <c r="S748" s="2"/>
      <c r="T748" s="2"/>
      <c r="U748" s="2"/>
      <c r="V748" s="2"/>
      <c r="W748" s="2"/>
    </row>
    <row r="749" spans="1:23">
      <c r="A749" s="2"/>
      <c r="B749" s="2"/>
      <c r="C749" s="2"/>
      <c r="D749" s="2"/>
      <c r="E749" s="2"/>
      <c r="F749" s="2"/>
      <c r="G749" s="2"/>
      <c r="H749" s="2"/>
      <c r="I749" s="2"/>
      <c r="J749" s="2"/>
      <c r="K749" s="2"/>
      <c r="L749" s="2"/>
      <c r="M749" s="2"/>
      <c r="N749" s="2"/>
      <c r="O749" s="2"/>
      <c r="P749" s="2"/>
      <c r="Q749" s="2"/>
      <c r="R749" s="2"/>
      <c r="S749" s="2"/>
      <c r="T749" s="2"/>
      <c r="U749" s="2"/>
      <c r="V749" s="2"/>
      <c r="W749" s="2"/>
    </row>
    <row r="750" spans="1:23">
      <c r="A750" s="2"/>
      <c r="B750" s="2"/>
      <c r="C750" s="2"/>
      <c r="D750" s="2"/>
      <c r="E750" s="2"/>
      <c r="F750" s="2"/>
      <c r="G750" s="2"/>
      <c r="H750" s="2"/>
      <c r="I750" s="2"/>
      <c r="J750" s="2"/>
      <c r="K750" s="2"/>
      <c r="L750" s="2"/>
      <c r="M750" s="2"/>
      <c r="N750" s="2"/>
      <c r="O750" s="2"/>
      <c r="P750" s="2"/>
      <c r="Q750" s="2"/>
      <c r="R750" s="2"/>
      <c r="S750" s="2"/>
      <c r="T750" s="2"/>
      <c r="U750" s="2"/>
      <c r="V750" s="2"/>
      <c r="W750" s="2"/>
    </row>
    <row r="751" spans="1:23">
      <c r="A751" s="2"/>
      <c r="B751" s="2"/>
      <c r="C751" s="2"/>
      <c r="D751" s="2"/>
      <c r="E751" s="2"/>
      <c r="F751" s="2"/>
      <c r="G751" s="2"/>
      <c r="H751" s="2"/>
      <c r="I751" s="2"/>
      <c r="J751" s="2"/>
      <c r="K751" s="2"/>
      <c r="L751" s="2"/>
      <c r="M751" s="2"/>
      <c r="N751" s="2"/>
      <c r="O751" s="2"/>
      <c r="P751" s="2"/>
      <c r="Q751" s="2"/>
      <c r="R751" s="2"/>
      <c r="S751" s="2"/>
      <c r="T751" s="2"/>
      <c r="U751" s="2"/>
      <c r="V751" s="2"/>
      <c r="W751" s="2"/>
    </row>
    <row r="752" spans="1:23">
      <c r="A752" s="2"/>
      <c r="B752" s="2"/>
      <c r="C752" s="2"/>
      <c r="D752" s="2"/>
      <c r="E752" s="2"/>
      <c r="F752" s="2"/>
      <c r="G752" s="2"/>
      <c r="H752" s="2"/>
      <c r="I752" s="2"/>
      <c r="J752" s="2"/>
      <c r="K752" s="2"/>
      <c r="L752" s="2"/>
      <c r="M752" s="2"/>
      <c r="N752" s="2"/>
      <c r="O752" s="2"/>
      <c r="P752" s="2"/>
      <c r="Q752" s="2"/>
      <c r="R752" s="2"/>
      <c r="S752" s="2"/>
      <c r="T752" s="2"/>
      <c r="U752" s="2"/>
      <c r="V752" s="2"/>
      <c r="W752" s="2"/>
    </row>
    <row r="753" spans="1:23">
      <c r="A753" s="2"/>
      <c r="B753" s="2"/>
      <c r="C753" s="2"/>
      <c r="D753" s="2"/>
      <c r="E753" s="2"/>
      <c r="F753" s="2"/>
      <c r="G753" s="2"/>
      <c r="H753" s="2"/>
      <c r="I753" s="2"/>
      <c r="J753" s="2"/>
      <c r="K753" s="2"/>
      <c r="L753" s="2"/>
      <c r="M753" s="2"/>
      <c r="N753" s="2"/>
      <c r="O753" s="2"/>
      <c r="P753" s="2"/>
      <c r="Q753" s="2"/>
      <c r="R753" s="2"/>
      <c r="S753" s="2"/>
      <c r="T753" s="2"/>
      <c r="U753" s="2"/>
      <c r="V753" s="2"/>
      <c r="W753" s="2"/>
    </row>
    <row r="754" spans="1:23">
      <c r="A754" s="2"/>
      <c r="B754" s="2"/>
      <c r="C754" s="2"/>
      <c r="D754" s="2"/>
      <c r="E754" s="2"/>
      <c r="F754" s="2"/>
      <c r="G754" s="2"/>
      <c r="H754" s="2"/>
      <c r="I754" s="2"/>
      <c r="J754" s="2"/>
      <c r="K754" s="2"/>
      <c r="L754" s="2"/>
      <c r="M754" s="2"/>
      <c r="N754" s="2"/>
      <c r="O754" s="2"/>
      <c r="P754" s="2"/>
      <c r="Q754" s="2"/>
      <c r="R754" s="2"/>
      <c r="S754" s="2"/>
      <c r="T754" s="2"/>
      <c r="U754" s="2"/>
      <c r="V754" s="2"/>
      <c r="W754" s="2"/>
    </row>
    <row r="755" spans="1:23">
      <c r="A755" s="2"/>
      <c r="B755" s="2"/>
      <c r="C755" s="2"/>
      <c r="D755" s="2"/>
      <c r="E755" s="2"/>
      <c r="F755" s="2"/>
      <c r="G755" s="2"/>
      <c r="H755" s="2"/>
      <c r="I755" s="2"/>
      <c r="J755" s="2"/>
      <c r="K755" s="2"/>
      <c r="L755" s="2"/>
      <c r="M755" s="2"/>
      <c r="N755" s="2"/>
      <c r="O755" s="2"/>
      <c r="P755" s="2"/>
      <c r="Q755" s="2"/>
      <c r="R755" s="2"/>
      <c r="S755" s="2"/>
      <c r="T755" s="2"/>
      <c r="U755" s="2"/>
      <c r="V755" s="2"/>
      <c r="W755" s="2"/>
    </row>
    <row r="756" spans="1:23">
      <c r="A756" s="2"/>
      <c r="B756" s="2"/>
      <c r="C756" s="2"/>
      <c r="D756" s="2"/>
      <c r="E756" s="2"/>
      <c r="F756" s="2"/>
      <c r="G756" s="2"/>
      <c r="H756" s="2"/>
      <c r="I756" s="2"/>
      <c r="J756" s="2"/>
      <c r="K756" s="2"/>
      <c r="L756" s="2"/>
      <c r="M756" s="2"/>
      <c r="N756" s="2"/>
      <c r="O756" s="2"/>
      <c r="P756" s="2"/>
      <c r="Q756" s="2"/>
      <c r="R756" s="2"/>
      <c r="S756" s="2"/>
      <c r="T756" s="2"/>
      <c r="U756" s="2"/>
      <c r="V756" s="2"/>
      <c r="W756" s="2"/>
    </row>
    <row r="757" spans="1:23">
      <c r="A757" s="2"/>
      <c r="B757" s="2"/>
      <c r="C757" s="2"/>
      <c r="D757" s="2"/>
      <c r="E757" s="2"/>
      <c r="F757" s="2"/>
      <c r="G757" s="2"/>
      <c r="H757" s="2"/>
      <c r="I757" s="2"/>
      <c r="J757" s="2"/>
      <c r="K757" s="2"/>
      <c r="L757" s="2"/>
      <c r="M757" s="2"/>
      <c r="N757" s="2"/>
      <c r="O757" s="2"/>
      <c r="P757" s="2"/>
      <c r="Q757" s="2"/>
      <c r="R757" s="2"/>
      <c r="S757" s="2"/>
      <c r="T757" s="2"/>
      <c r="U757" s="2"/>
      <c r="V757" s="2"/>
      <c r="W757" s="2"/>
    </row>
    <row r="758" spans="1:23">
      <c r="A758" s="2"/>
      <c r="B758" s="2"/>
      <c r="C758" s="2"/>
      <c r="D758" s="2"/>
      <c r="E758" s="2"/>
      <c r="F758" s="2"/>
      <c r="G758" s="2"/>
      <c r="H758" s="2"/>
      <c r="I758" s="2"/>
      <c r="J758" s="2"/>
      <c r="K758" s="2"/>
      <c r="L758" s="2"/>
      <c r="M758" s="2"/>
      <c r="N758" s="2"/>
      <c r="O758" s="2"/>
      <c r="P758" s="2"/>
      <c r="Q758" s="2"/>
      <c r="R758" s="2"/>
      <c r="S758" s="2"/>
      <c r="T758" s="2"/>
      <c r="U758" s="2"/>
      <c r="V758" s="2"/>
      <c r="W758" s="2"/>
    </row>
    <row r="759" spans="1:23">
      <c r="A759" s="2"/>
      <c r="B759" s="2"/>
      <c r="C759" s="2"/>
      <c r="D759" s="2"/>
      <c r="E759" s="2"/>
      <c r="F759" s="2"/>
      <c r="G759" s="2"/>
      <c r="H759" s="2"/>
      <c r="I759" s="2"/>
      <c r="J759" s="2"/>
      <c r="K759" s="2"/>
      <c r="L759" s="2"/>
      <c r="M759" s="2"/>
      <c r="N759" s="2"/>
      <c r="O759" s="2"/>
      <c r="P759" s="2"/>
      <c r="Q759" s="2"/>
      <c r="R759" s="2"/>
      <c r="S759" s="2"/>
      <c r="T759" s="2"/>
      <c r="U759" s="2"/>
      <c r="V759" s="2"/>
      <c r="W759" s="2"/>
    </row>
    <row r="760" spans="1:23">
      <c r="A760" s="2"/>
      <c r="B760" s="2"/>
      <c r="C760" s="2"/>
      <c r="D760" s="2"/>
      <c r="E760" s="2"/>
      <c r="F760" s="2"/>
      <c r="G760" s="2"/>
      <c r="H760" s="2"/>
      <c r="I760" s="2"/>
      <c r="J760" s="2"/>
      <c r="K760" s="2"/>
      <c r="L760" s="2"/>
      <c r="M760" s="2"/>
      <c r="N760" s="2"/>
      <c r="O760" s="2"/>
      <c r="P760" s="2"/>
      <c r="Q760" s="2"/>
      <c r="R760" s="2"/>
      <c r="S760" s="2"/>
      <c r="T760" s="2"/>
      <c r="U760" s="2"/>
      <c r="V760" s="2"/>
      <c r="W760" s="2"/>
    </row>
    <row r="761" spans="1:23">
      <c r="A761" s="2"/>
      <c r="B761" s="2"/>
      <c r="C761" s="2"/>
      <c r="D761" s="2"/>
      <c r="E761" s="2"/>
      <c r="F761" s="2"/>
      <c r="G761" s="2"/>
      <c r="H761" s="2"/>
      <c r="I761" s="2"/>
      <c r="J761" s="2"/>
      <c r="K761" s="2"/>
      <c r="L761" s="2"/>
      <c r="M761" s="2"/>
      <c r="N761" s="2"/>
      <c r="O761" s="2"/>
      <c r="P761" s="2"/>
      <c r="Q761" s="2"/>
      <c r="R761" s="2"/>
      <c r="S761" s="2"/>
      <c r="T761" s="2"/>
      <c r="U761" s="2"/>
      <c r="V761" s="2"/>
      <c r="W761" s="2"/>
    </row>
    <row r="762" spans="1:23">
      <c r="A762" s="2"/>
      <c r="B762" s="2"/>
      <c r="C762" s="2"/>
      <c r="D762" s="2"/>
      <c r="E762" s="2"/>
      <c r="F762" s="2"/>
      <c r="G762" s="2"/>
      <c r="H762" s="2"/>
      <c r="I762" s="2"/>
      <c r="J762" s="2"/>
      <c r="K762" s="2"/>
      <c r="L762" s="2"/>
      <c r="M762" s="2"/>
      <c r="N762" s="2"/>
      <c r="O762" s="2"/>
      <c r="P762" s="2"/>
      <c r="Q762" s="2"/>
      <c r="R762" s="2"/>
      <c r="S762" s="2"/>
      <c r="T762" s="2"/>
      <c r="U762" s="2"/>
      <c r="V762" s="2"/>
      <c r="W762" s="2"/>
    </row>
    <row r="763" spans="1:23">
      <c r="A763" s="2"/>
      <c r="B763" s="2"/>
      <c r="C763" s="2"/>
      <c r="D763" s="2"/>
      <c r="E763" s="2"/>
      <c r="F763" s="2"/>
      <c r="G763" s="2"/>
      <c r="H763" s="2"/>
      <c r="I763" s="2"/>
      <c r="J763" s="2"/>
      <c r="K763" s="2"/>
      <c r="L763" s="2"/>
      <c r="M763" s="2"/>
      <c r="N763" s="2"/>
      <c r="O763" s="2"/>
      <c r="P763" s="2"/>
      <c r="Q763" s="2"/>
      <c r="R763" s="2"/>
      <c r="S763" s="2"/>
      <c r="T763" s="2"/>
      <c r="U763" s="2"/>
      <c r="V763" s="2"/>
      <c r="W763" s="2"/>
    </row>
    <row r="764" spans="1:23">
      <c r="A764" s="2"/>
      <c r="B764" s="2"/>
      <c r="C764" s="2"/>
      <c r="D764" s="2"/>
      <c r="E764" s="2"/>
      <c r="F764" s="2"/>
      <c r="G764" s="2"/>
      <c r="H764" s="2"/>
      <c r="I764" s="2"/>
      <c r="J764" s="2"/>
      <c r="K764" s="2"/>
      <c r="L764" s="2"/>
      <c r="M764" s="2"/>
      <c r="N764" s="2"/>
      <c r="O764" s="2"/>
      <c r="P764" s="2"/>
      <c r="Q764" s="2"/>
      <c r="R764" s="2"/>
      <c r="S764" s="2"/>
      <c r="T764" s="2"/>
      <c r="U764" s="2"/>
      <c r="V764" s="2"/>
      <c r="W764" s="2"/>
    </row>
    <row r="765" spans="1:23">
      <c r="A765" s="2"/>
      <c r="B765" s="2"/>
      <c r="C765" s="2"/>
      <c r="D765" s="2"/>
      <c r="E765" s="2"/>
      <c r="F765" s="2"/>
      <c r="G765" s="2"/>
      <c r="H765" s="2"/>
      <c r="I765" s="2"/>
      <c r="J765" s="2"/>
      <c r="K765" s="2"/>
      <c r="L765" s="2"/>
      <c r="M765" s="2"/>
      <c r="N765" s="2"/>
      <c r="O765" s="2"/>
      <c r="P765" s="2"/>
      <c r="Q765" s="2"/>
      <c r="R765" s="2"/>
      <c r="S765" s="2"/>
      <c r="T765" s="2"/>
      <c r="U765" s="2"/>
      <c r="V765" s="2"/>
      <c r="W765" s="2"/>
    </row>
    <row r="766" spans="1:23">
      <c r="A766" s="2"/>
      <c r="B766" s="2"/>
      <c r="C766" s="2"/>
      <c r="D766" s="2"/>
      <c r="E766" s="2"/>
      <c r="F766" s="2"/>
      <c r="G766" s="2"/>
      <c r="H766" s="2"/>
      <c r="I766" s="2"/>
      <c r="J766" s="2"/>
      <c r="K766" s="2"/>
      <c r="L766" s="2"/>
      <c r="M766" s="2"/>
      <c r="N766" s="2"/>
      <c r="O766" s="2"/>
      <c r="P766" s="2"/>
      <c r="Q766" s="2"/>
      <c r="R766" s="2"/>
      <c r="S766" s="2"/>
      <c r="T766" s="2"/>
      <c r="U766" s="2"/>
      <c r="V766" s="2"/>
      <c r="W766" s="2"/>
    </row>
    <row r="767" spans="1:23">
      <c r="A767" s="2"/>
      <c r="B767" s="2"/>
      <c r="C767" s="2"/>
      <c r="D767" s="2"/>
      <c r="E767" s="2"/>
      <c r="F767" s="2"/>
      <c r="G767" s="2"/>
      <c r="H767" s="2"/>
      <c r="I767" s="2"/>
      <c r="J767" s="2"/>
      <c r="K767" s="2"/>
      <c r="L767" s="2"/>
      <c r="M767" s="2"/>
      <c r="N767" s="2"/>
      <c r="O767" s="2"/>
      <c r="P767" s="2"/>
      <c r="Q767" s="2"/>
      <c r="R767" s="2"/>
      <c r="S767" s="2"/>
      <c r="T767" s="2"/>
      <c r="U767" s="2"/>
      <c r="V767" s="2"/>
      <c r="W767" s="2"/>
    </row>
    <row r="768" spans="1:23">
      <c r="A768" s="2"/>
      <c r="B768" s="2"/>
      <c r="C768" s="2"/>
      <c r="D768" s="2"/>
      <c r="E768" s="2"/>
      <c r="F768" s="2"/>
      <c r="G768" s="2"/>
      <c r="H768" s="2"/>
      <c r="I768" s="2"/>
      <c r="J768" s="2"/>
      <c r="K768" s="2"/>
      <c r="L768" s="2"/>
      <c r="M768" s="2"/>
      <c r="N768" s="2"/>
      <c r="O768" s="2"/>
      <c r="P768" s="2"/>
      <c r="Q768" s="2"/>
      <c r="R768" s="2"/>
      <c r="S768" s="2"/>
      <c r="T768" s="2"/>
      <c r="U768" s="2"/>
      <c r="V768" s="2"/>
      <c r="W768" s="2"/>
    </row>
    <row r="769" spans="1:23">
      <c r="A769" s="2"/>
      <c r="B769" s="2"/>
      <c r="C769" s="2"/>
      <c r="D769" s="2"/>
      <c r="E769" s="2"/>
      <c r="F769" s="2"/>
      <c r="G769" s="2"/>
      <c r="H769" s="2"/>
      <c r="I769" s="2"/>
      <c r="J769" s="2"/>
      <c r="K769" s="2"/>
      <c r="L769" s="2"/>
      <c r="M769" s="2"/>
      <c r="N769" s="2"/>
      <c r="O769" s="2"/>
      <c r="P769" s="2"/>
      <c r="Q769" s="2"/>
      <c r="R769" s="2"/>
      <c r="S769" s="2"/>
      <c r="T769" s="2"/>
      <c r="U769" s="2"/>
      <c r="V769" s="2"/>
      <c r="W769" s="2"/>
    </row>
    <row r="770" spans="1:23">
      <c r="A770" s="2"/>
      <c r="B770" s="2"/>
      <c r="C770" s="2"/>
      <c r="D770" s="2"/>
      <c r="E770" s="2"/>
      <c r="F770" s="2"/>
      <c r="G770" s="2"/>
      <c r="H770" s="2"/>
      <c r="I770" s="2"/>
      <c r="J770" s="2"/>
      <c r="K770" s="2"/>
      <c r="L770" s="2"/>
      <c r="M770" s="2"/>
      <c r="N770" s="2"/>
      <c r="O770" s="2"/>
      <c r="P770" s="2"/>
      <c r="Q770" s="2"/>
      <c r="R770" s="2"/>
      <c r="S770" s="2"/>
      <c r="T770" s="2"/>
      <c r="U770" s="2"/>
      <c r="V770" s="2"/>
      <c r="W770" s="2"/>
    </row>
    <row r="771" spans="1:23">
      <c r="A771" s="2"/>
      <c r="B771" s="2"/>
      <c r="C771" s="2"/>
      <c r="D771" s="2"/>
      <c r="E771" s="2"/>
      <c r="F771" s="2"/>
      <c r="G771" s="2"/>
      <c r="H771" s="2"/>
      <c r="I771" s="2"/>
      <c r="J771" s="2"/>
      <c r="K771" s="2"/>
      <c r="L771" s="2"/>
      <c r="M771" s="2"/>
      <c r="N771" s="2"/>
      <c r="O771" s="2"/>
      <c r="P771" s="2"/>
      <c r="Q771" s="2"/>
      <c r="R771" s="2"/>
      <c r="S771" s="2"/>
      <c r="T771" s="2"/>
      <c r="U771" s="2"/>
      <c r="V771" s="2"/>
      <c r="W771" s="2"/>
    </row>
    <row r="772" spans="1:23">
      <c r="A772" s="2"/>
      <c r="B772" s="2"/>
      <c r="C772" s="2"/>
      <c r="D772" s="2"/>
      <c r="E772" s="2"/>
      <c r="F772" s="2"/>
      <c r="G772" s="2"/>
      <c r="H772" s="2"/>
      <c r="I772" s="2"/>
      <c r="J772" s="2"/>
      <c r="K772" s="2"/>
      <c r="L772" s="2"/>
      <c r="M772" s="2"/>
      <c r="N772" s="2"/>
      <c r="O772" s="2"/>
      <c r="P772" s="2"/>
      <c r="Q772" s="2"/>
      <c r="R772" s="2"/>
      <c r="S772" s="2"/>
      <c r="T772" s="2"/>
      <c r="U772" s="2"/>
      <c r="V772" s="2"/>
      <c r="W772" s="2"/>
    </row>
    <row r="773" spans="1:23">
      <c r="A773" s="2"/>
      <c r="B773" s="2"/>
      <c r="C773" s="2"/>
      <c r="D773" s="2"/>
      <c r="E773" s="2"/>
      <c r="F773" s="2"/>
      <c r="G773" s="2"/>
      <c r="H773" s="2"/>
      <c r="I773" s="2"/>
      <c r="J773" s="2"/>
      <c r="K773" s="2"/>
      <c r="L773" s="2"/>
      <c r="M773" s="2"/>
      <c r="N773" s="2"/>
      <c r="O773" s="2"/>
      <c r="P773" s="2"/>
      <c r="Q773" s="2"/>
      <c r="R773" s="2"/>
      <c r="S773" s="2"/>
      <c r="T773" s="2"/>
      <c r="U773" s="2"/>
      <c r="V773" s="2"/>
      <c r="W773" s="2"/>
    </row>
    <row r="774" spans="1:23">
      <c r="A774" s="2"/>
      <c r="B774" s="2"/>
      <c r="C774" s="2"/>
      <c r="D774" s="2"/>
      <c r="E774" s="2"/>
      <c r="F774" s="2"/>
      <c r="G774" s="2"/>
      <c r="H774" s="2"/>
      <c r="I774" s="2"/>
      <c r="J774" s="2"/>
      <c r="K774" s="2"/>
      <c r="L774" s="2"/>
      <c r="M774" s="2"/>
      <c r="N774" s="2"/>
      <c r="O774" s="2"/>
      <c r="P774" s="2"/>
      <c r="Q774" s="2"/>
      <c r="R774" s="2"/>
      <c r="S774" s="2"/>
      <c r="T774" s="2"/>
      <c r="U774" s="2"/>
      <c r="V774" s="2"/>
      <c r="W774" s="2"/>
    </row>
    <row r="775" spans="1:23">
      <c r="A775" s="2"/>
      <c r="B775" s="2"/>
      <c r="C775" s="2"/>
      <c r="D775" s="2"/>
      <c r="E775" s="2"/>
      <c r="F775" s="2"/>
      <c r="G775" s="2"/>
      <c r="H775" s="2"/>
      <c r="I775" s="2"/>
      <c r="J775" s="2"/>
      <c r="K775" s="2"/>
      <c r="L775" s="2"/>
      <c r="M775" s="2"/>
      <c r="N775" s="2"/>
      <c r="O775" s="2"/>
      <c r="P775" s="2"/>
      <c r="Q775" s="2"/>
      <c r="R775" s="2"/>
      <c r="S775" s="2"/>
      <c r="T775" s="2"/>
      <c r="U775" s="2"/>
      <c r="V775" s="2"/>
      <c r="W775" s="2"/>
    </row>
    <row r="776" spans="1:23">
      <c r="A776" s="2"/>
      <c r="B776" s="2"/>
      <c r="C776" s="2"/>
      <c r="D776" s="2"/>
      <c r="E776" s="2"/>
      <c r="F776" s="2"/>
      <c r="G776" s="2"/>
      <c r="H776" s="2"/>
      <c r="I776" s="2"/>
      <c r="J776" s="2"/>
      <c r="K776" s="2"/>
      <c r="L776" s="2"/>
      <c r="M776" s="2"/>
      <c r="N776" s="2"/>
      <c r="O776" s="2"/>
      <c r="P776" s="2"/>
      <c r="Q776" s="2"/>
      <c r="R776" s="2"/>
      <c r="S776" s="2"/>
      <c r="T776" s="2"/>
      <c r="U776" s="2"/>
      <c r="V776" s="2"/>
      <c r="W776" s="2"/>
    </row>
    <row r="777" spans="1:23">
      <c r="A777" s="2"/>
      <c r="B777" s="2"/>
      <c r="C777" s="2"/>
      <c r="D777" s="2"/>
      <c r="E777" s="2"/>
      <c r="F777" s="2"/>
      <c r="G777" s="2"/>
      <c r="H777" s="2"/>
      <c r="I777" s="2"/>
      <c r="J777" s="2"/>
      <c r="K777" s="2"/>
      <c r="L777" s="2"/>
      <c r="M777" s="2"/>
      <c r="N777" s="2"/>
      <c r="O777" s="2"/>
      <c r="P777" s="2"/>
      <c r="Q777" s="2"/>
      <c r="R777" s="2"/>
      <c r="S777" s="2"/>
      <c r="T777" s="2"/>
      <c r="U777" s="2"/>
      <c r="V777" s="2"/>
      <c r="W777" s="2"/>
    </row>
    <row r="778" spans="1:23">
      <c r="A778" s="2"/>
      <c r="B778" s="2"/>
      <c r="C778" s="2"/>
      <c r="D778" s="2"/>
      <c r="E778" s="2"/>
      <c r="F778" s="2"/>
      <c r="G778" s="2"/>
      <c r="H778" s="2"/>
      <c r="I778" s="2"/>
      <c r="J778" s="2"/>
      <c r="K778" s="2"/>
      <c r="L778" s="2"/>
      <c r="M778" s="2"/>
      <c r="N778" s="2"/>
      <c r="O778" s="2"/>
      <c r="P778" s="2"/>
      <c r="Q778" s="2"/>
      <c r="R778" s="2"/>
      <c r="S778" s="2"/>
      <c r="T778" s="2"/>
      <c r="U778" s="2"/>
      <c r="V778" s="2"/>
      <c r="W778" s="2"/>
    </row>
    <row r="779" spans="1:23">
      <c r="A779" s="2"/>
      <c r="B779" s="2"/>
      <c r="C779" s="2"/>
      <c r="D779" s="2"/>
      <c r="E779" s="2"/>
      <c r="F779" s="2"/>
      <c r="G779" s="2"/>
      <c r="H779" s="2"/>
      <c r="I779" s="2"/>
      <c r="J779" s="2"/>
      <c r="K779" s="2"/>
      <c r="L779" s="2"/>
      <c r="M779" s="2"/>
      <c r="N779" s="2"/>
      <c r="O779" s="2"/>
      <c r="P779" s="2"/>
      <c r="Q779" s="2"/>
      <c r="R779" s="2"/>
      <c r="S779" s="2"/>
      <c r="T779" s="2"/>
      <c r="U779" s="2"/>
      <c r="V779" s="2"/>
      <c r="W779" s="2"/>
    </row>
    <row r="780" spans="1:23">
      <c r="A780" s="2"/>
      <c r="B780" s="2"/>
      <c r="C780" s="2"/>
      <c r="D780" s="2"/>
      <c r="E780" s="2"/>
      <c r="F780" s="2"/>
      <c r="G780" s="2"/>
      <c r="H780" s="2"/>
      <c r="I780" s="2"/>
      <c r="J780" s="2"/>
      <c r="K780" s="2"/>
      <c r="L780" s="2"/>
      <c r="M780" s="2"/>
      <c r="N780" s="2"/>
      <c r="O780" s="2"/>
      <c r="P780" s="2"/>
      <c r="Q780" s="2"/>
      <c r="R780" s="2"/>
      <c r="S780" s="2"/>
      <c r="T780" s="2"/>
      <c r="U780" s="2"/>
      <c r="V780" s="2"/>
      <c r="W780" s="2"/>
    </row>
    <row r="781" spans="1:23">
      <c r="A781" s="2"/>
      <c r="B781" s="2"/>
      <c r="C781" s="2"/>
      <c r="D781" s="2"/>
      <c r="E781" s="2"/>
      <c r="F781" s="2"/>
      <c r="G781" s="2"/>
      <c r="H781" s="2"/>
      <c r="I781" s="2"/>
      <c r="J781" s="2"/>
      <c r="K781" s="2"/>
      <c r="L781" s="2"/>
      <c r="M781" s="2"/>
      <c r="N781" s="2"/>
      <c r="O781" s="2"/>
      <c r="P781" s="2"/>
      <c r="Q781" s="2"/>
      <c r="R781" s="2"/>
      <c r="S781" s="2"/>
      <c r="T781" s="2"/>
      <c r="U781" s="2"/>
      <c r="V781" s="2"/>
      <c r="W781" s="2"/>
    </row>
    <row r="782" spans="1:23">
      <c r="A782" s="2"/>
      <c r="B782" s="2"/>
      <c r="C782" s="2"/>
      <c r="D782" s="2"/>
      <c r="E782" s="2"/>
      <c r="F782" s="2"/>
      <c r="G782" s="2"/>
      <c r="H782" s="2"/>
      <c r="I782" s="2"/>
      <c r="J782" s="2"/>
      <c r="K782" s="2"/>
      <c r="L782" s="2"/>
      <c r="M782" s="2"/>
      <c r="N782" s="2"/>
      <c r="O782" s="2"/>
      <c r="P782" s="2"/>
      <c r="Q782" s="2"/>
      <c r="R782" s="2"/>
      <c r="S782" s="2"/>
      <c r="T782" s="2"/>
      <c r="U782" s="2"/>
      <c r="V782" s="2"/>
      <c r="W782" s="2"/>
    </row>
    <row r="783" spans="1:23">
      <c r="A783" s="2"/>
      <c r="B783" s="2"/>
      <c r="C783" s="2"/>
      <c r="D783" s="2"/>
      <c r="E783" s="2"/>
      <c r="F783" s="2"/>
      <c r="G783" s="2"/>
      <c r="H783" s="2"/>
      <c r="I783" s="2"/>
      <c r="J783" s="2"/>
      <c r="K783" s="2"/>
      <c r="L783" s="2"/>
      <c r="M783" s="2"/>
      <c r="N783" s="2"/>
      <c r="O783" s="2"/>
      <c r="P783" s="2"/>
      <c r="Q783" s="2"/>
      <c r="R783" s="2"/>
      <c r="S783" s="2"/>
      <c r="T783" s="2"/>
      <c r="U783" s="2"/>
      <c r="V783" s="2"/>
      <c r="W783" s="2"/>
    </row>
    <row r="784" spans="1:23">
      <c r="A784" s="2"/>
      <c r="B784" s="2"/>
      <c r="C784" s="2"/>
      <c r="D784" s="2"/>
      <c r="E784" s="2"/>
      <c r="F784" s="2"/>
      <c r="G784" s="2"/>
      <c r="H784" s="2"/>
      <c r="I784" s="2"/>
      <c r="J784" s="2"/>
      <c r="K784" s="2"/>
      <c r="L784" s="2"/>
      <c r="M784" s="2"/>
      <c r="N784" s="2"/>
      <c r="O784" s="2"/>
      <c r="P784" s="2"/>
      <c r="Q784" s="2"/>
      <c r="R784" s="2"/>
      <c r="S784" s="2"/>
      <c r="T784" s="2"/>
      <c r="U784" s="2"/>
      <c r="V784" s="2"/>
      <c r="W784" s="2"/>
    </row>
    <row r="785" spans="1:23">
      <c r="A785" s="2"/>
      <c r="B785" s="2"/>
      <c r="C785" s="2"/>
      <c r="D785" s="2"/>
      <c r="E785" s="2"/>
      <c r="F785" s="2"/>
      <c r="G785" s="2"/>
      <c r="H785" s="2"/>
      <c r="I785" s="2"/>
      <c r="J785" s="2"/>
      <c r="K785" s="2"/>
      <c r="L785" s="2"/>
      <c r="M785" s="2"/>
      <c r="N785" s="2"/>
      <c r="O785" s="2"/>
      <c r="P785" s="2"/>
      <c r="Q785" s="2"/>
      <c r="R785" s="2"/>
      <c r="S785" s="2"/>
      <c r="T785" s="2"/>
      <c r="U785" s="2"/>
      <c r="V785" s="2"/>
      <c r="W785" s="2"/>
    </row>
    <row r="786" spans="1:23">
      <c r="A786" s="2"/>
      <c r="B786" s="2"/>
      <c r="C786" s="2"/>
      <c r="D786" s="2"/>
      <c r="E786" s="2"/>
      <c r="F786" s="2"/>
      <c r="G786" s="2"/>
      <c r="H786" s="2"/>
      <c r="I786" s="2"/>
      <c r="J786" s="2"/>
      <c r="K786" s="2"/>
      <c r="L786" s="2"/>
      <c r="M786" s="2"/>
      <c r="N786" s="2"/>
      <c r="O786" s="2"/>
      <c r="P786" s="2"/>
      <c r="Q786" s="2"/>
      <c r="R786" s="2"/>
      <c r="S786" s="2"/>
      <c r="T786" s="2"/>
      <c r="U786" s="2"/>
      <c r="V786" s="2"/>
      <c r="W786" s="2"/>
    </row>
    <row r="787" spans="1:23">
      <c r="A787" s="2"/>
      <c r="B787" s="2"/>
      <c r="C787" s="2"/>
      <c r="D787" s="2"/>
      <c r="E787" s="2"/>
      <c r="F787" s="2"/>
      <c r="G787" s="2"/>
      <c r="H787" s="2"/>
      <c r="I787" s="2"/>
      <c r="J787" s="2"/>
      <c r="K787" s="2"/>
      <c r="L787" s="2"/>
      <c r="M787" s="2"/>
      <c r="N787" s="2"/>
      <c r="O787" s="2"/>
      <c r="P787" s="2"/>
      <c r="Q787" s="2"/>
      <c r="R787" s="2"/>
      <c r="S787" s="2"/>
      <c r="T787" s="2"/>
      <c r="U787" s="2"/>
      <c r="V787" s="2"/>
      <c r="W787" s="2"/>
    </row>
    <row r="788" spans="1:23">
      <c r="A788" s="2"/>
      <c r="B788" s="2"/>
      <c r="C788" s="2"/>
      <c r="D788" s="2"/>
      <c r="E788" s="2"/>
      <c r="F788" s="2"/>
      <c r="G788" s="2"/>
      <c r="H788" s="2"/>
      <c r="I788" s="2"/>
      <c r="J788" s="2"/>
      <c r="K788" s="2"/>
      <c r="L788" s="2"/>
      <c r="M788" s="2"/>
      <c r="N788" s="2"/>
      <c r="O788" s="2"/>
      <c r="P788" s="2"/>
      <c r="Q788" s="2"/>
      <c r="R788" s="2"/>
      <c r="S788" s="2"/>
      <c r="T788" s="2"/>
      <c r="U788" s="2"/>
      <c r="V788" s="2"/>
      <c r="W788" s="2"/>
    </row>
    <row r="789" spans="1:23">
      <c r="A789" s="2"/>
      <c r="B789" s="2"/>
      <c r="C789" s="2"/>
      <c r="D789" s="2"/>
      <c r="E789" s="2"/>
      <c r="F789" s="2"/>
      <c r="G789" s="2"/>
      <c r="H789" s="2"/>
      <c r="I789" s="2"/>
      <c r="J789" s="2"/>
      <c r="K789" s="2"/>
      <c r="L789" s="2"/>
      <c r="M789" s="2"/>
      <c r="N789" s="2"/>
      <c r="O789" s="2"/>
      <c r="P789" s="2"/>
      <c r="Q789" s="2"/>
      <c r="R789" s="2"/>
      <c r="S789" s="2"/>
      <c r="T789" s="2"/>
      <c r="U789" s="2"/>
      <c r="V789" s="2"/>
      <c r="W789" s="2"/>
    </row>
    <row r="790" spans="1:23">
      <c r="A790" s="2"/>
      <c r="B790" s="2"/>
      <c r="C790" s="2"/>
      <c r="D790" s="2"/>
      <c r="E790" s="2"/>
      <c r="F790" s="2"/>
      <c r="G790" s="2"/>
      <c r="H790" s="2"/>
      <c r="I790" s="2"/>
      <c r="J790" s="2"/>
      <c r="K790" s="2"/>
      <c r="L790" s="2"/>
      <c r="M790" s="2"/>
      <c r="N790" s="2"/>
      <c r="O790" s="2"/>
      <c r="P790" s="2"/>
      <c r="Q790" s="2"/>
      <c r="R790" s="2"/>
      <c r="S790" s="2"/>
      <c r="T790" s="2"/>
      <c r="U790" s="2"/>
      <c r="V790" s="2"/>
      <c r="W790" s="2"/>
    </row>
    <row r="791" spans="1:23">
      <c r="A791" s="2"/>
      <c r="B791" s="2"/>
      <c r="C791" s="2"/>
      <c r="D791" s="2"/>
      <c r="E791" s="2"/>
      <c r="F791" s="2"/>
      <c r="G791" s="2"/>
      <c r="H791" s="2"/>
      <c r="I791" s="2"/>
      <c r="J791" s="2"/>
      <c r="K791" s="2"/>
      <c r="L791" s="2"/>
      <c r="M791" s="2"/>
      <c r="N791" s="2"/>
      <c r="O791" s="2"/>
      <c r="P791" s="2"/>
      <c r="Q791" s="2"/>
      <c r="R791" s="2"/>
      <c r="S791" s="2"/>
      <c r="T791" s="2"/>
      <c r="U791" s="2"/>
      <c r="V791" s="2"/>
      <c r="W791" s="2"/>
    </row>
    <row r="792" spans="1:23">
      <c r="A792" s="2"/>
      <c r="B792" s="2"/>
      <c r="C792" s="2"/>
      <c r="D792" s="2"/>
      <c r="E792" s="2"/>
      <c r="F792" s="2"/>
      <c r="G792" s="2"/>
      <c r="H792" s="2"/>
      <c r="I792" s="2"/>
      <c r="J792" s="2"/>
      <c r="K792" s="2"/>
      <c r="L792" s="2"/>
      <c r="M792" s="2"/>
      <c r="N792" s="2"/>
      <c r="O792" s="2"/>
      <c r="P792" s="2"/>
      <c r="Q792" s="2"/>
      <c r="R792" s="2"/>
      <c r="S792" s="2"/>
      <c r="T792" s="2"/>
      <c r="U792" s="2"/>
      <c r="V792" s="2"/>
      <c r="W792" s="2"/>
    </row>
    <row r="793" spans="1:23">
      <c r="A793" s="2"/>
      <c r="B793" s="2"/>
      <c r="C793" s="2"/>
      <c r="D793" s="2"/>
      <c r="E793" s="2"/>
      <c r="F793" s="2"/>
      <c r="G793" s="2"/>
      <c r="H793" s="2"/>
      <c r="I793" s="2"/>
      <c r="J793" s="2"/>
      <c r="K793" s="2"/>
      <c r="L793" s="2"/>
      <c r="M793" s="2"/>
      <c r="N793" s="2"/>
      <c r="O793" s="2"/>
      <c r="P793" s="2"/>
      <c r="Q793" s="2"/>
      <c r="R793" s="2"/>
      <c r="S793" s="2"/>
      <c r="T793" s="2"/>
      <c r="U793" s="2"/>
      <c r="V793" s="2"/>
      <c r="W793" s="2"/>
    </row>
    <row r="794" spans="1:23">
      <c r="A794" s="2"/>
      <c r="B794" s="2"/>
      <c r="C794" s="2"/>
      <c r="D794" s="2"/>
      <c r="E794" s="2"/>
      <c r="F794" s="2"/>
      <c r="G794" s="2"/>
      <c r="H794" s="2"/>
      <c r="I794" s="2"/>
      <c r="J794" s="2"/>
      <c r="K794" s="2"/>
      <c r="L794" s="2"/>
      <c r="M794" s="2"/>
      <c r="N794" s="2"/>
      <c r="O794" s="2"/>
      <c r="P794" s="2"/>
      <c r="Q794" s="2"/>
      <c r="R794" s="2"/>
      <c r="S794" s="2"/>
      <c r="T794" s="2"/>
      <c r="U794" s="2"/>
      <c r="V794" s="2"/>
      <c r="W794" s="2"/>
    </row>
    <row r="795" spans="1:23">
      <c r="A795" s="2"/>
      <c r="B795" s="2"/>
      <c r="C795" s="2"/>
      <c r="D795" s="2"/>
      <c r="E795" s="2"/>
      <c r="F795" s="2"/>
      <c r="G795" s="2"/>
      <c r="H795" s="2"/>
      <c r="I795" s="2"/>
      <c r="J795" s="2"/>
      <c r="K795" s="2"/>
      <c r="L795" s="2"/>
      <c r="M795" s="2"/>
      <c r="N795" s="2"/>
      <c r="O795" s="2"/>
      <c r="P795" s="2"/>
      <c r="Q795" s="2"/>
      <c r="R795" s="2"/>
      <c r="S795" s="2"/>
      <c r="T795" s="2"/>
      <c r="U795" s="2"/>
      <c r="V795" s="2"/>
      <c r="W795" s="2"/>
    </row>
    <row r="796" spans="1:23">
      <c r="A796" s="2"/>
      <c r="B796" s="2"/>
      <c r="C796" s="2"/>
      <c r="D796" s="2"/>
      <c r="E796" s="2"/>
      <c r="F796" s="2"/>
      <c r="G796" s="2"/>
      <c r="H796" s="2"/>
      <c r="I796" s="2"/>
      <c r="J796" s="2"/>
      <c r="K796" s="2"/>
      <c r="L796" s="2"/>
      <c r="M796" s="2"/>
      <c r="N796" s="2"/>
      <c r="O796" s="2"/>
      <c r="P796" s="2"/>
      <c r="Q796" s="2"/>
      <c r="R796" s="2"/>
      <c r="S796" s="2"/>
      <c r="T796" s="2"/>
      <c r="U796" s="2"/>
      <c r="V796" s="2"/>
      <c r="W796" s="2"/>
    </row>
    <row r="797" spans="1:23">
      <c r="A797" s="2"/>
      <c r="B797" s="2"/>
      <c r="C797" s="2"/>
      <c r="D797" s="2"/>
      <c r="E797" s="2"/>
      <c r="F797" s="2"/>
      <c r="G797" s="2"/>
      <c r="H797" s="2"/>
      <c r="I797" s="2"/>
      <c r="J797" s="2"/>
      <c r="K797" s="2"/>
      <c r="L797" s="2"/>
      <c r="M797" s="2"/>
      <c r="N797" s="2"/>
      <c r="O797" s="2"/>
      <c r="P797" s="2"/>
      <c r="Q797" s="2"/>
      <c r="R797" s="2"/>
      <c r="S797" s="2"/>
      <c r="T797" s="2"/>
      <c r="U797" s="2"/>
      <c r="V797" s="2"/>
      <c r="W797" s="2"/>
    </row>
    <row r="798" spans="1:23">
      <c r="A798" s="2"/>
      <c r="B798" s="2"/>
      <c r="C798" s="2"/>
      <c r="D798" s="2"/>
      <c r="E798" s="2"/>
      <c r="F798" s="2"/>
      <c r="G798" s="2"/>
      <c r="H798" s="2"/>
      <c r="I798" s="2"/>
      <c r="J798" s="2"/>
      <c r="K798" s="2"/>
      <c r="L798" s="2"/>
      <c r="M798" s="2"/>
      <c r="N798" s="2"/>
      <c r="O798" s="2"/>
      <c r="P798" s="2"/>
      <c r="Q798" s="2"/>
      <c r="R798" s="2"/>
      <c r="S798" s="2"/>
      <c r="T798" s="2"/>
      <c r="U798" s="2"/>
      <c r="V798" s="2"/>
      <c r="W798" s="2"/>
    </row>
    <row r="799" spans="1:23">
      <c r="A799" s="2"/>
      <c r="B799" s="2"/>
      <c r="C799" s="2"/>
      <c r="D799" s="2"/>
      <c r="E799" s="2"/>
      <c r="F799" s="2"/>
      <c r="G799" s="2"/>
      <c r="H799" s="2"/>
      <c r="I799" s="2"/>
      <c r="J799" s="2"/>
      <c r="K799" s="2"/>
      <c r="L799" s="2"/>
      <c r="M799" s="2"/>
      <c r="N799" s="2"/>
      <c r="O799" s="2"/>
      <c r="P799" s="2"/>
      <c r="Q799" s="2"/>
      <c r="R799" s="2"/>
      <c r="S799" s="2"/>
      <c r="T799" s="2"/>
      <c r="U799" s="2"/>
      <c r="V799" s="2"/>
      <c r="W799" s="2"/>
    </row>
    <row r="800" spans="1:23">
      <c r="A800" s="2"/>
      <c r="B800" s="2"/>
      <c r="C800" s="2"/>
      <c r="D800" s="2"/>
      <c r="E800" s="2"/>
      <c r="F800" s="2"/>
      <c r="G800" s="2"/>
      <c r="H800" s="2"/>
      <c r="I800" s="2"/>
      <c r="J800" s="2"/>
      <c r="K800" s="2"/>
      <c r="L800" s="2"/>
      <c r="M800" s="2"/>
      <c r="N800" s="2"/>
      <c r="O800" s="2"/>
      <c r="P800" s="2"/>
      <c r="Q800" s="2"/>
      <c r="R800" s="2"/>
      <c r="S800" s="2"/>
      <c r="T800" s="2"/>
      <c r="U800" s="2"/>
      <c r="V800" s="2"/>
      <c r="W800" s="2"/>
    </row>
    <row r="801" spans="1:23">
      <c r="A801" s="2"/>
      <c r="B801" s="2"/>
      <c r="C801" s="2"/>
      <c r="D801" s="2"/>
      <c r="E801" s="2"/>
      <c r="F801" s="2"/>
      <c r="G801" s="2"/>
      <c r="H801" s="2"/>
      <c r="I801" s="2"/>
      <c r="J801" s="2"/>
      <c r="K801" s="2"/>
      <c r="L801" s="2"/>
      <c r="M801" s="2"/>
      <c r="N801" s="2"/>
      <c r="O801" s="2"/>
      <c r="P801" s="2"/>
      <c r="Q801" s="2"/>
      <c r="R801" s="2"/>
      <c r="S801" s="2"/>
      <c r="T801" s="2"/>
      <c r="U801" s="2"/>
      <c r="V801" s="2"/>
      <c r="W801" s="2"/>
    </row>
    <row r="802" spans="1:23">
      <c r="A802" s="2"/>
      <c r="B802" s="2"/>
      <c r="C802" s="2"/>
      <c r="D802" s="2"/>
      <c r="E802" s="2"/>
      <c r="F802" s="2"/>
      <c r="G802" s="2"/>
      <c r="H802" s="2"/>
      <c r="I802" s="2"/>
      <c r="J802" s="2"/>
      <c r="K802" s="2"/>
      <c r="L802" s="2"/>
      <c r="M802" s="2"/>
      <c r="N802" s="2"/>
      <c r="O802" s="2"/>
      <c r="P802" s="2"/>
      <c r="Q802" s="2"/>
      <c r="R802" s="2"/>
      <c r="S802" s="2"/>
      <c r="T802" s="2"/>
      <c r="U802" s="2"/>
      <c r="V802" s="2"/>
      <c r="W802" s="2"/>
    </row>
    <row r="803" spans="1:23">
      <c r="A803" s="2"/>
      <c r="B803" s="2"/>
      <c r="C803" s="2"/>
      <c r="D803" s="2"/>
      <c r="E803" s="2"/>
      <c r="F803" s="2"/>
      <c r="G803" s="2"/>
      <c r="H803" s="2"/>
      <c r="I803" s="2"/>
      <c r="J803" s="2"/>
      <c r="K803" s="2"/>
      <c r="L803" s="2"/>
      <c r="M803" s="2"/>
      <c r="N803" s="2"/>
      <c r="O803" s="2"/>
      <c r="P803" s="2"/>
      <c r="Q803" s="2"/>
      <c r="R803" s="2"/>
      <c r="S803" s="2"/>
      <c r="T803" s="2"/>
      <c r="U803" s="2"/>
      <c r="V803" s="2"/>
      <c r="W803" s="2"/>
    </row>
    <row r="804" spans="1:23">
      <c r="A804" s="2"/>
      <c r="B804" s="2"/>
      <c r="C804" s="2"/>
      <c r="D804" s="2"/>
      <c r="E804" s="2"/>
      <c r="F804" s="2"/>
      <c r="G804" s="2"/>
      <c r="H804" s="2"/>
      <c r="I804" s="2"/>
      <c r="J804" s="2"/>
      <c r="K804" s="2"/>
      <c r="L804" s="2"/>
      <c r="M804" s="2"/>
      <c r="N804" s="2"/>
      <c r="O804" s="2"/>
      <c r="P804" s="2"/>
      <c r="Q804" s="2"/>
      <c r="R804" s="2"/>
      <c r="S804" s="2"/>
      <c r="T804" s="2"/>
      <c r="U804" s="2"/>
      <c r="V804" s="2"/>
      <c r="W804" s="2"/>
    </row>
    <row r="805" spans="1:23">
      <c r="A805" s="2"/>
      <c r="B805" s="2"/>
      <c r="C805" s="2"/>
      <c r="D805" s="2"/>
      <c r="E805" s="2"/>
      <c r="F805" s="2"/>
      <c r="G805" s="2"/>
      <c r="H805" s="2"/>
      <c r="I805" s="2"/>
      <c r="J805" s="2"/>
      <c r="K805" s="2"/>
      <c r="L805" s="2"/>
      <c r="M805" s="2"/>
      <c r="N805" s="2"/>
      <c r="O805" s="2"/>
      <c r="P805" s="2"/>
      <c r="Q805" s="2"/>
      <c r="R805" s="2"/>
      <c r="S805" s="2"/>
      <c r="T805" s="2"/>
      <c r="U805" s="2"/>
      <c r="V805" s="2"/>
      <c r="W805" s="2"/>
    </row>
    <row r="806" spans="1:23">
      <c r="A806" s="2"/>
      <c r="B806" s="2"/>
      <c r="C806" s="2"/>
      <c r="D806" s="2"/>
      <c r="E806" s="2"/>
      <c r="F806" s="2"/>
      <c r="G806" s="2"/>
      <c r="H806" s="2"/>
      <c r="I806" s="2"/>
      <c r="J806" s="2"/>
      <c r="K806" s="2"/>
      <c r="L806" s="2"/>
      <c r="M806" s="2"/>
      <c r="N806" s="2"/>
      <c r="O806" s="2"/>
      <c r="P806" s="2"/>
      <c r="Q806" s="2"/>
      <c r="R806" s="2"/>
      <c r="S806" s="2"/>
      <c r="T806" s="2"/>
      <c r="U806" s="2"/>
      <c r="V806" s="2"/>
      <c r="W806" s="2"/>
    </row>
    <row r="807" spans="1:23">
      <c r="A807" s="2"/>
      <c r="B807" s="2"/>
      <c r="C807" s="2"/>
      <c r="D807" s="2"/>
      <c r="E807" s="2"/>
      <c r="F807" s="2"/>
      <c r="G807" s="2"/>
      <c r="H807" s="2"/>
      <c r="I807" s="2"/>
      <c r="J807" s="2"/>
      <c r="K807" s="2"/>
      <c r="L807" s="2"/>
      <c r="M807" s="2"/>
      <c r="N807" s="2"/>
      <c r="O807" s="2"/>
      <c r="P807" s="2"/>
      <c r="Q807" s="2"/>
      <c r="R807" s="2"/>
      <c r="S807" s="2"/>
      <c r="T807" s="2"/>
      <c r="U807" s="2"/>
      <c r="V807" s="2"/>
      <c r="W807" s="2"/>
    </row>
    <row r="808" spans="1:23">
      <c r="A808" s="2"/>
      <c r="B808" s="2"/>
      <c r="C808" s="2"/>
      <c r="D808" s="2"/>
      <c r="E808" s="2"/>
      <c r="F808" s="2"/>
      <c r="G808" s="2"/>
      <c r="H808" s="2"/>
      <c r="I808" s="2"/>
      <c r="J808" s="2"/>
      <c r="K808" s="2"/>
      <c r="L808" s="2"/>
      <c r="M808" s="2"/>
      <c r="N808" s="2"/>
      <c r="O808" s="2"/>
      <c r="P808" s="2"/>
      <c r="Q808" s="2"/>
      <c r="R808" s="2"/>
      <c r="S808" s="2"/>
      <c r="T808" s="2"/>
      <c r="U808" s="2"/>
      <c r="V808" s="2"/>
      <c r="W808" s="2"/>
    </row>
    <row r="809" spans="1:23">
      <c r="A809" s="2"/>
      <c r="B809" s="2"/>
      <c r="C809" s="2"/>
      <c r="D809" s="2"/>
      <c r="E809" s="2"/>
      <c r="F809" s="2"/>
      <c r="G809" s="2"/>
      <c r="H809" s="2"/>
      <c r="I809" s="2"/>
      <c r="J809" s="2"/>
      <c r="K809" s="2"/>
      <c r="L809" s="2"/>
      <c r="M809" s="2"/>
      <c r="N809" s="2"/>
      <c r="O809" s="2"/>
      <c r="P809" s="2"/>
      <c r="Q809" s="2"/>
      <c r="R809" s="2"/>
      <c r="S809" s="2"/>
      <c r="T809" s="2"/>
      <c r="U809" s="2"/>
      <c r="V809" s="2"/>
      <c r="W809" s="2"/>
    </row>
    <row r="810" spans="1:23">
      <c r="A810" s="2"/>
      <c r="B810" s="2"/>
      <c r="C810" s="2"/>
      <c r="D810" s="2"/>
      <c r="E810" s="2"/>
      <c r="F810" s="2"/>
      <c r="G810" s="2"/>
      <c r="H810" s="2"/>
      <c r="I810" s="2"/>
      <c r="J810" s="2"/>
      <c r="K810" s="2"/>
      <c r="L810" s="2"/>
      <c r="M810" s="2"/>
      <c r="N810" s="2"/>
      <c r="O810" s="2"/>
      <c r="P810" s="2"/>
      <c r="Q810" s="2"/>
      <c r="R810" s="2"/>
      <c r="S810" s="2"/>
      <c r="T810" s="2"/>
      <c r="U810" s="2"/>
      <c r="V810" s="2"/>
      <c r="W810" s="2"/>
    </row>
    <row r="811" spans="1:23">
      <c r="A811" s="2"/>
      <c r="B811" s="2"/>
      <c r="C811" s="2"/>
      <c r="D811" s="2"/>
      <c r="E811" s="2"/>
      <c r="F811" s="2"/>
      <c r="G811" s="2"/>
      <c r="H811" s="2"/>
      <c r="I811" s="2"/>
      <c r="J811" s="2"/>
      <c r="K811" s="2"/>
      <c r="L811" s="2"/>
      <c r="M811" s="2"/>
      <c r="N811" s="2"/>
      <c r="O811" s="2"/>
      <c r="P811" s="2"/>
      <c r="Q811" s="2"/>
      <c r="R811" s="2"/>
      <c r="S811" s="2"/>
      <c r="T811" s="2"/>
      <c r="U811" s="2"/>
      <c r="V811" s="2"/>
      <c r="W811" s="2"/>
    </row>
    <row r="812" spans="1:23">
      <c r="A812" s="2"/>
      <c r="B812" s="2"/>
      <c r="C812" s="2"/>
      <c r="D812" s="2"/>
      <c r="E812" s="2"/>
      <c r="F812" s="2"/>
      <c r="G812" s="2"/>
      <c r="H812" s="2"/>
      <c r="I812" s="2"/>
      <c r="J812" s="2"/>
      <c r="K812" s="2"/>
      <c r="L812" s="2"/>
      <c r="M812" s="2"/>
      <c r="N812" s="2"/>
      <c r="O812" s="2"/>
      <c r="P812" s="2"/>
      <c r="Q812" s="2"/>
      <c r="R812" s="2"/>
      <c r="S812" s="2"/>
      <c r="T812" s="2"/>
      <c r="U812" s="2"/>
      <c r="V812" s="2"/>
      <c r="W812" s="2"/>
    </row>
    <row r="813" spans="1:23">
      <c r="A813" s="2"/>
      <c r="B813" s="2"/>
      <c r="C813" s="2"/>
      <c r="D813" s="2"/>
      <c r="E813" s="2"/>
      <c r="F813" s="2"/>
      <c r="G813" s="2"/>
      <c r="H813" s="2"/>
      <c r="I813" s="2"/>
      <c r="J813" s="2"/>
      <c r="K813" s="2"/>
      <c r="L813" s="2"/>
      <c r="M813" s="2"/>
      <c r="N813" s="2"/>
      <c r="O813" s="2"/>
      <c r="P813" s="2"/>
      <c r="Q813" s="2"/>
      <c r="R813" s="2"/>
      <c r="S813" s="2"/>
      <c r="T813" s="2"/>
      <c r="U813" s="2"/>
      <c r="V813" s="2"/>
      <c r="W813" s="2"/>
    </row>
    <row r="814" spans="1:23">
      <c r="A814" s="2"/>
      <c r="B814" s="2"/>
      <c r="C814" s="2"/>
      <c r="D814" s="2"/>
      <c r="E814" s="2"/>
      <c r="F814" s="2"/>
      <c r="G814" s="2"/>
      <c r="H814" s="2"/>
      <c r="I814" s="2"/>
      <c r="J814" s="2"/>
      <c r="K814" s="2"/>
      <c r="L814" s="2"/>
      <c r="M814" s="2"/>
      <c r="N814" s="2"/>
      <c r="O814" s="2"/>
      <c r="P814" s="2"/>
      <c r="Q814" s="2"/>
      <c r="R814" s="2"/>
      <c r="S814" s="2"/>
      <c r="T814" s="2"/>
      <c r="U814" s="2"/>
      <c r="V814" s="2"/>
      <c r="W814" s="2"/>
    </row>
    <row r="815" spans="1:23">
      <c r="A815" s="2"/>
      <c r="B815" s="2"/>
      <c r="C815" s="2"/>
      <c r="D815" s="2"/>
      <c r="E815" s="2"/>
      <c r="F815" s="2"/>
      <c r="G815" s="2"/>
      <c r="H815" s="2"/>
      <c r="I815" s="2"/>
      <c r="J815" s="2"/>
      <c r="K815" s="2"/>
      <c r="L815" s="2"/>
      <c r="M815" s="2"/>
      <c r="N815" s="2"/>
      <c r="O815" s="2"/>
      <c r="P815" s="2"/>
      <c r="Q815" s="2"/>
      <c r="R815" s="2"/>
      <c r="S815" s="2"/>
      <c r="T815" s="2"/>
      <c r="U815" s="2"/>
      <c r="V815" s="2"/>
      <c r="W815" s="2"/>
    </row>
    <row r="816" spans="1:23">
      <c r="A816" s="2"/>
      <c r="B816" s="2"/>
      <c r="C816" s="2"/>
      <c r="D816" s="2"/>
      <c r="E816" s="2"/>
      <c r="F816" s="2"/>
      <c r="G816" s="2"/>
      <c r="H816" s="2"/>
      <c r="I816" s="2"/>
      <c r="J816" s="2"/>
      <c r="K816" s="2"/>
      <c r="L816" s="2"/>
      <c r="M816" s="2"/>
      <c r="N816" s="2"/>
      <c r="O816" s="2"/>
      <c r="P816" s="2"/>
      <c r="Q816" s="2"/>
      <c r="R816" s="2"/>
      <c r="S816" s="2"/>
      <c r="T816" s="2"/>
      <c r="U816" s="2"/>
      <c r="V816" s="2"/>
      <c r="W816" s="2"/>
    </row>
    <row r="817" spans="1:23">
      <c r="A817" s="2"/>
      <c r="B817" s="2"/>
      <c r="C817" s="2"/>
      <c r="D817" s="2"/>
      <c r="E817" s="2"/>
      <c r="F817" s="2"/>
      <c r="G817" s="2"/>
      <c r="H817" s="2"/>
      <c r="I817" s="2"/>
      <c r="J817" s="2"/>
      <c r="K817" s="2"/>
      <c r="L817" s="2"/>
      <c r="M817" s="2"/>
      <c r="N817" s="2"/>
      <c r="O817" s="2"/>
      <c r="P817" s="2"/>
      <c r="Q817" s="2"/>
      <c r="R817" s="2"/>
      <c r="S817" s="2"/>
      <c r="T817" s="2"/>
      <c r="U817" s="2"/>
      <c r="V817" s="2"/>
      <c r="W817" s="2"/>
    </row>
    <row r="818" spans="1:23">
      <c r="A818" s="2"/>
      <c r="B818" s="2"/>
      <c r="C818" s="2"/>
      <c r="D818" s="2"/>
      <c r="E818" s="2"/>
      <c r="F818" s="2"/>
      <c r="G818" s="2"/>
      <c r="H818" s="2"/>
      <c r="I818" s="2"/>
      <c r="J818" s="2"/>
      <c r="K818" s="2"/>
      <c r="L818" s="2"/>
      <c r="M818" s="2"/>
      <c r="N818" s="2"/>
      <c r="O818" s="2"/>
      <c r="P818" s="2"/>
      <c r="Q818" s="2"/>
      <c r="R818" s="2"/>
      <c r="S818" s="2"/>
      <c r="T818" s="2"/>
      <c r="U818" s="2"/>
      <c r="V818" s="2"/>
      <c r="W818" s="2"/>
    </row>
    <row r="819" spans="1:23">
      <c r="A819" s="2"/>
      <c r="B819" s="2"/>
      <c r="C819" s="2"/>
      <c r="D819" s="2"/>
      <c r="E819" s="2"/>
      <c r="F819" s="2"/>
      <c r="G819" s="2"/>
      <c r="H819" s="2"/>
      <c r="I819" s="2"/>
      <c r="J819" s="2"/>
      <c r="K819" s="2"/>
      <c r="L819" s="2"/>
      <c r="M819" s="2"/>
      <c r="N819" s="2"/>
      <c r="O819" s="2"/>
      <c r="P819" s="2"/>
      <c r="Q819" s="2"/>
      <c r="R819" s="2"/>
      <c r="S819" s="2"/>
      <c r="T819" s="2"/>
      <c r="U819" s="2"/>
      <c r="V819" s="2"/>
      <c r="W819" s="2"/>
    </row>
    <row r="820" spans="1:23">
      <c r="A820" s="2"/>
      <c r="B820" s="2"/>
      <c r="C820" s="2"/>
      <c r="D820" s="2"/>
      <c r="E820" s="2"/>
      <c r="F820" s="2"/>
      <c r="G820" s="2"/>
      <c r="H820" s="2"/>
      <c r="I820" s="2"/>
      <c r="J820" s="2"/>
      <c r="K820" s="2"/>
      <c r="L820" s="2"/>
      <c r="M820" s="2"/>
      <c r="N820" s="2"/>
      <c r="O820" s="2"/>
      <c r="P820" s="2"/>
      <c r="Q820" s="2"/>
      <c r="R820" s="2"/>
      <c r="S820" s="2"/>
      <c r="T820" s="2"/>
      <c r="U820" s="2"/>
      <c r="V820" s="2"/>
      <c r="W820" s="2"/>
    </row>
    <row r="821" spans="1:23">
      <c r="A821" s="2"/>
      <c r="B821" s="2"/>
      <c r="C821" s="2"/>
      <c r="D821" s="2"/>
      <c r="E821" s="2"/>
      <c r="F821" s="2"/>
      <c r="G821" s="2"/>
      <c r="H821" s="2"/>
      <c r="I821" s="2"/>
      <c r="J821" s="2"/>
      <c r="K821" s="2"/>
      <c r="L821" s="2"/>
      <c r="M821" s="2"/>
      <c r="N821" s="2"/>
      <c r="O821" s="2"/>
      <c r="P821" s="2"/>
      <c r="Q821" s="2"/>
      <c r="R821" s="2"/>
      <c r="S821" s="2"/>
      <c r="T821" s="2"/>
      <c r="U821" s="2"/>
      <c r="V821" s="2"/>
      <c r="W821" s="2"/>
    </row>
    <row r="822" spans="1:23">
      <c r="A822" s="2"/>
      <c r="B822" s="2"/>
      <c r="C822" s="2"/>
      <c r="D822" s="2"/>
      <c r="E822" s="2"/>
      <c r="F822" s="2"/>
      <c r="G822" s="2"/>
      <c r="H822" s="2"/>
      <c r="I822" s="2"/>
      <c r="J822" s="2"/>
      <c r="K822" s="2"/>
      <c r="L822" s="2"/>
      <c r="M822" s="2"/>
      <c r="N822" s="2"/>
      <c r="O822" s="2"/>
      <c r="P822" s="2"/>
      <c r="Q822" s="2"/>
      <c r="R822" s="2"/>
      <c r="S822" s="2"/>
      <c r="T822" s="2"/>
      <c r="U822" s="2"/>
      <c r="V822" s="2"/>
      <c r="W822" s="2"/>
    </row>
    <row r="823" spans="1:23">
      <c r="A823" s="2"/>
      <c r="B823" s="2"/>
      <c r="C823" s="2"/>
      <c r="D823" s="2"/>
      <c r="E823" s="2"/>
      <c r="F823" s="2"/>
      <c r="G823" s="2"/>
      <c r="H823" s="2"/>
      <c r="I823" s="2"/>
      <c r="J823" s="2"/>
      <c r="K823" s="2"/>
      <c r="L823" s="2"/>
      <c r="M823" s="2"/>
      <c r="N823" s="2"/>
      <c r="O823" s="2"/>
      <c r="P823" s="2"/>
      <c r="Q823" s="2"/>
      <c r="R823" s="2"/>
      <c r="S823" s="2"/>
      <c r="T823" s="2"/>
      <c r="U823" s="2"/>
      <c r="V823" s="2"/>
      <c r="W823" s="2"/>
    </row>
    <row r="824" spans="1:23">
      <c r="A824" s="2"/>
      <c r="B824" s="2"/>
      <c r="C824" s="2"/>
      <c r="D824" s="2"/>
      <c r="E824" s="2"/>
      <c r="F824" s="2"/>
      <c r="G824" s="2"/>
      <c r="H824" s="2"/>
      <c r="I824" s="2"/>
      <c r="J824" s="2"/>
      <c r="K824" s="2"/>
      <c r="L824" s="2"/>
      <c r="M824" s="2"/>
      <c r="N824" s="2"/>
      <c r="O824" s="2"/>
      <c r="P824" s="2"/>
      <c r="Q824" s="2"/>
      <c r="R824" s="2"/>
      <c r="S824" s="2"/>
      <c r="T824" s="2"/>
      <c r="U824" s="2"/>
      <c r="V824" s="2"/>
      <c r="W824" s="2"/>
    </row>
    <row r="825" spans="1:23">
      <c r="A825" s="2"/>
      <c r="B825" s="2"/>
      <c r="C825" s="2"/>
      <c r="D825" s="2"/>
      <c r="E825" s="2"/>
      <c r="F825" s="2"/>
      <c r="G825" s="2"/>
      <c r="H825" s="2"/>
      <c r="I825" s="2"/>
      <c r="J825" s="2"/>
      <c r="K825" s="2"/>
      <c r="L825" s="2"/>
      <c r="M825" s="2"/>
      <c r="N825" s="2"/>
      <c r="O825" s="2"/>
      <c r="P825" s="2"/>
      <c r="Q825" s="2"/>
      <c r="R825" s="2"/>
      <c r="S825" s="2"/>
      <c r="T825" s="2"/>
      <c r="U825" s="2"/>
      <c r="V825" s="2"/>
      <c r="W825" s="2"/>
    </row>
    <row r="826" spans="1:23">
      <c r="A826" s="2"/>
      <c r="B826" s="2"/>
      <c r="C826" s="2"/>
      <c r="D826" s="2"/>
      <c r="E826" s="2"/>
      <c r="F826" s="2"/>
      <c r="G826" s="2"/>
      <c r="H826" s="2"/>
      <c r="I826" s="2"/>
      <c r="J826" s="2"/>
      <c r="K826" s="2"/>
      <c r="L826" s="2"/>
      <c r="M826" s="2"/>
      <c r="N826" s="2"/>
      <c r="O826" s="2"/>
      <c r="P826" s="2"/>
      <c r="Q826" s="2"/>
      <c r="R826" s="2"/>
      <c r="S826" s="2"/>
      <c r="T826" s="2"/>
      <c r="U826" s="2"/>
      <c r="V826" s="2"/>
      <c r="W826" s="2"/>
    </row>
    <row r="827" spans="1:23">
      <c r="A827" s="2"/>
      <c r="B827" s="2"/>
      <c r="C827" s="2"/>
      <c r="D827" s="2"/>
      <c r="E827" s="2"/>
      <c r="F827" s="2"/>
      <c r="G827" s="2"/>
      <c r="H827" s="2"/>
      <c r="I827" s="2"/>
      <c r="J827" s="2"/>
      <c r="K827" s="2"/>
      <c r="L827" s="2"/>
      <c r="M827" s="2"/>
      <c r="N827" s="2"/>
      <c r="O827" s="2"/>
      <c r="P827" s="2"/>
      <c r="Q827" s="2"/>
      <c r="R827" s="2"/>
      <c r="S827" s="2"/>
      <c r="T827" s="2"/>
      <c r="U827" s="2"/>
      <c r="V827" s="2"/>
      <c r="W827" s="2"/>
    </row>
    <row r="828" spans="1:23">
      <c r="A828" s="2"/>
      <c r="B828" s="2"/>
      <c r="C828" s="2"/>
      <c r="D828" s="2"/>
      <c r="E828" s="2"/>
      <c r="F828" s="2"/>
      <c r="G828" s="2"/>
      <c r="H828" s="2"/>
      <c r="I828" s="2"/>
      <c r="J828" s="2"/>
      <c r="K828" s="2"/>
      <c r="L828" s="2"/>
      <c r="M828" s="2"/>
      <c r="N828" s="2"/>
      <c r="O828" s="2"/>
      <c r="P828" s="2"/>
      <c r="Q828" s="2"/>
      <c r="R828" s="2"/>
      <c r="S828" s="2"/>
      <c r="T828" s="2"/>
      <c r="U828" s="2"/>
      <c r="V828" s="2"/>
      <c r="W828" s="2"/>
    </row>
    <row r="829" spans="1:23">
      <c r="A829" s="2"/>
      <c r="B829" s="2"/>
      <c r="C829" s="2"/>
      <c r="D829" s="2"/>
      <c r="E829" s="2"/>
      <c r="F829" s="2"/>
      <c r="G829" s="2"/>
      <c r="H829" s="2"/>
      <c r="I829" s="2"/>
      <c r="J829" s="2"/>
      <c r="K829" s="2"/>
      <c r="L829" s="2"/>
      <c r="M829" s="2"/>
      <c r="N829" s="2"/>
      <c r="O829" s="2"/>
      <c r="P829" s="2"/>
      <c r="Q829" s="2"/>
      <c r="R829" s="2"/>
      <c r="S829" s="2"/>
      <c r="T829" s="2"/>
      <c r="U829" s="2"/>
      <c r="V829" s="2"/>
      <c r="W829" s="2"/>
    </row>
    <row r="830" spans="1:23">
      <c r="A830" s="2"/>
      <c r="B830" s="2"/>
      <c r="C830" s="2"/>
      <c r="D830" s="2"/>
      <c r="E830" s="2"/>
      <c r="F830" s="2"/>
      <c r="G830" s="2"/>
      <c r="H830" s="2"/>
      <c r="I830" s="2"/>
      <c r="J830" s="2"/>
      <c r="K830" s="2"/>
      <c r="L830" s="2"/>
      <c r="M830" s="2"/>
      <c r="N830" s="2"/>
      <c r="O830" s="2"/>
      <c r="P830" s="2"/>
      <c r="Q830" s="2"/>
      <c r="R830" s="2"/>
      <c r="S830" s="2"/>
      <c r="T830" s="2"/>
      <c r="U830" s="2"/>
      <c r="V830" s="2"/>
      <c r="W830" s="2"/>
    </row>
    <row r="831" spans="1:23">
      <c r="A831" s="2"/>
      <c r="B831" s="2"/>
      <c r="C831" s="2"/>
      <c r="D831" s="2"/>
      <c r="E831" s="2"/>
      <c r="F831" s="2"/>
      <c r="G831" s="2"/>
      <c r="H831" s="2"/>
      <c r="I831" s="2"/>
      <c r="J831" s="2"/>
      <c r="K831" s="2"/>
      <c r="L831" s="2"/>
      <c r="M831" s="2"/>
      <c r="N831" s="2"/>
      <c r="O831" s="2"/>
      <c r="P831" s="2"/>
      <c r="Q831" s="2"/>
      <c r="R831" s="2"/>
      <c r="S831" s="2"/>
      <c r="T831" s="2"/>
      <c r="U831" s="2"/>
      <c r="V831" s="2"/>
      <c r="W831" s="2"/>
    </row>
    <row r="832" spans="1:23">
      <c r="A832" s="2"/>
      <c r="B832" s="2"/>
      <c r="C832" s="2"/>
      <c r="D832" s="2"/>
      <c r="E832" s="2"/>
      <c r="F832" s="2"/>
      <c r="G832" s="2"/>
      <c r="H832" s="2"/>
      <c r="I832" s="2"/>
      <c r="J832" s="2"/>
      <c r="K832" s="2"/>
      <c r="L832" s="2"/>
      <c r="M832" s="2"/>
      <c r="N832" s="2"/>
      <c r="O832" s="2"/>
      <c r="P832" s="2"/>
      <c r="Q832" s="2"/>
      <c r="R832" s="2"/>
      <c r="S832" s="2"/>
      <c r="T832" s="2"/>
      <c r="U832" s="2"/>
      <c r="V832" s="2"/>
      <c r="W832" s="2"/>
    </row>
    <row r="833" spans="1:23">
      <c r="A833" s="2"/>
      <c r="B833" s="2"/>
      <c r="C833" s="2"/>
      <c r="D833" s="2"/>
      <c r="E833" s="2"/>
      <c r="F833" s="2"/>
      <c r="G833" s="2"/>
      <c r="H833" s="2"/>
      <c r="I833" s="2"/>
      <c r="J833" s="2"/>
      <c r="K833" s="2"/>
      <c r="L833" s="2"/>
      <c r="M833" s="2"/>
      <c r="N833" s="2"/>
      <c r="O833" s="2"/>
      <c r="P833" s="2"/>
      <c r="Q833" s="2"/>
      <c r="R833" s="2"/>
      <c r="S833" s="2"/>
      <c r="T833" s="2"/>
      <c r="U833" s="2"/>
      <c r="V833" s="2"/>
      <c r="W833" s="2"/>
    </row>
    <row r="834" spans="1:23">
      <c r="A834" s="2"/>
      <c r="B834" s="2"/>
      <c r="C834" s="2"/>
      <c r="D834" s="2"/>
      <c r="E834" s="2"/>
      <c r="F834" s="2"/>
      <c r="G834" s="2"/>
      <c r="H834" s="2"/>
      <c r="I834" s="2"/>
      <c r="J834" s="2"/>
      <c r="K834" s="2"/>
      <c r="L834" s="2"/>
      <c r="M834" s="2"/>
      <c r="N834" s="2"/>
      <c r="O834" s="2"/>
      <c r="P834" s="2"/>
      <c r="Q834" s="2"/>
      <c r="R834" s="2"/>
      <c r="S834" s="2"/>
      <c r="T834" s="2"/>
      <c r="U834" s="2"/>
      <c r="V834" s="2"/>
      <c r="W834" s="2"/>
    </row>
    <row r="835" spans="1:23">
      <c r="A835" s="2"/>
      <c r="B835" s="2"/>
      <c r="C835" s="2"/>
      <c r="D835" s="2"/>
      <c r="E835" s="2"/>
      <c r="F835" s="2"/>
      <c r="G835" s="2"/>
      <c r="H835" s="2"/>
      <c r="I835" s="2"/>
      <c r="J835" s="2"/>
      <c r="K835" s="2"/>
      <c r="L835" s="2"/>
      <c r="M835" s="2"/>
      <c r="N835" s="2"/>
      <c r="O835" s="2"/>
      <c r="P835" s="2"/>
      <c r="Q835" s="2"/>
      <c r="R835" s="2"/>
      <c r="S835" s="2"/>
      <c r="T835" s="2"/>
      <c r="U835" s="2"/>
      <c r="V835" s="2"/>
      <c r="W835" s="2"/>
    </row>
    <row r="836" spans="1:23">
      <c r="A836" s="2"/>
      <c r="B836" s="2"/>
      <c r="C836" s="2"/>
      <c r="D836" s="2"/>
      <c r="E836" s="2"/>
      <c r="F836" s="2"/>
      <c r="G836" s="2"/>
      <c r="H836" s="2"/>
      <c r="I836" s="2"/>
      <c r="J836" s="2"/>
      <c r="K836" s="2"/>
      <c r="L836" s="2"/>
      <c r="M836" s="2"/>
      <c r="N836" s="2"/>
      <c r="O836" s="2"/>
      <c r="P836" s="2"/>
      <c r="Q836" s="2"/>
      <c r="R836" s="2"/>
      <c r="S836" s="2"/>
      <c r="T836" s="2"/>
      <c r="U836" s="2"/>
      <c r="V836" s="2"/>
      <c r="W836" s="2"/>
    </row>
    <row r="837" spans="1:23">
      <c r="A837" s="2"/>
      <c r="B837" s="2"/>
      <c r="C837" s="2"/>
      <c r="D837" s="2"/>
      <c r="E837" s="2"/>
      <c r="F837" s="2"/>
      <c r="G837" s="2"/>
      <c r="H837" s="2"/>
      <c r="I837" s="2"/>
      <c r="J837" s="2"/>
      <c r="K837" s="2"/>
      <c r="L837" s="2"/>
      <c r="M837" s="2"/>
      <c r="N837" s="2"/>
      <c r="O837" s="2"/>
      <c r="P837" s="2"/>
      <c r="Q837" s="2"/>
      <c r="R837" s="2"/>
      <c r="S837" s="2"/>
      <c r="T837" s="2"/>
      <c r="U837" s="2"/>
      <c r="V837" s="2"/>
      <c r="W837" s="2"/>
    </row>
    <row r="838" spans="1:23">
      <c r="A838" s="2"/>
      <c r="B838" s="2"/>
      <c r="C838" s="2"/>
      <c r="D838" s="2"/>
      <c r="E838" s="2"/>
      <c r="F838" s="2"/>
      <c r="G838" s="2"/>
      <c r="H838" s="2"/>
      <c r="I838" s="2"/>
      <c r="J838" s="2"/>
      <c r="K838" s="2"/>
      <c r="L838" s="2"/>
      <c r="M838" s="2"/>
      <c r="N838" s="2"/>
      <c r="O838" s="2"/>
      <c r="P838" s="2"/>
      <c r="Q838" s="2"/>
      <c r="R838" s="2"/>
      <c r="S838" s="2"/>
      <c r="T838" s="2"/>
      <c r="U838" s="2"/>
      <c r="V838" s="2"/>
      <c r="W838" s="2"/>
    </row>
    <row r="839" spans="1:23">
      <c r="A839" s="2"/>
      <c r="B839" s="2"/>
      <c r="C839" s="2"/>
      <c r="D839" s="2"/>
      <c r="E839" s="2"/>
      <c r="F839" s="2"/>
      <c r="G839" s="2"/>
      <c r="H839" s="2"/>
      <c r="I839" s="2"/>
      <c r="J839" s="2"/>
      <c r="K839" s="2"/>
      <c r="L839" s="2"/>
      <c r="M839" s="2"/>
      <c r="N839" s="2"/>
      <c r="O839" s="2"/>
      <c r="P839" s="2"/>
      <c r="Q839" s="2"/>
      <c r="R839" s="2"/>
      <c r="S839" s="2"/>
      <c r="T839" s="2"/>
      <c r="U839" s="2"/>
      <c r="V839" s="2"/>
      <c r="W839" s="2"/>
    </row>
    <row r="840" spans="1:23">
      <c r="A840" s="2"/>
      <c r="B840" s="2"/>
      <c r="C840" s="2"/>
      <c r="D840" s="2"/>
      <c r="E840" s="2"/>
      <c r="F840" s="2"/>
      <c r="G840" s="2"/>
      <c r="H840" s="2"/>
      <c r="I840" s="2"/>
      <c r="J840" s="2"/>
      <c r="K840" s="2"/>
      <c r="L840" s="2"/>
      <c r="M840" s="2"/>
      <c r="N840" s="2"/>
      <c r="O840" s="2"/>
      <c r="P840" s="2"/>
      <c r="Q840" s="2"/>
      <c r="R840" s="2"/>
      <c r="S840" s="2"/>
      <c r="T840" s="2"/>
      <c r="U840" s="2"/>
      <c r="V840" s="2"/>
      <c r="W840" s="2"/>
    </row>
    <row r="841" spans="1:23">
      <c r="A841" s="2"/>
      <c r="B841" s="2"/>
      <c r="C841" s="2"/>
      <c r="D841" s="2"/>
      <c r="E841" s="2"/>
      <c r="F841" s="2"/>
      <c r="G841" s="2"/>
      <c r="H841" s="2"/>
      <c r="I841" s="2"/>
      <c r="J841" s="2"/>
      <c r="K841" s="2"/>
      <c r="L841" s="2"/>
      <c r="M841" s="2"/>
      <c r="N841" s="2"/>
      <c r="O841" s="2"/>
      <c r="P841" s="2"/>
      <c r="Q841" s="2"/>
      <c r="R841" s="2"/>
      <c r="S841" s="2"/>
      <c r="T841" s="2"/>
      <c r="U841" s="2"/>
      <c r="V841" s="2"/>
      <c r="W841" s="2"/>
    </row>
    <row r="842" spans="1:23">
      <c r="A842" s="2"/>
      <c r="B842" s="2"/>
      <c r="C842" s="2"/>
      <c r="D842" s="2"/>
      <c r="E842" s="2"/>
      <c r="F842" s="2"/>
      <c r="G842" s="2"/>
      <c r="H842" s="2"/>
      <c r="I842" s="2"/>
      <c r="J842" s="2"/>
      <c r="K842" s="2"/>
      <c r="L842" s="2"/>
      <c r="M842" s="2"/>
      <c r="N842" s="2"/>
      <c r="O842" s="2"/>
      <c r="P842" s="2"/>
      <c r="Q842" s="2"/>
      <c r="R842" s="2"/>
      <c r="S842" s="2"/>
      <c r="T842" s="2"/>
      <c r="U842" s="2"/>
      <c r="V842" s="2"/>
      <c r="W842" s="2"/>
    </row>
    <row r="843" spans="1:23">
      <c r="A843" s="2"/>
      <c r="B843" s="2"/>
      <c r="C843" s="2"/>
      <c r="D843" s="2"/>
      <c r="E843" s="2"/>
      <c r="F843" s="2"/>
      <c r="G843" s="2"/>
      <c r="H843" s="2"/>
      <c r="I843" s="2"/>
      <c r="J843" s="2"/>
      <c r="K843" s="2"/>
      <c r="L843" s="2"/>
      <c r="M843" s="2"/>
      <c r="N843" s="2"/>
      <c r="O843" s="2"/>
      <c r="P843" s="2"/>
      <c r="Q843" s="2"/>
      <c r="R843" s="2"/>
      <c r="S843" s="2"/>
      <c r="T843" s="2"/>
      <c r="U843" s="2"/>
      <c r="V843" s="2"/>
      <c r="W843" s="2"/>
    </row>
    <row r="844" spans="1:23">
      <c r="A844" s="2"/>
      <c r="B844" s="2"/>
      <c r="C844" s="2"/>
      <c r="D844" s="2"/>
      <c r="E844" s="2"/>
      <c r="F844" s="2"/>
      <c r="G844" s="2"/>
      <c r="H844" s="2"/>
      <c r="I844" s="2"/>
      <c r="J844" s="2"/>
      <c r="K844" s="2"/>
      <c r="L844" s="2"/>
      <c r="M844" s="2"/>
      <c r="N844" s="2"/>
      <c r="O844" s="2"/>
      <c r="P844" s="2"/>
      <c r="Q844" s="2"/>
      <c r="R844" s="2"/>
      <c r="S844" s="2"/>
      <c r="T844" s="2"/>
      <c r="U844" s="2"/>
      <c r="V844" s="2"/>
      <c r="W844" s="2"/>
    </row>
    <row r="845" spans="1:23">
      <c r="A845" s="2"/>
      <c r="B845" s="2"/>
      <c r="C845" s="2"/>
      <c r="D845" s="2"/>
      <c r="E845" s="2"/>
      <c r="F845" s="2"/>
      <c r="G845" s="2"/>
      <c r="H845" s="2"/>
      <c r="I845" s="2"/>
      <c r="J845" s="2"/>
      <c r="K845" s="2"/>
      <c r="L845" s="2"/>
      <c r="M845" s="2"/>
      <c r="N845" s="2"/>
      <c r="O845" s="2"/>
      <c r="P845" s="2"/>
      <c r="Q845" s="2"/>
      <c r="R845" s="2"/>
      <c r="S845" s="2"/>
      <c r="T845" s="2"/>
      <c r="U845" s="2"/>
      <c r="V845" s="2"/>
      <c r="W845" s="2"/>
    </row>
    <row r="846" spans="1:23">
      <c r="A846" s="2"/>
      <c r="B846" s="2"/>
      <c r="C846" s="2"/>
      <c r="D846" s="2"/>
      <c r="E846" s="2"/>
      <c r="F846" s="2"/>
      <c r="G846" s="2"/>
      <c r="H846" s="2"/>
      <c r="I846" s="2"/>
      <c r="J846" s="2"/>
      <c r="K846" s="2"/>
      <c r="L846" s="2"/>
      <c r="M846" s="2"/>
      <c r="N846" s="2"/>
      <c r="O846" s="2"/>
      <c r="P846" s="2"/>
      <c r="Q846" s="2"/>
      <c r="R846" s="2"/>
      <c r="S846" s="2"/>
      <c r="T846" s="2"/>
      <c r="U846" s="2"/>
      <c r="V846" s="2"/>
      <c r="W846" s="2"/>
    </row>
    <row r="847" spans="1:23">
      <c r="A847" s="2"/>
      <c r="B847" s="2"/>
      <c r="C847" s="2"/>
      <c r="D847" s="2"/>
      <c r="E847" s="2"/>
      <c r="F847" s="2"/>
      <c r="G847" s="2"/>
      <c r="H847" s="2"/>
      <c r="I847" s="2"/>
      <c r="J847" s="2"/>
      <c r="K847" s="2"/>
      <c r="L847" s="2"/>
      <c r="M847" s="2"/>
      <c r="N847" s="2"/>
      <c r="O847" s="2"/>
      <c r="P847" s="2"/>
      <c r="Q847" s="2"/>
      <c r="R847" s="2"/>
      <c r="S847" s="2"/>
      <c r="T847" s="2"/>
      <c r="U847" s="2"/>
      <c r="V847" s="2"/>
      <c r="W847" s="2"/>
    </row>
    <row r="848" spans="1:23">
      <c r="A848" s="2"/>
      <c r="B848" s="2"/>
      <c r="C848" s="2"/>
      <c r="D848" s="2"/>
      <c r="E848" s="2"/>
      <c r="F848" s="2"/>
      <c r="G848" s="2"/>
      <c r="H848" s="2"/>
      <c r="I848" s="2"/>
      <c r="J848" s="2"/>
      <c r="K848" s="2"/>
      <c r="L848" s="2"/>
      <c r="M848" s="2"/>
      <c r="N848" s="2"/>
      <c r="O848" s="2"/>
      <c r="P848" s="2"/>
      <c r="Q848" s="2"/>
      <c r="R848" s="2"/>
      <c r="S848" s="2"/>
      <c r="T848" s="2"/>
      <c r="U848" s="2"/>
      <c r="V848" s="2"/>
      <c r="W848" s="2"/>
    </row>
    <row r="849" spans="1:23">
      <c r="A849" s="2"/>
      <c r="B849" s="2"/>
      <c r="C849" s="2"/>
      <c r="D849" s="2"/>
      <c r="E849" s="2"/>
      <c r="F849" s="2"/>
      <c r="G849" s="2"/>
      <c r="H849" s="2"/>
      <c r="I849" s="2"/>
      <c r="J849" s="2"/>
      <c r="K849" s="2"/>
      <c r="L849" s="2"/>
      <c r="M849" s="2"/>
      <c r="N849" s="2"/>
      <c r="O849" s="2"/>
      <c r="P849" s="2"/>
      <c r="Q849" s="2"/>
      <c r="R849" s="2"/>
      <c r="S849" s="2"/>
      <c r="T849" s="2"/>
      <c r="U849" s="2"/>
      <c r="V849" s="2"/>
      <c r="W849" s="2"/>
    </row>
    <row r="850" spans="1:23">
      <c r="A850" s="2"/>
      <c r="B850" s="2"/>
      <c r="C850" s="2"/>
      <c r="D850" s="2"/>
      <c r="E850" s="2"/>
      <c r="F850" s="2"/>
      <c r="G850" s="2"/>
      <c r="H850" s="2"/>
      <c r="I850" s="2"/>
      <c r="J850" s="2"/>
      <c r="K850" s="2"/>
      <c r="L850" s="2"/>
      <c r="M850" s="2"/>
      <c r="N850" s="2"/>
      <c r="O850" s="2"/>
      <c r="P850" s="2"/>
      <c r="Q850" s="2"/>
      <c r="R850" s="2"/>
      <c r="S850" s="2"/>
      <c r="T850" s="2"/>
      <c r="U850" s="2"/>
      <c r="V850" s="2"/>
      <c r="W850" s="2"/>
    </row>
    <row r="851" spans="1:23">
      <c r="A851" s="2"/>
      <c r="B851" s="2"/>
      <c r="C851" s="2"/>
      <c r="D851" s="2"/>
      <c r="E851" s="2"/>
      <c r="F851" s="2"/>
      <c r="G851" s="2"/>
      <c r="H851" s="2"/>
      <c r="I851" s="2"/>
      <c r="J851" s="2"/>
      <c r="K851" s="2"/>
      <c r="L851" s="2"/>
      <c r="M851" s="2"/>
      <c r="N851" s="2"/>
      <c r="O851" s="2"/>
      <c r="P851" s="2"/>
      <c r="Q851" s="2"/>
      <c r="R851" s="2"/>
      <c r="S851" s="2"/>
      <c r="T851" s="2"/>
      <c r="U851" s="2"/>
      <c r="V851" s="2"/>
      <c r="W851" s="2"/>
    </row>
    <row r="852" spans="1:23">
      <c r="A852" s="2"/>
      <c r="B852" s="2"/>
      <c r="C852" s="2"/>
      <c r="D852" s="2"/>
      <c r="E852" s="2"/>
      <c r="F852" s="2"/>
      <c r="G852" s="2"/>
      <c r="H852" s="2"/>
      <c r="I852" s="2"/>
      <c r="J852" s="2"/>
      <c r="K852" s="2"/>
      <c r="L852" s="2"/>
      <c r="M852" s="2"/>
      <c r="N852" s="2"/>
      <c r="O852" s="2"/>
      <c r="P852" s="2"/>
      <c r="Q852" s="2"/>
      <c r="R852" s="2"/>
      <c r="S852" s="2"/>
      <c r="T852" s="2"/>
      <c r="U852" s="2"/>
      <c r="V852" s="2"/>
      <c r="W852" s="2"/>
    </row>
    <row r="853" spans="1:23">
      <c r="A853" s="2"/>
      <c r="B853" s="2"/>
      <c r="C853" s="2"/>
      <c r="D853" s="2"/>
      <c r="E853" s="2"/>
      <c r="F853" s="2"/>
      <c r="G853" s="2"/>
      <c r="H853" s="2"/>
      <c r="I853" s="2"/>
      <c r="J853" s="2"/>
      <c r="K853" s="2"/>
      <c r="L853" s="2"/>
      <c r="M853" s="2"/>
      <c r="N853" s="2"/>
      <c r="O853" s="2"/>
      <c r="P853" s="2"/>
      <c r="Q853" s="2"/>
      <c r="R853" s="2"/>
      <c r="S853" s="2"/>
      <c r="T853" s="2"/>
      <c r="U853" s="2"/>
      <c r="V853" s="2"/>
      <c r="W853" s="2"/>
    </row>
    <row r="854" spans="1:23">
      <c r="A854" s="2"/>
      <c r="B854" s="2"/>
      <c r="C854" s="2"/>
      <c r="D854" s="2"/>
      <c r="E854" s="2"/>
      <c r="F854" s="2"/>
      <c r="G854" s="2"/>
      <c r="H854" s="2"/>
      <c r="I854" s="2"/>
      <c r="J854" s="2"/>
      <c r="K854" s="2"/>
      <c r="L854" s="2"/>
      <c r="M854" s="2"/>
      <c r="N854" s="2"/>
      <c r="O854" s="2"/>
      <c r="P854" s="2"/>
      <c r="Q854" s="2"/>
      <c r="R854" s="2"/>
      <c r="S854" s="2"/>
      <c r="T854" s="2"/>
      <c r="U854" s="2"/>
      <c r="V854" s="2"/>
      <c r="W854" s="2"/>
    </row>
    <row r="855" spans="1:23">
      <c r="A855" s="2"/>
      <c r="B855" s="2"/>
      <c r="C855" s="2"/>
      <c r="D855" s="2"/>
      <c r="E855" s="2"/>
      <c r="F855" s="2"/>
      <c r="G855" s="2"/>
      <c r="H855" s="2"/>
      <c r="I855" s="2"/>
      <c r="J855" s="2"/>
      <c r="K855" s="2"/>
      <c r="L855" s="2"/>
      <c r="M855" s="2"/>
      <c r="N855" s="2"/>
      <c r="O855" s="2"/>
      <c r="P855" s="2"/>
      <c r="Q855" s="2"/>
      <c r="R855" s="2"/>
      <c r="S855" s="2"/>
      <c r="T855" s="2"/>
      <c r="U855" s="2"/>
      <c r="V855" s="2"/>
      <c r="W855" s="2"/>
    </row>
    <row r="856" spans="1:23">
      <c r="A856" s="2"/>
      <c r="B856" s="2"/>
      <c r="C856" s="2"/>
      <c r="D856" s="2"/>
      <c r="E856" s="2"/>
      <c r="F856" s="2"/>
      <c r="G856" s="2"/>
      <c r="H856" s="2"/>
      <c r="I856" s="2"/>
      <c r="J856" s="2"/>
      <c r="K856" s="2"/>
      <c r="L856" s="2"/>
      <c r="M856" s="2"/>
      <c r="N856" s="2"/>
      <c r="O856" s="2"/>
      <c r="P856" s="2"/>
      <c r="Q856" s="2"/>
      <c r="R856" s="2"/>
      <c r="S856" s="2"/>
      <c r="T856" s="2"/>
      <c r="U856" s="2"/>
      <c r="V856" s="2"/>
      <c r="W856" s="2"/>
    </row>
    <row r="857" spans="1:23">
      <c r="A857" s="2"/>
      <c r="B857" s="2"/>
      <c r="C857" s="2"/>
      <c r="D857" s="2"/>
      <c r="E857" s="2"/>
      <c r="F857" s="2"/>
      <c r="G857" s="2"/>
      <c r="H857" s="2"/>
      <c r="I857" s="2"/>
      <c r="J857" s="2"/>
      <c r="K857" s="2"/>
      <c r="L857" s="2"/>
      <c r="M857" s="2"/>
      <c r="N857" s="2"/>
      <c r="O857" s="2"/>
      <c r="P857" s="2"/>
      <c r="Q857" s="2"/>
      <c r="R857" s="2"/>
      <c r="S857" s="2"/>
      <c r="T857" s="2"/>
      <c r="U857" s="2"/>
      <c r="V857" s="2"/>
      <c r="W857" s="2"/>
    </row>
    <row r="858" spans="1:23">
      <c r="A858" s="2"/>
      <c r="B858" s="2"/>
      <c r="C858" s="2"/>
      <c r="D858" s="2"/>
      <c r="E858" s="2"/>
      <c r="F858" s="2"/>
      <c r="G858" s="2"/>
      <c r="H858" s="2"/>
      <c r="I858" s="2"/>
      <c r="J858" s="2"/>
      <c r="K858" s="2"/>
      <c r="L858" s="2"/>
      <c r="M858" s="2"/>
      <c r="N858" s="2"/>
      <c r="O858" s="2"/>
      <c r="P858" s="2"/>
      <c r="Q858" s="2"/>
      <c r="R858" s="2"/>
      <c r="S858" s="2"/>
      <c r="T858" s="2"/>
      <c r="U858" s="2"/>
      <c r="V858" s="2"/>
      <c r="W858" s="2"/>
    </row>
    <row r="859" spans="1:23">
      <c r="A859" s="2"/>
      <c r="B859" s="2"/>
      <c r="C859" s="2"/>
      <c r="D859" s="2"/>
      <c r="E859" s="2"/>
      <c r="F859" s="2"/>
      <c r="G859" s="2"/>
      <c r="H859" s="2"/>
      <c r="I859" s="2"/>
      <c r="J859" s="2"/>
      <c r="K859" s="2"/>
      <c r="L859" s="2"/>
      <c r="M859" s="2"/>
      <c r="N859" s="2"/>
      <c r="O859" s="2"/>
      <c r="P859" s="2"/>
      <c r="Q859" s="2"/>
      <c r="R859" s="2"/>
      <c r="S859" s="2"/>
      <c r="T859" s="2"/>
      <c r="U859" s="2"/>
      <c r="V859" s="2"/>
      <c r="W859" s="2"/>
    </row>
    <row r="860" spans="1:23">
      <c r="A860" s="2"/>
      <c r="B860" s="2"/>
      <c r="C860" s="2"/>
      <c r="D860" s="2"/>
      <c r="E860" s="2"/>
      <c r="F860" s="2"/>
      <c r="G860" s="2"/>
      <c r="H860" s="2"/>
      <c r="I860" s="2"/>
      <c r="J860" s="2"/>
      <c r="K860" s="2"/>
      <c r="L860" s="2"/>
      <c r="M860" s="2"/>
      <c r="N860" s="2"/>
      <c r="O860" s="2"/>
      <c r="P860" s="2"/>
      <c r="Q860" s="2"/>
      <c r="R860" s="2"/>
      <c r="S860" s="2"/>
      <c r="T860" s="2"/>
      <c r="U860" s="2"/>
      <c r="V860" s="2"/>
      <c r="W860" s="2"/>
    </row>
    <row r="861" spans="1:23">
      <c r="A861" s="2"/>
      <c r="B861" s="2"/>
      <c r="C861" s="2"/>
      <c r="D861" s="2"/>
      <c r="E861" s="2"/>
      <c r="F861" s="2"/>
      <c r="G861" s="2"/>
      <c r="H861" s="2"/>
      <c r="I861" s="2"/>
      <c r="J861" s="2"/>
      <c r="K861" s="2"/>
      <c r="L861" s="2"/>
      <c r="M861" s="2"/>
      <c r="N861" s="2"/>
      <c r="O861" s="2"/>
      <c r="P861" s="2"/>
      <c r="Q861" s="2"/>
      <c r="R861" s="2"/>
      <c r="S861" s="2"/>
      <c r="T861" s="2"/>
      <c r="U861" s="2"/>
      <c r="V861" s="2"/>
      <c r="W861" s="2"/>
    </row>
    <row r="862" spans="1:23">
      <c r="A862" s="2"/>
      <c r="B862" s="2"/>
      <c r="C862" s="2"/>
      <c r="D862" s="2"/>
      <c r="E862" s="2"/>
      <c r="F862" s="2"/>
      <c r="G862" s="2"/>
      <c r="H862" s="2"/>
      <c r="I862" s="2"/>
      <c r="J862" s="2"/>
      <c r="K862" s="2"/>
      <c r="L862" s="2"/>
      <c r="M862" s="2"/>
      <c r="N862" s="2"/>
      <c r="O862" s="2"/>
      <c r="P862" s="2"/>
      <c r="Q862" s="2"/>
      <c r="R862" s="2"/>
      <c r="S862" s="2"/>
      <c r="T862" s="2"/>
      <c r="U862" s="2"/>
      <c r="V862" s="2"/>
      <c r="W862" s="2"/>
    </row>
    <row r="863" spans="1:23">
      <c r="A863" s="2"/>
      <c r="B863" s="2"/>
      <c r="C863" s="2"/>
      <c r="D863" s="2"/>
      <c r="E863" s="2"/>
      <c r="F863" s="2"/>
      <c r="G863" s="2"/>
      <c r="H863" s="2"/>
      <c r="I863" s="2"/>
      <c r="J863" s="2"/>
      <c r="K863" s="2"/>
      <c r="L863" s="2"/>
      <c r="M863" s="2"/>
      <c r="N863" s="2"/>
      <c r="O863" s="2"/>
      <c r="P863" s="2"/>
      <c r="Q863" s="2"/>
      <c r="R863" s="2"/>
      <c r="S863" s="2"/>
      <c r="T863" s="2"/>
      <c r="U863" s="2"/>
      <c r="V863" s="2"/>
      <c r="W863" s="2"/>
    </row>
    <row r="864" spans="1:23">
      <c r="A864" s="2"/>
      <c r="B864" s="2"/>
      <c r="C864" s="2"/>
      <c r="D864" s="2"/>
      <c r="E864" s="2"/>
      <c r="F864" s="2"/>
      <c r="G864" s="2"/>
      <c r="H864" s="2"/>
      <c r="I864" s="2"/>
      <c r="J864" s="2"/>
      <c r="K864" s="2"/>
      <c r="L864" s="2"/>
      <c r="M864" s="2"/>
      <c r="N864" s="2"/>
      <c r="O864" s="2"/>
      <c r="P864" s="2"/>
      <c r="Q864" s="2"/>
      <c r="R864" s="2"/>
      <c r="S864" s="2"/>
      <c r="T864" s="2"/>
      <c r="U864" s="2"/>
      <c r="V864" s="2"/>
      <c r="W864" s="2"/>
    </row>
    <row r="865" spans="1:23">
      <c r="A865" s="2"/>
      <c r="B865" s="2"/>
      <c r="C865" s="2"/>
      <c r="D865" s="2"/>
      <c r="E865" s="2"/>
      <c r="F865" s="2"/>
      <c r="G865" s="2"/>
      <c r="H865" s="2"/>
      <c r="I865" s="2"/>
      <c r="J865" s="2"/>
      <c r="K865" s="2"/>
      <c r="L865" s="2"/>
      <c r="M865" s="2"/>
      <c r="N865" s="2"/>
      <c r="O865" s="2"/>
      <c r="P865" s="2"/>
      <c r="Q865" s="2"/>
      <c r="R865" s="2"/>
      <c r="S865" s="2"/>
      <c r="T865" s="2"/>
      <c r="U865" s="2"/>
      <c r="V865" s="2"/>
      <c r="W865" s="2"/>
    </row>
    <row r="866" spans="1:23">
      <c r="A866" s="2"/>
      <c r="B866" s="2"/>
      <c r="C866" s="2"/>
      <c r="D866" s="2"/>
      <c r="E866" s="2"/>
      <c r="F866" s="2"/>
      <c r="G866" s="2"/>
      <c r="H866" s="2"/>
      <c r="I866" s="2"/>
      <c r="J866" s="2"/>
      <c r="K866" s="2"/>
      <c r="L866" s="2"/>
      <c r="M866" s="2"/>
      <c r="N866" s="2"/>
      <c r="O866" s="2"/>
      <c r="P866" s="2"/>
      <c r="Q866" s="2"/>
      <c r="R866" s="2"/>
      <c r="S866" s="2"/>
      <c r="T866" s="2"/>
      <c r="U866" s="2"/>
      <c r="V866" s="2"/>
      <c r="W866" s="2"/>
    </row>
    <row r="867" spans="1:23">
      <c r="A867" s="2"/>
      <c r="B867" s="2"/>
      <c r="C867" s="2"/>
      <c r="D867" s="2"/>
      <c r="E867" s="2"/>
      <c r="F867" s="2"/>
      <c r="G867" s="2"/>
      <c r="H867" s="2"/>
      <c r="I867" s="2"/>
      <c r="J867" s="2"/>
      <c r="K867" s="2"/>
      <c r="L867" s="2"/>
      <c r="M867" s="2"/>
      <c r="N867" s="2"/>
      <c r="O867" s="2"/>
      <c r="P867" s="2"/>
      <c r="Q867" s="2"/>
      <c r="R867" s="2"/>
      <c r="S867" s="2"/>
      <c r="T867" s="2"/>
      <c r="U867" s="2"/>
      <c r="V867" s="2"/>
      <c r="W867" s="2"/>
    </row>
    <row r="868" spans="1:23">
      <c r="A868" s="2"/>
      <c r="B868" s="2"/>
      <c r="C868" s="2"/>
      <c r="D868" s="2"/>
      <c r="E868" s="2"/>
      <c r="F868" s="2"/>
      <c r="G868" s="2"/>
      <c r="H868" s="2"/>
      <c r="I868" s="2"/>
      <c r="J868" s="2"/>
      <c r="K868" s="2"/>
      <c r="L868" s="2"/>
      <c r="M868" s="2"/>
      <c r="N868" s="2"/>
      <c r="O868" s="2"/>
      <c r="P868" s="2"/>
      <c r="Q868" s="2"/>
      <c r="R868" s="2"/>
      <c r="S868" s="2"/>
      <c r="T868" s="2"/>
      <c r="U868" s="2"/>
      <c r="V868" s="2"/>
      <c r="W868" s="2"/>
    </row>
    <row r="869" spans="1:23">
      <c r="A869" s="2"/>
      <c r="B869" s="2"/>
      <c r="C869" s="2"/>
      <c r="D869" s="2"/>
      <c r="E869" s="2"/>
      <c r="F869" s="2"/>
      <c r="G869" s="2"/>
      <c r="H869" s="2"/>
      <c r="I869" s="2"/>
      <c r="J869" s="2"/>
      <c r="K869" s="2"/>
      <c r="L869" s="2"/>
      <c r="M869" s="2"/>
      <c r="N869" s="2"/>
      <c r="O869" s="2"/>
      <c r="P869" s="2"/>
      <c r="Q869" s="2"/>
      <c r="R869" s="2"/>
      <c r="S869" s="2"/>
      <c r="T869" s="2"/>
      <c r="U869" s="2"/>
      <c r="V869" s="2"/>
      <c r="W869" s="2"/>
    </row>
    <row r="870" spans="1:23">
      <c r="A870" s="2"/>
      <c r="B870" s="2"/>
      <c r="C870" s="2"/>
      <c r="D870" s="2"/>
      <c r="E870" s="2"/>
      <c r="F870" s="2"/>
      <c r="G870" s="2"/>
      <c r="H870" s="2"/>
      <c r="I870" s="2"/>
      <c r="J870" s="2"/>
      <c r="K870" s="2"/>
      <c r="L870" s="2"/>
      <c r="M870" s="2"/>
      <c r="N870" s="2"/>
      <c r="O870" s="2"/>
      <c r="P870" s="2"/>
      <c r="Q870" s="2"/>
      <c r="R870" s="2"/>
      <c r="S870" s="2"/>
      <c r="T870" s="2"/>
      <c r="U870" s="2"/>
      <c r="V870" s="2"/>
      <c r="W870" s="2"/>
    </row>
    <row r="871" spans="1:23">
      <c r="A871" s="2"/>
      <c r="B871" s="2"/>
      <c r="C871" s="2"/>
      <c r="D871" s="2"/>
      <c r="E871" s="2"/>
      <c r="F871" s="2"/>
      <c r="G871" s="2"/>
      <c r="H871" s="2"/>
      <c r="I871" s="2"/>
      <c r="J871" s="2"/>
      <c r="K871" s="2"/>
      <c r="L871" s="2"/>
      <c r="M871" s="2"/>
      <c r="N871" s="2"/>
      <c r="O871" s="2"/>
      <c r="P871" s="2"/>
      <c r="Q871" s="2"/>
      <c r="R871" s="2"/>
      <c r="S871" s="2"/>
      <c r="T871" s="2"/>
      <c r="U871" s="2"/>
      <c r="V871" s="2"/>
      <c r="W871" s="2"/>
    </row>
    <row r="872" spans="1:23">
      <c r="A872" s="2"/>
      <c r="B872" s="2"/>
      <c r="C872" s="2"/>
      <c r="D872" s="2"/>
      <c r="E872" s="2"/>
      <c r="F872" s="2"/>
      <c r="G872" s="2"/>
      <c r="H872" s="2"/>
      <c r="I872" s="2"/>
      <c r="J872" s="2"/>
      <c r="K872" s="2"/>
      <c r="L872" s="2"/>
      <c r="M872" s="2"/>
      <c r="N872" s="2"/>
      <c r="O872" s="2"/>
      <c r="P872" s="2"/>
      <c r="Q872" s="2"/>
      <c r="R872" s="2"/>
      <c r="S872" s="2"/>
      <c r="T872" s="2"/>
      <c r="U872" s="2"/>
      <c r="V872" s="2"/>
      <c r="W872" s="2"/>
    </row>
    <row r="873" spans="1:23">
      <c r="A873" s="2"/>
      <c r="B873" s="2"/>
      <c r="C873" s="2"/>
      <c r="D873" s="2"/>
      <c r="E873" s="2"/>
      <c r="F873" s="2"/>
      <c r="G873" s="2"/>
      <c r="H873" s="2"/>
      <c r="I873" s="2"/>
      <c r="J873" s="2"/>
      <c r="K873" s="2"/>
      <c r="L873" s="2"/>
      <c r="M873" s="2"/>
      <c r="N873" s="2"/>
      <c r="O873" s="2"/>
      <c r="P873" s="2"/>
      <c r="Q873" s="2"/>
      <c r="R873" s="2"/>
      <c r="S873" s="2"/>
      <c r="T873" s="2"/>
      <c r="U873" s="2"/>
      <c r="V873" s="2"/>
      <c r="W873" s="2"/>
    </row>
    <row r="874" spans="1:23">
      <c r="A874" s="2"/>
      <c r="B874" s="2"/>
      <c r="C874" s="2"/>
      <c r="D874" s="2"/>
      <c r="E874" s="2"/>
      <c r="F874" s="2"/>
      <c r="G874" s="2"/>
      <c r="H874" s="2"/>
      <c r="I874" s="2"/>
      <c r="J874" s="2"/>
      <c r="K874" s="2"/>
      <c r="L874" s="2"/>
      <c r="M874" s="2"/>
      <c r="N874" s="2"/>
      <c r="O874" s="2"/>
      <c r="P874" s="2"/>
      <c r="Q874" s="2"/>
      <c r="R874" s="2"/>
      <c r="S874" s="2"/>
      <c r="T874" s="2"/>
      <c r="U874" s="2"/>
      <c r="V874" s="2"/>
      <c r="W874" s="2"/>
    </row>
    <row r="875" spans="1:23">
      <c r="A875" s="2"/>
      <c r="B875" s="2"/>
      <c r="C875" s="2"/>
      <c r="D875" s="2"/>
      <c r="E875" s="2"/>
      <c r="F875" s="2"/>
      <c r="G875" s="2"/>
      <c r="H875" s="2"/>
      <c r="I875" s="2"/>
      <c r="J875" s="2"/>
      <c r="K875" s="2"/>
      <c r="L875" s="2"/>
      <c r="M875" s="2"/>
      <c r="N875" s="2"/>
      <c r="O875" s="2"/>
      <c r="P875" s="2"/>
      <c r="Q875" s="2"/>
      <c r="R875" s="2"/>
      <c r="S875" s="2"/>
      <c r="T875" s="2"/>
      <c r="U875" s="2"/>
      <c r="V875" s="2"/>
      <c r="W875" s="2"/>
    </row>
    <row r="876" spans="1:23">
      <c r="A876" s="2"/>
      <c r="B876" s="2"/>
      <c r="C876" s="2"/>
      <c r="D876" s="2"/>
      <c r="E876" s="2"/>
      <c r="F876" s="2"/>
      <c r="G876" s="2"/>
      <c r="H876" s="2"/>
      <c r="I876" s="2"/>
      <c r="J876" s="2"/>
      <c r="K876" s="2"/>
      <c r="L876" s="2"/>
      <c r="M876" s="2"/>
      <c r="N876" s="2"/>
      <c r="O876" s="2"/>
      <c r="P876" s="2"/>
      <c r="Q876" s="2"/>
      <c r="R876" s="2"/>
      <c r="S876" s="2"/>
      <c r="T876" s="2"/>
      <c r="U876" s="2"/>
      <c r="V876" s="2"/>
      <c r="W876" s="2"/>
    </row>
    <row r="877" spans="1:23">
      <c r="A877" s="2"/>
      <c r="B877" s="2"/>
      <c r="C877" s="2"/>
      <c r="D877" s="2"/>
      <c r="E877" s="2"/>
      <c r="F877" s="2"/>
      <c r="G877" s="2"/>
      <c r="H877" s="2"/>
      <c r="I877" s="2"/>
      <c r="J877" s="2"/>
      <c r="K877" s="2"/>
      <c r="L877" s="2"/>
      <c r="M877" s="2"/>
      <c r="N877" s="2"/>
      <c r="O877" s="2"/>
      <c r="P877" s="2"/>
      <c r="Q877" s="2"/>
      <c r="R877" s="2"/>
      <c r="S877" s="2"/>
      <c r="T877" s="2"/>
      <c r="U877" s="2"/>
      <c r="V877" s="2"/>
      <c r="W877" s="2"/>
    </row>
    <row r="878" spans="1:23">
      <c r="A878" s="2"/>
      <c r="B878" s="2"/>
      <c r="C878" s="2"/>
      <c r="D878" s="2"/>
      <c r="E878" s="2"/>
      <c r="F878" s="2"/>
      <c r="G878" s="2"/>
      <c r="H878" s="2"/>
      <c r="I878" s="2"/>
      <c r="J878" s="2"/>
      <c r="K878" s="2"/>
      <c r="L878" s="2"/>
      <c r="M878" s="2"/>
      <c r="N878" s="2"/>
      <c r="O878" s="2"/>
      <c r="P878" s="2"/>
      <c r="Q878" s="2"/>
      <c r="R878" s="2"/>
      <c r="S878" s="2"/>
      <c r="T878" s="2"/>
      <c r="U878" s="2"/>
      <c r="V878" s="2"/>
      <c r="W878" s="2"/>
    </row>
    <row r="879" spans="1:23">
      <c r="A879" s="2"/>
      <c r="B879" s="2"/>
      <c r="C879" s="2"/>
      <c r="D879" s="2"/>
      <c r="E879" s="2"/>
      <c r="F879" s="2"/>
      <c r="G879" s="2"/>
      <c r="H879" s="2"/>
      <c r="I879" s="2"/>
      <c r="J879" s="2"/>
      <c r="K879" s="2"/>
      <c r="L879" s="2"/>
      <c r="M879" s="2"/>
      <c r="N879" s="2"/>
      <c r="O879" s="2"/>
      <c r="P879" s="2"/>
      <c r="Q879" s="2"/>
      <c r="R879" s="2"/>
      <c r="S879" s="2"/>
      <c r="T879" s="2"/>
      <c r="U879" s="2"/>
      <c r="V879" s="2"/>
      <c r="W879" s="2"/>
    </row>
    <row r="880" spans="1:23">
      <c r="A880" s="2"/>
      <c r="B880" s="2"/>
      <c r="C880" s="2"/>
      <c r="D880" s="2"/>
      <c r="E880" s="2"/>
      <c r="F880" s="2"/>
      <c r="G880" s="2"/>
      <c r="H880" s="2"/>
      <c r="I880" s="2"/>
      <c r="J880" s="2"/>
      <c r="K880" s="2"/>
      <c r="L880" s="2"/>
      <c r="M880" s="2"/>
      <c r="N880" s="2"/>
      <c r="O880" s="2"/>
      <c r="P880" s="2"/>
      <c r="Q880" s="2"/>
      <c r="R880" s="2"/>
      <c r="S880" s="2"/>
      <c r="T880" s="2"/>
      <c r="U880" s="2"/>
      <c r="V880" s="2"/>
      <c r="W880" s="2"/>
    </row>
    <row r="881" spans="1:23">
      <c r="A881" s="2"/>
      <c r="B881" s="2"/>
      <c r="C881" s="2"/>
      <c r="D881" s="2"/>
      <c r="E881" s="2"/>
      <c r="F881" s="2"/>
      <c r="G881" s="2"/>
      <c r="H881" s="2"/>
      <c r="I881" s="2"/>
      <c r="J881" s="2"/>
      <c r="K881" s="2"/>
      <c r="L881" s="2"/>
      <c r="M881" s="2"/>
      <c r="N881" s="2"/>
      <c r="O881" s="2"/>
      <c r="P881" s="2"/>
      <c r="Q881" s="2"/>
      <c r="R881" s="2"/>
      <c r="S881" s="2"/>
      <c r="T881" s="2"/>
      <c r="U881" s="2"/>
      <c r="V881" s="2"/>
      <c r="W881" s="2"/>
    </row>
    <row r="882" spans="1:23">
      <c r="A882" s="2"/>
      <c r="B882" s="2"/>
      <c r="C882" s="2"/>
      <c r="D882" s="2"/>
      <c r="E882" s="2"/>
      <c r="F882" s="2"/>
      <c r="G882" s="2"/>
      <c r="H882" s="2"/>
      <c r="I882" s="2"/>
      <c r="J882" s="2"/>
      <c r="K882" s="2"/>
      <c r="L882" s="2"/>
      <c r="M882" s="2"/>
      <c r="N882" s="2"/>
      <c r="O882" s="2"/>
      <c r="P882" s="2"/>
      <c r="Q882" s="2"/>
      <c r="R882" s="2"/>
      <c r="S882" s="2"/>
      <c r="T882" s="2"/>
      <c r="U882" s="2"/>
      <c r="V882" s="2"/>
      <c r="W882" s="2"/>
    </row>
    <row r="883" spans="1:23">
      <c r="A883" s="2"/>
      <c r="B883" s="2"/>
      <c r="C883" s="2"/>
      <c r="D883" s="2"/>
      <c r="E883" s="2"/>
      <c r="F883" s="2"/>
      <c r="G883" s="2"/>
      <c r="H883" s="2"/>
      <c r="I883" s="2"/>
      <c r="J883" s="2"/>
      <c r="K883" s="2"/>
      <c r="L883" s="2"/>
      <c r="M883" s="2"/>
      <c r="N883" s="2"/>
      <c r="O883" s="2"/>
      <c r="P883" s="2"/>
      <c r="Q883" s="2"/>
      <c r="R883" s="2"/>
      <c r="S883" s="2"/>
      <c r="T883" s="2"/>
      <c r="U883" s="2"/>
      <c r="V883" s="2"/>
      <c r="W883" s="2"/>
    </row>
    <row r="884" spans="1:23">
      <c r="A884" s="2"/>
      <c r="B884" s="2"/>
      <c r="C884" s="2"/>
      <c r="D884" s="2"/>
      <c r="E884" s="2"/>
      <c r="F884" s="2"/>
      <c r="G884" s="2"/>
      <c r="H884" s="2"/>
      <c r="I884" s="2"/>
      <c r="J884" s="2"/>
      <c r="K884" s="2"/>
      <c r="L884" s="2"/>
      <c r="M884" s="2"/>
      <c r="N884" s="2"/>
      <c r="O884" s="2"/>
      <c r="P884" s="2"/>
      <c r="Q884" s="2"/>
      <c r="R884" s="2"/>
      <c r="S884" s="2"/>
      <c r="T884" s="2"/>
      <c r="U884" s="2"/>
      <c r="V884" s="2"/>
      <c r="W884" s="2"/>
    </row>
    <row r="885" spans="1:23">
      <c r="A885" s="2"/>
      <c r="B885" s="2"/>
      <c r="C885" s="2"/>
      <c r="D885" s="2"/>
      <c r="E885" s="2"/>
      <c r="F885" s="2"/>
      <c r="G885" s="2"/>
      <c r="H885" s="2"/>
      <c r="I885" s="2"/>
      <c r="J885" s="2"/>
      <c r="K885" s="2"/>
      <c r="L885" s="2"/>
      <c r="M885" s="2"/>
      <c r="N885" s="2"/>
      <c r="O885" s="2"/>
      <c r="P885" s="2"/>
      <c r="Q885" s="2"/>
      <c r="R885" s="2"/>
      <c r="S885" s="2"/>
      <c r="T885" s="2"/>
      <c r="U885" s="2"/>
      <c r="V885" s="2"/>
      <c r="W885" s="2"/>
    </row>
    <row r="886" spans="1:23">
      <c r="A886" s="2"/>
      <c r="B886" s="2"/>
      <c r="C886" s="2"/>
      <c r="D886" s="2"/>
      <c r="E886" s="2"/>
      <c r="F886" s="2"/>
      <c r="G886" s="2"/>
      <c r="H886" s="2"/>
      <c r="I886" s="2"/>
      <c r="J886" s="2"/>
      <c r="K886" s="2"/>
      <c r="L886" s="2"/>
      <c r="M886" s="2"/>
      <c r="N886" s="2"/>
      <c r="O886" s="2"/>
      <c r="P886" s="2"/>
      <c r="Q886" s="2"/>
      <c r="R886" s="2"/>
      <c r="S886" s="2"/>
      <c r="T886" s="2"/>
      <c r="U886" s="2"/>
      <c r="V886" s="2"/>
      <c r="W886" s="2"/>
    </row>
    <row r="887" spans="1:23">
      <c r="A887" s="2"/>
      <c r="B887" s="2"/>
      <c r="C887" s="2"/>
      <c r="D887" s="2"/>
      <c r="E887" s="2"/>
      <c r="F887" s="2"/>
      <c r="G887" s="2"/>
      <c r="H887" s="2"/>
      <c r="I887" s="2"/>
      <c r="J887" s="2"/>
      <c r="K887" s="2"/>
      <c r="L887" s="2"/>
      <c r="M887" s="2"/>
      <c r="N887" s="2"/>
      <c r="O887" s="2"/>
      <c r="P887" s="2"/>
      <c r="Q887" s="2"/>
      <c r="R887" s="2"/>
      <c r="S887" s="2"/>
      <c r="T887" s="2"/>
      <c r="U887" s="2"/>
      <c r="V887" s="2"/>
      <c r="W887" s="2"/>
    </row>
    <row r="888" spans="1:23">
      <c r="A888" s="2"/>
      <c r="B888" s="2"/>
      <c r="C888" s="2"/>
      <c r="D888" s="2"/>
      <c r="E888" s="2"/>
      <c r="F888" s="2"/>
      <c r="G888" s="2"/>
      <c r="H888" s="2"/>
      <c r="I888" s="2"/>
      <c r="J888" s="2"/>
      <c r="K888" s="2"/>
      <c r="L888" s="2"/>
      <c r="M888" s="2"/>
      <c r="N888" s="2"/>
      <c r="O888" s="2"/>
      <c r="P888" s="2"/>
      <c r="Q888" s="2"/>
      <c r="R888" s="2"/>
      <c r="S888" s="2"/>
      <c r="T888" s="2"/>
      <c r="U888" s="2"/>
      <c r="V888" s="2"/>
      <c r="W888" s="2"/>
    </row>
    <row r="889" spans="1:23">
      <c r="A889" s="2"/>
      <c r="B889" s="2"/>
      <c r="C889" s="2"/>
      <c r="D889" s="2"/>
      <c r="E889" s="2"/>
      <c r="F889" s="2"/>
      <c r="G889" s="2"/>
      <c r="H889" s="2"/>
      <c r="I889" s="2"/>
      <c r="J889" s="2"/>
      <c r="K889" s="2"/>
      <c r="L889" s="2"/>
      <c r="M889" s="2"/>
      <c r="N889" s="2"/>
      <c r="O889" s="2"/>
      <c r="P889" s="2"/>
      <c r="Q889" s="2"/>
      <c r="R889" s="2"/>
      <c r="S889" s="2"/>
      <c r="T889" s="2"/>
      <c r="U889" s="2"/>
      <c r="V889" s="2"/>
      <c r="W889" s="2"/>
    </row>
    <row r="890" spans="1:23">
      <c r="A890" s="2"/>
      <c r="B890" s="2"/>
      <c r="C890" s="2"/>
      <c r="D890" s="2"/>
      <c r="E890" s="2"/>
      <c r="F890" s="2"/>
      <c r="G890" s="2"/>
      <c r="H890" s="2"/>
      <c r="I890" s="2"/>
      <c r="J890" s="2"/>
      <c r="K890" s="2"/>
      <c r="L890" s="2"/>
      <c r="M890" s="2"/>
      <c r="N890" s="2"/>
      <c r="O890" s="2"/>
      <c r="P890" s="2"/>
      <c r="Q890" s="2"/>
      <c r="R890" s="2"/>
      <c r="S890" s="2"/>
      <c r="T890" s="2"/>
      <c r="U890" s="2"/>
      <c r="V890" s="2"/>
      <c r="W890" s="2"/>
    </row>
    <row r="891" spans="1:23">
      <c r="A891" s="2"/>
      <c r="B891" s="2"/>
      <c r="C891" s="2"/>
      <c r="D891" s="2"/>
      <c r="E891" s="2"/>
      <c r="F891" s="2"/>
      <c r="G891" s="2"/>
      <c r="H891" s="2"/>
      <c r="I891" s="2"/>
      <c r="J891" s="2"/>
      <c r="K891" s="2"/>
      <c r="L891" s="2"/>
      <c r="M891" s="2"/>
      <c r="N891" s="2"/>
      <c r="O891" s="2"/>
      <c r="P891" s="2"/>
      <c r="Q891" s="2"/>
      <c r="R891" s="2"/>
      <c r="S891" s="2"/>
      <c r="T891" s="2"/>
      <c r="U891" s="2"/>
      <c r="V891" s="2"/>
      <c r="W891" s="2"/>
    </row>
    <row r="892" spans="1:23">
      <c r="A892" s="2"/>
      <c r="B892" s="2"/>
      <c r="C892" s="2"/>
      <c r="D892" s="2"/>
      <c r="E892" s="2"/>
      <c r="F892" s="2"/>
      <c r="G892" s="2"/>
      <c r="H892" s="2"/>
      <c r="I892" s="2"/>
      <c r="J892" s="2"/>
      <c r="K892" s="2"/>
      <c r="L892" s="2"/>
      <c r="M892" s="2"/>
      <c r="N892" s="2"/>
      <c r="O892" s="2"/>
      <c r="P892" s="2"/>
      <c r="Q892" s="2"/>
      <c r="R892" s="2"/>
      <c r="S892" s="2"/>
      <c r="T892" s="2"/>
      <c r="U892" s="2"/>
      <c r="V892" s="2"/>
      <c r="W892" s="2"/>
    </row>
    <row r="893" spans="1:23">
      <c r="A893" s="2"/>
      <c r="B893" s="2"/>
      <c r="C893" s="2"/>
      <c r="D893" s="2"/>
      <c r="E893" s="2"/>
      <c r="F893" s="2"/>
      <c r="G893" s="2"/>
      <c r="H893" s="2"/>
      <c r="I893" s="2"/>
      <c r="J893" s="2"/>
      <c r="K893" s="2"/>
      <c r="L893" s="2"/>
      <c r="M893" s="2"/>
      <c r="N893" s="2"/>
      <c r="O893" s="2"/>
      <c r="P893" s="2"/>
      <c r="Q893" s="2"/>
      <c r="R893" s="2"/>
      <c r="S893" s="2"/>
      <c r="T893" s="2"/>
      <c r="U893" s="2"/>
      <c r="V893" s="2"/>
      <c r="W893" s="2"/>
    </row>
    <row r="894" spans="1:23">
      <c r="A894" s="2"/>
      <c r="B894" s="2"/>
      <c r="C894" s="2"/>
      <c r="D894" s="2"/>
      <c r="E894" s="2"/>
      <c r="F894" s="2"/>
      <c r="G894" s="2"/>
      <c r="H894" s="2"/>
      <c r="I894" s="2"/>
      <c r="J894" s="2"/>
      <c r="K894" s="2"/>
      <c r="L894" s="2"/>
      <c r="M894" s="2"/>
      <c r="N894" s="2"/>
      <c r="O894" s="2"/>
      <c r="P894" s="2"/>
      <c r="Q894" s="2"/>
      <c r="R894" s="2"/>
      <c r="S894" s="2"/>
      <c r="T894" s="2"/>
      <c r="U894" s="2"/>
      <c r="V894" s="2"/>
      <c r="W894" s="2"/>
    </row>
    <row r="895" spans="1:23">
      <c r="A895" s="2"/>
      <c r="B895" s="2"/>
      <c r="C895" s="2"/>
      <c r="D895" s="2"/>
      <c r="E895" s="2"/>
      <c r="F895" s="2"/>
      <c r="G895" s="2"/>
      <c r="H895" s="2"/>
      <c r="I895" s="2"/>
      <c r="J895" s="2"/>
      <c r="K895" s="2"/>
      <c r="L895" s="2"/>
      <c r="M895" s="2"/>
      <c r="N895" s="2"/>
      <c r="O895" s="2"/>
      <c r="P895" s="2"/>
      <c r="Q895" s="2"/>
      <c r="R895" s="2"/>
      <c r="S895" s="2"/>
      <c r="T895" s="2"/>
      <c r="U895" s="2"/>
      <c r="V895" s="2"/>
      <c r="W895" s="2"/>
    </row>
    <row r="896" spans="1:23">
      <c r="A896" s="2"/>
      <c r="B896" s="2"/>
      <c r="C896" s="2"/>
      <c r="D896" s="2"/>
      <c r="E896" s="2"/>
      <c r="F896" s="2"/>
      <c r="G896" s="2"/>
      <c r="H896" s="2"/>
      <c r="I896" s="2"/>
      <c r="J896" s="2"/>
      <c r="K896" s="2"/>
      <c r="L896" s="2"/>
      <c r="M896" s="2"/>
      <c r="N896" s="2"/>
      <c r="O896" s="2"/>
      <c r="P896" s="2"/>
      <c r="Q896" s="2"/>
      <c r="R896" s="2"/>
      <c r="S896" s="2"/>
      <c r="T896" s="2"/>
      <c r="U896" s="2"/>
      <c r="V896" s="2"/>
      <c r="W896" s="2"/>
    </row>
    <row r="897" spans="1:23">
      <c r="A897" s="2"/>
      <c r="B897" s="2"/>
      <c r="C897" s="2"/>
      <c r="D897" s="2"/>
      <c r="E897" s="2"/>
      <c r="F897" s="2"/>
      <c r="G897" s="2"/>
      <c r="H897" s="2"/>
      <c r="I897" s="2"/>
      <c r="J897" s="2"/>
      <c r="K897" s="2"/>
      <c r="L897" s="2"/>
      <c r="M897" s="2"/>
      <c r="N897" s="2"/>
      <c r="O897" s="2"/>
      <c r="P897" s="2"/>
      <c r="Q897" s="2"/>
      <c r="R897" s="2"/>
      <c r="S897" s="2"/>
      <c r="T897" s="2"/>
      <c r="U897" s="2"/>
      <c r="V897" s="2"/>
      <c r="W897" s="2"/>
    </row>
    <row r="898" spans="1:23">
      <c r="A898" s="2"/>
      <c r="B898" s="2"/>
      <c r="C898" s="2"/>
      <c r="D898" s="2"/>
      <c r="E898" s="2"/>
      <c r="F898" s="2"/>
      <c r="G898" s="2"/>
      <c r="H898" s="2"/>
      <c r="I898" s="2"/>
      <c r="J898" s="2"/>
      <c r="K898" s="2"/>
      <c r="L898" s="2"/>
      <c r="M898" s="2"/>
      <c r="N898" s="2"/>
      <c r="O898" s="2"/>
      <c r="P898" s="2"/>
      <c r="Q898" s="2"/>
      <c r="R898" s="2"/>
      <c r="S898" s="2"/>
      <c r="T898" s="2"/>
      <c r="U898" s="2"/>
      <c r="V898" s="2"/>
      <c r="W898" s="2"/>
    </row>
    <row r="899" spans="1:23">
      <c r="A899" s="2"/>
      <c r="B899" s="2"/>
      <c r="C899" s="2"/>
      <c r="D899" s="2"/>
      <c r="E899" s="2"/>
      <c r="F899" s="2"/>
      <c r="G899" s="2"/>
      <c r="H899" s="2"/>
      <c r="I899" s="2"/>
      <c r="J899" s="2"/>
      <c r="K899" s="2"/>
      <c r="L899" s="2"/>
      <c r="M899" s="2"/>
      <c r="N899" s="2"/>
      <c r="O899" s="2"/>
      <c r="P899" s="2"/>
      <c r="Q899" s="2"/>
      <c r="R899" s="2"/>
      <c r="S899" s="2"/>
      <c r="T899" s="2"/>
      <c r="U899" s="2"/>
      <c r="V899" s="2"/>
      <c r="W899" s="2"/>
    </row>
    <row r="900" spans="1:23">
      <c r="A900" s="2"/>
      <c r="B900" s="2"/>
      <c r="C900" s="2"/>
      <c r="D900" s="2"/>
      <c r="E900" s="2"/>
      <c r="F900" s="2"/>
      <c r="G900" s="2"/>
      <c r="H900" s="2"/>
      <c r="I900" s="2"/>
      <c r="J900" s="2"/>
      <c r="K900" s="2"/>
      <c r="L900" s="2"/>
      <c r="M900" s="2"/>
      <c r="N900" s="2"/>
      <c r="O900" s="2"/>
      <c r="P900" s="2"/>
      <c r="Q900" s="2"/>
      <c r="R900" s="2"/>
      <c r="S900" s="2"/>
      <c r="T900" s="2"/>
      <c r="U900" s="2"/>
      <c r="V900" s="2"/>
      <c r="W900" s="2"/>
    </row>
    <row r="901" spans="1:23">
      <c r="A901" s="2"/>
      <c r="B901" s="2"/>
      <c r="C901" s="2"/>
      <c r="D901" s="2"/>
      <c r="E901" s="2"/>
      <c r="F901" s="2"/>
      <c r="G901" s="2"/>
      <c r="H901" s="2"/>
      <c r="I901" s="2"/>
      <c r="J901" s="2"/>
      <c r="K901" s="2"/>
      <c r="L901" s="2"/>
      <c r="M901" s="2"/>
      <c r="N901" s="2"/>
      <c r="O901" s="2"/>
      <c r="P901" s="2"/>
      <c r="Q901" s="2"/>
      <c r="R901" s="2"/>
      <c r="S901" s="2"/>
      <c r="T901" s="2"/>
      <c r="U901" s="2"/>
      <c r="V901" s="2"/>
      <c r="W901" s="2"/>
    </row>
    <row r="902" spans="1:23">
      <c r="A902" s="2"/>
      <c r="B902" s="2"/>
      <c r="C902" s="2"/>
      <c r="D902" s="2"/>
      <c r="E902" s="2"/>
      <c r="F902" s="2"/>
      <c r="G902" s="2"/>
      <c r="H902" s="2"/>
      <c r="I902" s="2"/>
      <c r="J902" s="2"/>
      <c r="K902" s="2"/>
      <c r="L902" s="2"/>
      <c r="M902" s="2"/>
      <c r="N902" s="2"/>
      <c r="O902" s="2"/>
      <c r="P902" s="2"/>
      <c r="Q902" s="2"/>
      <c r="R902" s="2"/>
      <c r="S902" s="2"/>
      <c r="T902" s="2"/>
      <c r="U902" s="2"/>
      <c r="V902" s="2"/>
      <c r="W902" s="2"/>
    </row>
    <row r="903" spans="1:23">
      <c r="A903" s="2"/>
      <c r="B903" s="2"/>
      <c r="C903" s="2"/>
      <c r="D903" s="2"/>
      <c r="E903" s="2"/>
      <c r="F903" s="2"/>
      <c r="G903" s="2"/>
      <c r="H903" s="2"/>
      <c r="I903" s="2"/>
      <c r="J903" s="2"/>
      <c r="K903" s="2"/>
      <c r="L903" s="2"/>
      <c r="M903" s="2"/>
      <c r="N903" s="2"/>
      <c r="O903" s="2"/>
      <c r="P903" s="2"/>
      <c r="Q903" s="2"/>
      <c r="R903" s="2"/>
      <c r="S903" s="2"/>
      <c r="T903" s="2"/>
      <c r="U903" s="2"/>
      <c r="V903" s="2"/>
      <c r="W903" s="2"/>
    </row>
    <row r="904" spans="1:23">
      <c r="A904" s="2"/>
      <c r="B904" s="2"/>
      <c r="C904" s="2"/>
      <c r="D904" s="2"/>
      <c r="E904" s="2"/>
      <c r="F904" s="2"/>
      <c r="G904" s="2"/>
      <c r="H904" s="2"/>
      <c r="I904" s="2"/>
      <c r="J904" s="2"/>
      <c r="K904" s="2"/>
      <c r="L904" s="2"/>
      <c r="M904" s="2"/>
      <c r="N904" s="2"/>
      <c r="O904" s="2"/>
      <c r="P904" s="2"/>
      <c r="Q904" s="2"/>
      <c r="R904" s="2"/>
      <c r="S904" s="2"/>
      <c r="T904" s="2"/>
      <c r="U904" s="2"/>
      <c r="V904" s="2"/>
      <c r="W904" s="2"/>
    </row>
    <row r="905" spans="1:23">
      <c r="A905" s="2"/>
      <c r="B905" s="2"/>
      <c r="C905" s="2"/>
      <c r="D905" s="2"/>
      <c r="E905" s="2"/>
      <c r="F905" s="2"/>
      <c r="G905" s="2"/>
      <c r="H905" s="2"/>
      <c r="I905" s="2"/>
      <c r="J905" s="2"/>
      <c r="K905" s="2"/>
      <c r="L905" s="2"/>
      <c r="M905" s="2"/>
      <c r="N905" s="2"/>
      <c r="O905" s="2"/>
      <c r="P905" s="2"/>
      <c r="Q905" s="2"/>
      <c r="R905" s="2"/>
      <c r="S905" s="2"/>
      <c r="T905" s="2"/>
      <c r="U905" s="2"/>
      <c r="V905" s="2"/>
      <c r="W905" s="2"/>
    </row>
    <row r="906" spans="1:23">
      <c r="A906" s="2"/>
      <c r="B906" s="2"/>
      <c r="C906" s="2"/>
      <c r="D906" s="2"/>
      <c r="E906" s="2"/>
      <c r="F906" s="2"/>
      <c r="G906" s="2"/>
      <c r="H906" s="2"/>
      <c r="I906" s="2"/>
      <c r="J906" s="2"/>
      <c r="K906" s="2"/>
      <c r="L906" s="2"/>
      <c r="M906" s="2"/>
      <c r="N906" s="2"/>
      <c r="O906" s="2"/>
      <c r="P906" s="2"/>
      <c r="Q906" s="2"/>
      <c r="R906" s="2"/>
      <c r="S906" s="2"/>
      <c r="T906" s="2"/>
      <c r="U906" s="2"/>
      <c r="V906" s="2"/>
      <c r="W906" s="2"/>
    </row>
    <row r="907" spans="1:23">
      <c r="A907" s="2"/>
      <c r="B907" s="2"/>
      <c r="C907" s="2"/>
      <c r="D907" s="2"/>
      <c r="E907" s="2"/>
      <c r="F907" s="2"/>
      <c r="G907" s="2"/>
      <c r="H907" s="2"/>
      <c r="I907" s="2"/>
      <c r="J907" s="2"/>
      <c r="K907" s="2"/>
      <c r="L907" s="2"/>
      <c r="M907" s="2"/>
      <c r="N907" s="2"/>
      <c r="O907" s="2"/>
      <c r="P907" s="2"/>
      <c r="Q907" s="2"/>
      <c r="R907" s="2"/>
      <c r="S907" s="2"/>
      <c r="T907" s="2"/>
      <c r="U907" s="2"/>
      <c r="V907" s="2"/>
      <c r="W907" s="2"/>
    </row>
    <row r="908" spans="1:23">
      <c r="A908" s="2"/>
      <c r="B908" s="2"/>
      <c r="C908" s="2"/>
      <c r="D908" s="2"/>
      <c r="E908" s="2"/>
      <c r="F908" s="2"/>
      <c r="G908" s="2"/>
      <c r="H908" s="2"/>
      <c r="I908" s="2"/>
      <c r="J908" s="2"/>
      <c r="K908" s="2"/>
      <c r="L908" s="2"/>
      <c r="M908" s="2"/>
      <c r="N908" s="2"/>
      <c r="O908" s="2"/>
      <c r="P908" s="2"/>
      <c r="Q908" s="2"/>
      <c r="R908" s="2"/>
      <c r="S908" s="2"/>
      <c r="T908" s="2"/>
      <c r="U908" s="2"/>
      <c r="V908" s="2"/>
      <c r="W908" s="2"/>
    </row>
    <row r="909" spans="1:23">
      <c r="A909" s="2"/>
      <c r="B909" s="2"/>
      <c r="C909" s="2"/>
      <c r="D909" s="2"/>
      <c r="E909" s="2"/>
      <c r="F909" s="2"/>
      <c r="G909" s="2"/>
      <c r="H909" s="2"/>
      <c r="I909" s="2"/>
      <c r="J909" s="2"/>
      <c r="K909" s="2"/>
      <c r="L909" s="2"/>
      <c r="M909" s="2"/>
      <c r="N909" s="2"/>
      <c r="O909" s="2"/>
      <c r="P909" s="2"/>
      <c r="Q909" s="2"/>
      <c r="R909" s="2"/>
      <c r="S909" s="2"/>
      <c r="T909" s="2"/>
      <c r="U909" s="2"/>
      <c r="V909" s="2"/>
      <c r="W909" s="2"/>
    </row>
    <row r="910" spans="1:23">
      <c r="A910" s="2"/>
      <c r="B910" s="2"/>
      <c r="C910" s="2"/>
      <c r="D910" s="2"/>
      <c r="E910" s="2"/>
      <c r="F910" s="2"/>
      <c r="G910" s="2"/>
      <c r="H910" s="2"/>
      <c r="I910" s="2"/>
      <c r="J910" s="2"/>
      <c r="K910" s="2"/>
      <c r="L910" s="2"/>
      <c r="M910" s="2"/>
      <c r="N910" s="2"/>
      <c r="O910" s="2"/>
      <c r="P910" s="2"/>
      <c r="Q910" s="2"/>
      <c r="R910" s="2"/>
      <c r="S910" s="2"/>
      <c r="T910" s="2"/>
      <c r="U910" s="2"/>
      <c r="V910" s="2"/>
      <c r="W910" s="2"/>
    </row>
    <row r="911" spans="1:23">
      <c r="A911" s="2"/>
      <c r="B911" s="2"/>
      <c r="C911" s="2"/>
      <c r="D911" s="2"/>
      <c r="E911" s="2"/>
      <c r="F911" s="2"/>
      <c r="G911" s="2"/>
      <c r="H911" s="2"/>
      <c r="I911" s="2"/>
      <c r="J911" s="2"/>
      <c r="K911" s="2"/>
      <c r="L911" s="2"/>
      <c r="M911" s="2"/>
      <c r="N911" s="2"/>
      <c r="O911" s="2"/>
      <c r="P911" s="2"/>
      <c r="Q911" s="2"/>
      <c r="R911" s="2"/>
      <c r="S911" s="2"/>
      <c r="T911" s="2"/>
      <c r="U911" s="2"/>
      <c r="V911" s="2"/>
      <c r="W911" s="2"/>
    </row>
    <row r="912" spans="1:23">
      <c r="A912" s="2"/>
      <c r="B912" s="2"/>
      <c r="C912" s="2"/>
      <c r="D912" s="2"/>
      <c r="E912" s="2"/>
      <c r="F912" s="2"/>
      <c r="G912" s="2"/>
      <c r="H912" s="2"/>
      <c r="I912" s="2"/>
      <c r="J912" s="2"/>
      <c r="K912" s="2"/>
      <c r="L912" s="2"/>
      <c r="M912" s="2"/>
      <c r="N912" s="2"/>
      <c r="O912" s="2"/>
      <c r="P912" s="2"/>
      <c r="Q912" s="2"/>
      <c r="R912" s="2"/>
      <c r="S912" s="2"/>
      <c r="T912" s="2"/>
      <c r="U912" s="2"/>
      <c r="V912" s="2"/>
      <c r="W912" s="2"/>
    </row>
    <row r="913" spans="1:23">
      <c r="A913" s="2"/>
      <c r="B913" s="2"/>
      <c r="C913" s="2"/>
      <c r="D913" s="2"/>
      <c r="E913" s="2"/>
      <c r="F913" s="2"/>
      <c r="G913" s="2"/>
      <c r="H913" s="2"/>
      <c r="I913" s="2"/>
      <c r="J913" s="2"/>
      <c r="K913" s="2"/>
      <c r="L913" s="2"/>
      <c r="M913" s="2"/>
      <c r="N913" s="2"/>
      <c r="O913" s="2"/>
      <c r="P913" s="2"/>
      <c r="Q913" s="2"/>
      <c r="R913" s="2"/>
      <c r="S913" s="2"/>
      <c r="T913" s="2"/>
      <c r="U913" s="2"/>
      <c r="V913" s="2"/>
      <c r="W913" s="2"/>
    </row>
    <row r="914" spans="1:23">
      <c r="A914" s="2"/>
      <c r="B914" s="2"/>
      <c r="C914" s="2"/>
      <c r="D914" s="2"/>
      <c r="E914" s="2"/>
      <c r="F914" s="2"/>
      <c r="G914" s="2"/>
      <c r="H914" s="2"/>
      <c r="I914" s="2"/>
      <c r="J914" s="2"/>
      <c r="K914" s="2"/>
      <c r="L914" s="2"/>
      <c r="M914" s="2"/>
      <c r="N914" s="2"/>
      <c r="O914" s="2"/>
      <c r="P914" s="2"/>
      <c r="Q914" s="2"/>
      <c r="R914" s="2"/>
      <c r="S914" s="2"/>
      <c r="T914" s="2"/>
      <c r="U914" s="2"/>
      <c r="V914" s="2"/>
      <c r="W914" s="2"/>
    </row>
    <row r="915" spans="1:23">
      <c r="A915" s="2"/>
      <c r="B915" s="2"/>
      <c r="C915" s="2"/>
      <c r="D915" s="2"/>
      <c r="E915" s="2"/>
      <c r="F915" s="2"/>
      <c r="G915" s="2"/>
      <c r="H915" s="2"/>
      <c r="I915" s="2"/>
      <c r="J915" s="2"/>
      <c r="K915" s="2"/>
      <c r="L915" s="2"/>
      <c r="M915" s="2"/>
      <c r="N915" s="2"/>
      <c r="O915" s="2"/>
      <c r="P915" s="2"/>
      <c r="Q915" s="2"/>
      <c r="R915" s="2"/>
      <c r="S915" s="2"/>
      <c r="T915" s="2"/>
      <c r="U915" s="2"/>
      <c r="V915" s="2"/>
      <c r="W915" s="2"/>
    </row>
    <row r="916" spans="1:23">
      <c r="A916" s="2"/>
      <c r="B916" s="2"/>
      <c r="C916" s="2"/>
      <c r="D916" s="2"/>
      <c r="E916" s="2"/>
      <c r="F916" s="2"/>
      <c r="G916" s="2"/>
      <c r="H916" s="2"/>
      <c r="I916" s="2"/>
      <c r="J916" s="2"/>
      <c r="K916" s="2"/>
      <c r="L916" s="2"/>
      <c r="M916" s="2"/>
      <c r="N916" s="2"/>
      <c r="O916" s="2"/>
      <c r="P916" s="2"/>
      <c r="Q916" s="2"/>
      <c r="R916" s="2"/>
      <c r="S916" s="2"/>
      <c r="T916" s="2"/>
      <c r="U916" s="2"/>
      <c r="V916" s="2"/>
      <c r="W916" s="2"/>
    </row>
    <row r="917" spans="1:23">
      <c r="A917" s="2"/>
      <c r="B917" s="2"/>
      <c r="C917" s="2"/>
      <c r="D917" s="2"/>
      <c r="E917" s="2"/>
      <c r="F917" s="2"/>
      <c r="G917" s="2"/>
      <c r="H917" s="2"/>
      <c r="I917" s="2"/>
      <c r="J917" s="2"/>
      <c r="K917" s="2"/>
      <c r="L917" s="2"/>
      <c r="M917" s="2"/>
      <c r="N917" s="2"/>
      <c r="O917" s="2"/>
      <c r="P917" s="2"/>
      <c r="Q917" s="2"/>
      <c r="R917" s="2"/>
      <c r="S917" s="2"/>
      <c r="T917" s="2"/>
      <c r="U917" s="2"/>
      <c r="V917" s="2"/>
      <c r="W917" s="2"/>
    </row>
    <row r="918" spans="1:23">
      <c r="A918" s="2"/>
      <c r="B918" s="2"/>
      <c r="C918" s="2"/>
      <c r="D918" s="2"/>
      <c r="E918" s="2"/>
      <c r="F918" s="2"/>
      <c r="G918" s="2"/>
      <c r="H918" s="2"/>
      <c r="I918" s="2"/>
      <c r="J918" s="2"/>
      <c r="K918" s="2"/>
      <c r="L918" s="2"/>
      <c r="M918" s="2"/>
      <c r="N918" s="2"/>
      <c r="O918" s="2"/>
      <c r="P918" s="2"/>
      <c r="Q918" s="2"/>
      <c r="R918" s="2"/>
      <c r="S918" s="2"/>
      <c r="T918" s="2"/>
      <c r="U918" s="2"/>
      <c r="V918" s="2"/>
      <c r="W918" s="2"/>
    </row>
    <row r="919" spans="1:23">
      <c r="A919" s="2"/>
      <c r="B919" s="2"/>
      <c r="C919" s="2"/>
      <c r="D919" s="2"/>
      <c r="E919" s="2"/>
      <c r="F919" s="2"/>
      <c r="G919" s="2"/>
      <c r="H919" s="2"/>
      <c r="I919" s="2"/>
      <c r="J919" s="2"/>
      <c r="K919" s="2"/>
      <c r="L919" s="2"/>
      <c r="M919" s="2"/>
      <c r="N919" s="2"/>
      <c r="O919" s="2"/>
      <c r="P919" s="2"/>
      <c r="Q919" s="2"/>
      <c r="R919" s="2"/>
      <c r="S919" s="2"/>
      <c r="T919" s="2"/>
      <c r="U919" s="2"/>
      <c r="V919" s="2"/>
      <c r="W919" s="2"/>
    </row>
    <row r="920" spans="1:23">
      <c r="A920" s="2"/>
      <c r="B920" s="2"/>
      <c r="C920" s="2"/>
      <c r="D920" s="2"/>
      <c r="E920" s="2"/>
      <c r="F920" s="2"/>
      <c r="G920" s="2"/>
      <c r="H920" s="2"/>
      <c r="I920" s="2"/>
      <c r="J920" s="2"/>
      <c r="K920" s="2"/>
      <c r="L920" s="2"/>
      <c r="M920" s="2"/>
      <c r="N920" s="2"/>
      <c r="O920" s="2"/>
      <c r="P920" s="2"/>
      <c r="Q920" s="2"/>
      <c r="R920" s="2"/>
      <c r="S920" s="2"/>
      <c r="T920" s="2"/>
      <c r="U920" s="2"/>
      <c r="V920" s="2"/>
      <c r="W920" s="2"/>
    </row>
    <row r="921" spans="1:23">
      <c r="A921" s="2"/>
      <c r="B921" s="2"/>
      <c r="C921" s="2"/>
      <c r="D921" s="2"/>
      <c r="E921" s="2"/>
      <c r="F921" s="2"/>
      <c r="G921" s="2"/>
      <c r="H921" s="2"/>
      <c r="I921" s="2"/>
      <c r="J921" s="2"/>
      <c r="K921" s="2"/>
      <c r="L921" s="2"/>
      <c r="M921" s="2"/>
      <c r="N921" s="2"/>
      <c r="O921" s="2"/>
      <c r="P921" s="2"/>
      <c r="Q921" s="2"/>
      <c r="R921" s="2"/>
      <c r="S921" s="2"/>
      <c r="T921" s="2"/>
      <c r="U921" s="2"/>
      <c r="V921" s="2"/>
      <c r="W921" s="2"/>
    </row>
    <row r="922" spans="1:23">
      <c r="A922" s="2"/>
      <c r="B922" s="2"/>
      <c r="C922" s="2"/>
      <c r="D922" s="2"/>
      <c r="E922" s="2"/>
      <c r="F922" s="2"/>
      <c r="G922" s="2"/>
      <c r="H922" s="2"/>
      <c r="I922" s="2"/>
      <c r="J922" s="2"/>
      <c r="K922" s="2"/>
      <c r="L922" s="2"/>
      <c r="M922" s="2"/>
      <c r="N922" s="2"/>
      <c r="O922" s="2"/>
      <c r="P922" s="2"/>
      <c r="Q922" s="2"/>
      <c r="R922" s="2"/>
      <c r="S922" s="2"/>
      <c r="T922" s="2"/>
      <c r="U922" s="2"/>
      <c r="V922" s="2"/>
      <c r="W922" s="2"/>
    </row>
    <row r="923" spans="1:23">
      <c r="A923" s="2"/>
      <c r="B923" s="2"/>
      <c r="C923" s="2"/>
      <c r="D923" s="2"/>
      <c r="E923" s="2"/>
      <c r="F923" s="2"/>
      <c r="G923" s="2"/>
      <c r="H923" s="2"/>
      <c r="I923" s="2"/>
      <c r="J923" s="2"/>
      <c r="K923" s="2"/>
      <c r="L923" s="2"/>
      <c r="M923" s="2"/>
      <c r="N923" s="2"/>
      <c r="O923" s="2"/>
      <c r="P923" s="2"/>
      <c r="Q923" s="2"/>
      <c r="R923" s="2"/>
      <c r="S923" s="2"/>
      <c r="T923" s="2"/>
      <c r="U923" s="2"/>
      <c r="V923" s="2"/>
      <c r="W923" s="2"/>
    </row>
    <row r="924" spans="1:23">
      <c r="A924" s="2"/>
      <c r="B924" s="2"/>
      <c r="C924" s="2"/>
      <c r="D924" s="2"/>
      <c r="E924" s="2"/>
      <c r="F924" s="2"/>
      <c r="G924" s="2"/>
      <c r="H924" s="2"/>
      <c r="I924" s="2"/>
      <c r="J924" s="2"/>
      <c r="K924" s="2"/>
      <c r="L924" s="2"/>
      <c r="M924" s="2"/>
      <c r="N924" s="2"/>
      <c r="O924" s="2"/>
      <c r="P924" s="2"/>
      <c r="Q924" s="2"/>
      <c r="R924" s="2"/>
      <c r="S924" s="2"/>
      <c r="T924" s="2"/>
      <c r="U924" s="2"/>
      <c r="V924" s="2"/>
      <c r="W924" s="2"/>
    </row>
    <row r="925" spans="1:23">
      <c r="A925" s="2"/>
      <c r="B925" s="2"/>
      <c r="C925" s="2"/>
      <c r="D925" s="2"/>
      <c r="E925" s="2"/>
      <c r="F925" s="2"/>
      <c r="G925" s="2"/>
      <c r="H925" s="2"/>
      <c r="I925" s="2"/>
      <c r="J925" s="2"/>
      <c r="K925" s="2"/>
      <c r="L925" s="2"/>
      <c r="M925" s="2"/>
      <c r="N925" s="2"/>
      <c r="O925" s="2"/>
      <c r="P925" s="2"/>
      <c r="Q925" s="2"/>
      <c r="R925" s="2"/>
      <c r="S925" s="2"/>
      <c r="T925" s="2"/>
      <c r="U925" s="2"/>
      <c r="V925" s="2"/>
      <c r="W925" s="2"/>
    </row>
    <row r="926" spans="1:23">
      <c r="A926" s="2"/>
      <c r="B926" s="2"/>
      <c r="C926" s="2"/>
      <c r="D926" s="2"/>
      <c r="E926" s="2"/>
      <c r="F926" s="2"/>
      <c r="G926" s="2"/>
      <c r="H926" s="2"/>
      <c r="I926" s="2"/>
      <c r="J926" s="2"/>
      <c r="K926" s="2"/>
      <c r="L926" s="2"/>
      <c r="M926" s="2"/>
      <c r="N926" s="2"/>
      <c r="O926" s="2"/>
      <c r="P926" s="2"/>
      <c r="Q926" s="2"/>
      <c r="R926" s="2"/>
      <c r="S926" s="2"/>
      <c r="T926" s="2"/>
      <c r="U926" s="2"/>
      <c r="V926" s="2"/>
      <c r="W926" s="2"/>
    </row>
    <row r="927" spans="1:23">
      <c r="A927" s="2"/>
      <c r="B927" s="2"/>
      <c r="C927" s="2"/>
      <c r="D927" s="2"/>
      <c r="E927" s="2"/>
      <c r="F927" s="2"/>
      <c r="G927" s="2"/>
      <c r="H927" s="2"/>
      <c r="I927" s="2"/>
      <c r="J927" s="2"/>
      <c r="K927" s="2"/>
      <c r="L927" s="2"/>
      <c r="M927" s="2"/>
      <c r="N927" s="2"/>
      <c r="O927" s="2"/>
      <c r="P927" s="2"/>
      <c r="Q927" s="2"/>
      <c r="R927" s="2"/>
      <c r="S927" s="2"/>
      <c r="T927" s="2"/>
      <c r="U927" s="2"/>
      <c r="V927" s="2"/>
      <c r="W927" s="2"/>
    </row>
    <row r="928" spans="1:23">
      <c r="A928" s="2"/>
      <c r="B928" s="2"/>
      <c r="C928" s="2"/>
      <c r="D928" s="2"/>
      <c r="E928" s="2"/>
      <c r="F928" s="2"/>
      <c r="G928" s="2"/>
      <c r="H928" s="2"/>
      <c r="I928" s="2"/>
      <c r="J928" s="2"/>
      <c r="K928" s="2"/>
      <c r="L928" s="2"/>
      <c r="M928" s="2"/>
      <c r="N928" s="2"/>
      <c r="O928" s="2"/>
      <c r="P928" s="2"/>
      <c r="Q928" s="2"/>
      <c r="R928" s="2"/>
      <c r="S928" s="2"/>
      <c r="T928" s="2"/>
      <c r="U928" s="2"/>
      <c r="V928" s="2"/>
      <c r="W928" s="2"/>
    </row>
    <row r="929" spans="1:23">
      <c r="A929" s="2"/>
      <c r="B929" s="2"/>
      <c r="C929" s="2"/>
      <c r="D929" s="2"/>
      <c r="E929" s="2"/>
      <c r="F929" s="2"/>
      <c r="G929" s="2"/>
      <c r="H929" s="2"/>
      <c r="I929" s="2"/>
      <c r="J929" s="2"/>
      <c r="K929" s="2"/>
      <c r="L929" s="2"/>
      <c r="M929" s="2"/>
      <c r="N929" s="2"/>
      <c r="O929" s="2"/>
      <c r="P929" s="2"/>
      <c r="Q929" s="2"/>
      <c r="R929" s="2"/>
      <c r="S929" s="2"/>
      <c r="T929" s="2"/>
      <c r="U929" s="2"/>
      <c r="V929" s="2"/>
      <c r="W929" s="2"/>
    </row>
    <row r="930" spans="1:23">
      <c r="A930" s="2"/>
      <c r="B930" s="2"/>
      <c r="C930" s="2"/>
      <c r="D930" s="2"/>
      <c r="E930" s="2"/>
      <c r="F930" s="2"/>
      <c r="G930" s="2"/>
      <c r="H930" s="2"/>
      <c r="I930" s="2"/>
      <c r="J930" s="2"/>
      <c r="K930" s="2"/>
      <c r="L930" s="2"/>
      <c r="M930" s="2"/>
      <c r="N930" s="2"/>
      <c r="O930" s="2"/>
      <c r="P930" s="2"/>
      <c r="Q930" s="2"/>
      <c r="R930" s="2"/>
      <c r="S930" s="2"/>
      <c r="T930" s="2"/>
      <c r="U930" s="2"/>
      <c r="V930" s="2"/>
      <c r="W930" s="2"/>
    </row>
    <row r="931" spans="1:23">
      <c r="A931" s="2"/>
      <c r="B931" s="2"/>
      <c r="C931" s="2"/>
      <c r="D931" s="2"/>
      <c r="E931" s="2"/>
      <c r="F931" s="2"/>
      <c r="G931" s="2"/>
      <c r="H931" s="2"/>
      <c r="I931" s="2"/>
      <c r="J931" s="2"/>
      <c r="K931" s="2"/>
      <c r="L931" s="2"/>
      <c r="M931" s="2"/>
      <c r="N931" s="2"/>
      <c r="O931" s="2"/>
      <c r="P931" s="2"/>
      <c r="Q931" s="2"/>
      <c r="R931" s="2"/>
      <c r="S931" s="2"/>
      <c r="T931" s="2"/>
      <c r="U931" s="2"/>
      <c r="V931" s="2"/>
      <c r="W931" s="2"/>
    </row>
    <row r="932" spans="1:23">
      <c r="A932" s="2"/>
      <c r="B932" s="2"/>
      <c r="C932" s="2"/>
      <c r="D932" s="2"/>
      <c r="E932" s="2"/>
      <c r="F932" s="2"/>
      <c r="G932" s="2"/>
      <c r="H932" s="2"/>
      <c r="I932" s="2"/>
      <c r="J932" s="2"/>
      <c r="K932" s="2"/>
      <c r="L932" s="2"/>
      <c r="M932" s="2"/>
      <c r="N932" s="2"/>
      <c r="O932" s="2"/>
      <c r="P932" s="2"/>
      <c r="Q932" s="2"/>
      <c r="R932" s="2"/>
      <c r="S932" s="2"/>
      <c r="T932" s="2"/>
      <c r="U932" s="2"/>
      <c r="V932" s="2"/>
      <c r="W932" s="2"/>
    </row>
    <row r="933" spans="1:23">
      <c r="A933" s="2"/>
      <c r="B933" s="2"/>
      <c r="C933" s="2"/>
      <c r="D933" s="2"/>
      <c r="E933" s="2"/>
      <c r="F933" s="2"/>
      <c r="G933" s="2"/>
      <c r="H933" s="2"/>
      <c r="I933" s="2"/>
      <c r="J933" s="2"/>
      <c r="K933" s="2"/>
      <c r="L933" s="2"/>
      <c r="M933" s="2"/>
      <c r="N933" s="2"/>
      <c r="O933" s="2"/>
      <c r="P933" s="2"/>
      <c r="Q933" s="2"/>
      <c r="R933" s="2"/>
      <c r="S933" s="2"/>
      <c r="T933" s="2"/>
      <c r="U933" s="2"/>
      <c r="V933" s="2"/>
      <c r="W933" s="2"/>
    </row>
    <row r="934" spans="1:23">
      <c r="A934" s="2"/>
      <c r="B934" s="2"/>
      <c r="C934" s="2"/>
      <c r="D934" s="2"/>
      <c r="E934" s="2"/>
      <c r="F934" s="2"/>
      <c r="G934" s="2"/>
      <c r="H934" s="2"/>
      <c r="I934" s="2"/>
      <c r="J934" s="2"/>
      <c r="K934" s="2"/>
      <c r="L934" s="2"/>
      <c r="M934" s="2"/>
      <c r="N934" s="2"/>
      <c r="O934" s="2"/>
      <c r="P934" s="2"/>
      <c r="Q934" s="2"/>
      <c r="R934" s="2"/>
      <c r="S934" s="2"/>
      <c r="T934" s="2"/>
      <c r="U934" s="2"/>
      <c r="V934" s="2"/>
      <c r="W934" s="2"/>
    </row>
    <row r="935" spans="1:23">
      <c r="A935" s="2"/>
      <c r="B935" s="2"/>
      <c r="C935" s="2"/>
      <c r="D935" s="2"/>
      <c r="E935" s="2"/>
      <c r="F935" s="2"/>
      <c r="G935" s="2"/>
      <c r="H935" s="2"/>
      <c r="I935" s="2"/>
      <c r="J935" s="2"/>
      <c r="K935" s="2"/>
      <c r="L935" s="2"/>
      <c r="M935" s="2"/>
      <c r="N935" s="2"/>
      <c r="O935" s="2"/>
      <c r="P935" s="2"/>
      <c r="Q935" s="2"/>
      <c r="R935" s="2"/>
      <c r="S935" s="2"/>
      <c r="T935" s="2"/>
      <c r="U935" s="2"/>
      <c r="V935" s="2"/>
      <c r="W935" s="2"/>
    </row>
    <row r="936" spans="1:23">
      <c r="A936" s="2"/>
      <c r="B936" s="2"/>
      <c r="C936" s="2"/>
      <c r="D936" s="2"/>
      <c r="E936" s="2"/>
      <c r="F936" s="2"/>
      <c r="G936" s="2"/>
      <c r="H936" s="2"/>
      <c r="I936" s="2"/>
      <c r="J936" s="2"/>
      <c r="K936" s="2"/>
      <c r="L936" s="2"/>
      <c r="M936" s="2"/>
      <c r="N936" s="2"/>
      <c r="O936" s="2"/>
      <c r="P936" s="2"/>
      <c r="Q936" s="2"/>
      <c r="R936" s="2"/>
      <c r="S936" s="2"/>
      <c r="T936" s="2"/>
      <c r="U936" s="2"/>
      <c r="V936" s="2"/>
      <c r="W936" s="2"/>
    </row>
    <row r="937" spans="1:23">
      <c r="A937" s="2"/>
      <c r="B937" s="2"/>
      <c r="C937" s="2"/>
      <c r="D937" s="2"/>
      <c r="E937" s="2"/>
      <c r="F937" s="2"/>
      <c r="G937" s="2"/>
      <c r="H937" s="2"/>
      <c r="I937" s="2"/>
      <c r="J937" s="2"/>
      <c r="K937" s="2"/>
      <c r="L937" s="2"/>
      <c r="M937" s="2"/>
      <c r="N937" s="2"/>
      <c r="O937" s="2"/>
      <c r="P937" s="2"/>
      <c r="Q937" s="2"/>
      <c r="R937" s="2"/>
      <c r="S937" s="2"/>
      <c r="T937" s="2"/>
      <c r="U937" s="2"/>
      <c r="V937" s="2"/>
      <c r="W937" s="2"/>
    </row>
    <row r="938" spans="1:23">
      <c r="A938" s="2"/>
      <c r="B938" s="2"/>
      <c r="C938" s="2"/>
      <c r="D938" s="2"/>
      <c r="E938" s="2"/>
      <c r="F938" s="2"/>
      <c r="G938" s="2"/>
      <c r="H938" s="2"/>
      <c r="I938" s="2"/>
      <c r="J938" s="2"/>
      <c r="K938" s="2"/>
      <c r="L938" s="2"/>
      <c r="M938" s="2"/>
      <c r="N938" s="2"/>
      <c r="O938" s="2"/>
      <c r="P938" s="2"/>
      <c r="Q938" s="2"/>
      <c r="R938" s="2"/>
      <c r="S938" s="2"/>
      <c r="T938" s="2"/>
      <c r="U938" s="2"/>
      <c r="V938" s="2"/>
      <c r="W938" s="2"/>
    </row>
    <row r="939" spans="1:23">
      <c r="A939" s="2"/>
      <c r="B939" s="2"/>
      <c r="C939" s="2"/>
      <c r="D939" s="2"/>
      <c r="E939" s="2"/>
      <c r="F939" s="2"/>
      <c r="G939" s="2"/>
      <c r="H939" s="2"/>
      <c r="I939" s="2"/>
      <c r="J939" s="2"/>
      <c r="K939" s="2"/>
      <c r="L939" s="2"/>
      <c r="M939" s="2"/>
      <c r="N939" s="2"/>
      <c r="O939" s="2"/>
      <c r="P939" s="2"/>
      <c r="Q939" s="2"/>
      <c r="R939" s="2"/>
      <c r="S939" s="2"/>
      <c r="T939" s="2"/>
      <c r="U939" s="2"/>
      <c r="V939" s="2"/>
      <c r="W939" s="2"/>
    </row>
    <row r="940" spans="1:23">
      <c r="A940" s="2"/>
      <c r="B940" s="2"/>
      <c r="C940" s="2"/>
      <c r="D940" s="2"/>
      <c r="E940" s="2"/>
      <c r="F940" s="2"/>
      <c r="G940" s="2"/>
      <c r="H940" s="2"/>
      <c r="I940" s="2"/>
      <c r="J940" s="2"/>
      <c r="K940" s="2"/>
      <c r="L940" s="2"/>
      <c r="M940" s="2"/>
      <c r="N940" s="2"/>
      <c r="O940" s="2"/>
      <c r="P940" s="2"/>
      <c r="Q940" s="2"/>
      <c r="R940" s="2"/>
      <c r="S940" s="2"/>
      <c r="T940" s="2"/>
      <c r="U940" s="2"/>
      <c r="V940" s="2"/>
      <c r="W940" s="2"/>
    </row>
    <row r="941" spans="1:23">
      <c r="A941" s="2"/>
      <c r="B941" s="2"/>
      <c r="C941" s="2"/>
      <c r="D941" s="2"/>
      <c r="E941" s="2"/>
      <c r="F941" s="2"/>
      <c r="G941" s="2"/>
      <c r="H941" s="2"/>
      <c r="I941" s="2"/>
      <c r="J941" s="2"/>
      <c r="K941" s="2"/>
      <c r="L941" s="2"/>
      <c r="M941" s="2"/>
      <c r="N941" s="2"/>
      <c r="O941" s="2"/>
      <c r="P941" s="2"/>
      <c r="Q941" s="2"/>
      <c r="R941" s="2"/>
      <c r="S941" s="2"/>
      <c r="T941" s="2"/>
      <c r="U941" s="2"/>
      <c r="V941" s="2"/>
      <c r="W941" s="2"/>
    </row>
    <row r="942" spans="1:23">
      <c r="A942" s="2"/>
      <c r="B942" s="2"/>
      <c r="C942" s="2"/>
      <c r="D942" s="2"/>
      <c r="E942" s="2"/>
      <c r="F942" s="2"/>
      <c r="G942" s="2"/>
      <c r="H942" s="2"/>
      <c r="I942" s="2"/>
      <c r="J942" s="2"/>
      <c r="K942" s="2"/>
      <c r="L942" s="2"/>
      <c r="M942" s="2"/>
      <c r="N942" s="2"/>
      <c r="O942" s="2"/>
      <c r="P942" s="2"/>
      <c r="Q942" s="2"/>
      <c r="R942" s="2"/>
      <c r="S942" s="2"/>
      <c r="T942" s="2"/>
      <c r="U942" s="2"/>
      <c r="V942" s="2"/>
      <c r="W942" s="2"/>
    </row>
    <row r="943" spans="1:23">
      <c r="A943" s="2"/>
      <c r="B943" s="2"/>
      <c r="C943" s="2"/>
      <c r="D943" s="2"/>
      <c r="E943" s="2"/>
      <c r="F943" s="2"/>
      <c r="G943" s="2"/>
      <c r="H943" s="2"/>
      <c r="I943" s="2"/>
      <c r="J943" s="2"/>
      <c r="K943" s="2"/>
      <c r="L943" s="2"/>
      <c r="M943" s="2"/>
      <c r="N943" s="2"/>
      <c r="O943" s="2"/>
      <c r="P943" s="2"/>
      <c r="Q943" s="2"/>
      <c r="R943" s="2"/>
      <c r="S943" s="2"/>
      <c r="T943" s="2"/>
      <c r="U943" s="2"/>
      <c r="V943" s="2"/>
      <c r="W943" s="2"/>
    </row>
    <row r="944" spans="1:23">
      <c r="A944" s="2"/>
      <c r="B944" s="2"/>
      <c r="C944" s="2"/>
      <c r="D944" s="2"/>
      <c r="E944" s="2"/>
      <c r="F944" s="2"/>
      <c r="G944" s="2"/>
      <c r="H944" s="2"/>
      <c r="I944" s="2"/>
      <c r="J944" s="2"/>
      <c r="K944" s="2"/>
      <c r="L944" s="2"/>
      <c r="M944" s="2"/>
      <c r="N944" s="2"/>
      <c r="O944" s="2"/>
      <c r="P944" s="2"/>
      <c r="Q944" s="2"/>
      <c r="R944" s="2"/>
      <c r="S944" s="2"/>
      <c r="T944" s="2"/>
      <c r="U944" s="2"/>
      <c r="V944" s="2"/>
      <c r="W944" s="2"/>
    </row>
    <row r="945" spans="1:23">
      <c r="A945" s="2"/>
      <c r="B945" s="2"/>
      <c r="C945" s="2"/>
      <c r="D945" s="2"/>
      <c r="E945" s="2"/>
      <c r="F945" s="2"/>
      <c r="G945" s="2"/>
      <c r="H945" s="2"/>
      <c r="I945" s="2"/>
      <c r="J945" s="2"/>
      <c r="K945" s="2"/>
      <c r="L945" s="2"/>
      <c r="M945" s="2"/>
      <c r="N945" s="2"/>
      <c r="O945" s="2"/>
      <c r="P945" s="2"/>
      <c r="Q945" s="2"/>
      <c r="R945" s="2"/>
      <c r="S945" s="2"/>
      <c r="T945" s="2"/>
      <c r="U945" s="2"/>
      <c r="V945" s="2"/>
      <c r="W945" s="2"/>
    </row>
    <row r="946" spans="1:23">
      <c r="A946" s="2"/>
      <c r="B946" s="2"/>
      <c r="C946" s="2"/>
      <c r="D946" s="2"/>
      <c r="E946" s="2"/>
      <c r="F946" s="2"/>
      <c r="G946" s="2"/>
      <c r="H946" s="2"/>
      <c r="I946" s="2"/>
      <c r="J946" s="2"/>
      <c r="K946" s="2"/>
      <c r="L946" s="2"/>
      <c r="M946" s="2"/>
      <c r="N946" s="2"/>
      <c r="O946" s="2"/>
      <c r="P946" s="2"/>
      <c r="Q946" s="2"/>
      <c r="R946" s="2"/>
      <c r="S946" s="2"/>
      <c r="T946" s="2"/>
      <c r="U946" s="2"/>
      <c r="V946" s="2"/>
      <c r="W946" s="2"/>
    </row>
    <row r="947" spans="1:23">
      <c r="A947" s="2"/>
      <c r="B947" s="2"/>
      <c r="C947" s="2"/>
      <c r="D947" s="2"/>
      <c r="E947" s="2"/>
      <c r="F947" s="2"/>
      <c r="G947" s="2"/>
      <c r="H947" s="2"/>
      <c r="I947" s="2"/>
      <c r="J947" s="2"/>
      <c r="K947" s="2"/>
      <c r="L947" s="2"/>
      <c r="M947" s="2"/>
      <c r="N947" s="2"/>
      <c r="O947" s="2"/>
      <c r="P947" s="2"/>
      <c r="Q947" s="2"/>
      <c r="R947" s="2"/>
      <c r="S947" s="2"/>
      <c r="T947" s="2"/>
      <c r="U947" s="2"/>
      <c r="V947" s="2"/>
      <c r="W947" s="2"/>
    </row>
    <row r="948" spans="1:23">
      <c r="A948" s="2"/>
      <c r="B948" s="2"/>
      <c r="C948" s="2"/>
      <c r="D948" s="2"/>
      <c r="E948" s="2"/>
      <c r="F948" s="2"/>
      <c r="G948" s="2"/>
      <c r="H948" s="2"/>
      <c r="I948" s="2"/>
      <c r="J948" s="2"/>
      <c r="K948" s="2"/>
      <c r="L948" s="2"/>
      <c r="M948" s="2"/>
      <c r="N948" s="2"/>
      <c r="O948" s="2"/>
      <c r="P948" s="2"/>
      <c r="Q948" s="2"/>
      <c r="R948" s="2"/>
      <c r="S948" s="2"/>
      <c r="T948" s="2"/>
      <c r="U948" s="2"/>
      <c r="V948" s="2"/>
      <c r="W948" s="2"/>
    </row>
    <row r="949" spans="1:23">
      <c r="A949" s="2"/>
      <c r="B949" s="2"/>
      <c r="C949" s="2"/>
      <c r="D949" s="2"/>
      <c r="E949" s="2"/>
      <c r="F949" s="2"/>
      <c r="G949" s="2"/>
      <c r="H949" s="2"/>
      <c r="I949" s="2"/>
      <c r="J949" s="2"/>
      <c r="K949" s="2"/>
      <c r="L949" s="2"/>
      <c r="M949" s="2"/>
      <c r="N949" s="2"/>
      <c r="O949" s="2"/>
      <c r="P949" s="2"/>
      <c r="Q949" s="2"/>
      <c r="R949" s="2"/>
      <c r="S949" s="2"/>
      <c r="T949" s="2"/>
      <c r="U949" s="2"/>
      <c r="V949" s="2"/>
      <c r="W949" s="2"/>
    </row>
    <row r="950" spans="1:23">
      <c r="A950" s="2"/>
      <c r="B950" s="2"/>
      <c r="C950" s="2"/>
      <c r="D950" s="2"/>
      <c r="E950" s="2"/>
      <c r="F950" s="2"/>
      <c r="G950" s="2"/>
      <c r="H950" s="2"/>
      <c r="I950" s="2"/>
      <c r="J950" s="2"/>
      <c r="K950" s="2"/>
      <c r="L950" s="2"/>
      <c r="M950" s="2"/>
      <c r="N950" s="2"/>
      <c r="O950" s="2"/>
      <c r="P950" s="2"/>
      <c r="Q950" s="2"/>
      <c r="R950" s="2"/>
      <c r="S950" s="2"/>
      <c r="T950" s="2"/>
      <c r="U950" s="2"/>
      <c r="V950" s="2"/>
      <c r="W950" s="2"/>
    </row>
    <row r="951" spans="1:23">
      <c r="A951" s="2"/>
      <c r="B951" s="2"/>
      <c r="C951" s="2"/>
      <c r="D951" s="2"/>
      <c r="E951" s="2"/>
      <c r="F951" s="2"/>
      <c r="G951" s="2"/>
      <c r="H951" s="2"/>
      <c r="I951" s="2"/>
      <c r="J951" s="2"/>
      <c r="K951" s="2"/>
      <c r="L951" s="2"/>
      <c r="M951" s="2"/>
      <c r="N951" s="2"/>
      <c r="O951" s="2"/>
      <c r="P951" s="2"/>
      <c r="Q951" s="2"/>
      <c r="R951" s="2"/>
      <c r="S951" s="2"/>
      <c r="T951" s="2"/>
      <c r="U951" s="2"/>
      <c r="V951" s="2"/>
      <c r="W951" s="2"/>
    </row>
    <row r="952" spans="1:23">
      <c r="A952" s="2"/>
      <c r="B952" s="2"/>
      <c r="C952" s="2"/>
      <c r="D952" s="2"/>
      <c r="E952" s="2"/>
      <c r="F952" s="2"/>
      <c r="G952" s="2"/>
      <c r="H952" s="2"/>
      <c r="I952" s="2"/>
      <c r="J952" s="2"/>
      <c r="K952" s="2"/>
      <c r="L952" s="2"/>
      <c r="M952" s="2"/>
      <c r="N952" s="2"/>
      <c r="O952" s="2"/>
      <c r="P952" s="2"/>
      <c r="Q952" s="2"/>
      <c r="R952" s="2"/>
      <c r="S952" s="2"/>
      <c r="T952" s="2"/>
      <c r="U952" s="2"/>
      <c r="V952" s="2"/>
      <c r="W952" s="2"/>
    </row>
    <row r="953" spans="1:23">
      <c r="A953" s="2"/>
      <c r="B953" s="2"/>
      <c r="C953" s="2"/>
      <c r="D953" s="2"/>
      <c r="E953" s="2"/>
      <c r="F953" s="2"/>
      <c r="G953" s="2"/>
      <c r="H953" s="2"/>
      <c r="I953" s="2"/>
      <c r="J953" s="2"/>
      <c r="K953" s="2"/>
      <c r="L953" s="2"/>
      <c r="M953" s="2"/>
      <c r="N953" s="2"/>
      <c r="O953" s="2"/>
      <c r="P953" s="2"/>
      <c r="Q953" s="2"/>
      <c r="R953" s="2"/>
      <c r="S953" s="2"/>
      <c r="T953" s="2"/>
      <c r="U953" s="2"/>
      <c r="V953" s="2"/>
      <c r="W953" s="2"/>
    </row>
    <row r="954" spans="1:23">
      <c r="A954" s="2"/>
      <c r="B954" s="2"/>
      <c r="C954" s="2"/>
      <c r="D954" s="2"/>
      <c r="E954" s="2"/>
      <c r="F954" s="2"/>
      <c r="G954" s="2"/>
      <c r="H954" s="2"/>
      <c r="I954" s="2"/>
      <c r="J954" s="2"/>
      <c r="K954" s="2"/>
      <c r="L954" s="2"/>
      <c r="M954" s="2"/>
      <c r="N954" s="2"/>
      <c r="O954" s="2"/>
      <c r="P954" s="2"/>
      <c r="Q954" s="2"/>
      <c r="R954" s="2"/>
      <c r="S954" s="2"/>
      <c r="T954" s="2"/>
      <c r="U954" s="2"/>
      <c r="V954" s="2"/>
      <c r="W954" s="2"/>
    </row>
    <row r="955" spans="1:23">
      <c r="A955" s="2"/>
      <c r="B955" s="2"/>
      <c r="C955" s="2"/>
      <c r="D955" s="2"/>
      <c r="E955" s="2"/>
      <c r="F955" s="2"/>
      <c r="G955" s="2"/>
      <c r="H955" s="2"/>
      <c r="I955" s="2"/>
      <c r="J955" s="2"/>
      <c r="K955" s="2"/>
      <c r="L955" s="2"/>
      <c r="M955" s="2"/>
      <c r="N955" s="2"/>
      <c r="O955" s="2"/>
      <c r="P955" s="2"/>
      <c r="Q955" s="2"/>
      <c r="R955" s="2"/>
      <c r="S955" s="2"/>
      <c r="T955" s="2"/>
      <c r="U955" s="2"/>
      <c r="V955" s="2"/>
      <c r="W955" s="2"/>
    </row>
    <row r="956" spans="1:23">
      <c r="A956" s="2"/>
      <c r="B956" s="2"/>
      <c r="C956" s="2"/>
      <c r="D956" s="2"/>
      <c r="E956" s="2"/>
      <c r="F956" s="2"/>
      <c r="G956" s="2"/>
      <c r="H956" s="2"/>
      <c r="I956" s="2"/>
      <c r="J956" s="2"/>
      <c r="K956" s="2"/>
      <c r="L956" s="2"/>
      <c r="M956" s="2"/>
      <c r="N956" s="2"/>
      <c r="O956" s="2"/>
      <c r="P956" s="2"/>
      <c r="Q956" s="2"/>
      <c r="R956" s="2"/>
      <c r="S956" s="2"/>
      <c r="T956" s="2"/>
      <c r="U956" s="2"/>
      <c r="V956" s="2"/>
      <c r="W956" s="2"/>
    </row>
    <row r="957" spans="1:23">
      <c r="A957" s="2"/>
      <c r="B957" s="2"/>
      <c r="C957" s="2"/>
      <c r="D957" s="2"/>
      <c r="E957" s="2"/>
      <c r="F957" s="2"/>
      <c r="G957" s="2"/>
      <c r="H957" s="2"/>
      <c r="I957" s="2"/>
      <c r="J957" s="2"/>
      <c r="K957" s="2"/>
      <c r="L957" s="2"/>
      <c r="M957" s="2"/>
      <c r="N957" s="2"/>
      <c r="O957" s="2"/>
      <c r="P957" s="2"/>
      <c r="Q957" s="2"/>
      <c r="R957" s="2"/>
      <c r="S957" s="2"/>
      <c r="T957" s="2"/>
      <c r="U957" s="2"/>
      <c r="V957" s="2"/>
      <c r="W957" s="2"/>
    </row>
    <row r="958" spans="1:23">
      <c r="A958" s="2"/>
      <c r="B958" s="2"/>
      <c r="C958" s="2"/>
      <c r="D958" s="2"/>
      <c r="E958" s="2"/>
      <c r="F958" s="2"/>
      <c r="G958" s="2"/>
      <c r="H958" s="2"/>
      <c r="I958" s="2"/>
      <c r="J958" s="2"/>
      <c r="K958" s="2"/>
      <c r="L958" s="2"/>
      <c r="M958" s="2"/>
      <c r="N958" s="2"/>
      <c r="O958" s="2"/>
      <c r="P958" s="2"/>
      <c r="Q958" s="2"/>
      <c r="R958" s="2"/>
      <c r="S958" s="2"/>
      <c r="T958" s="2"/>
      <c r="U958" s="2"/>
      <c r="V958" s="2"/>
      <c r="W958" s="2"/>
    </row>
    <row r="959" spans="1:23">
      <c r="A959" s="2"/>
      <c r="B959" s="2"/>
      <c r="C959" s="2"/>
      <c r="D959" s="2"/>
      <c r="E959" s="2"/>
      <c r="F959" s="2"/>
      <c r="G959" s="2"/>
      <c r="H959" s="2"/>
      <c r="I959" s="2"/>
      <c r="J959" s="2"/>
      <c r="K959" s="2"/>
      <c r="L959" s="2"/>
      <c r="M959" s="2"/>
      <c r="N959" s="2"/>
      <c r="O959" s="2"/>
      <c r="P959" s="2"/>
      <c r="Q959" s="2"/>
      <c r="R959" s="2"/>
      <c r="S959" s="2"/>
      <c r="T959" s="2"/>
      <c r="U959" s="2"/>
      <c r="V959" s="2"/>
      <c r="W959" s="2"/>
    </row>
    <row r="960" spans="1:23">
      <c r="A960" s="2"/>
      <c r="B960" s="2"/>
      <c r="C960" s="2"/>
      <c r="D960" s="2"/>
      <c r="E960" s="2"/>
      <c r="F960" s="2"/>
      <c r="G960" s="2"/>
      <c r="H960" s="2"/>
      <c r="I960" s="2"/>
      <c r="J960" s="2"/>
      <c r="K960" s="2"/>
      <c r="L960" s="2"/>
      <c r="M960" s="2"/>
      <c r="N960" s="2"/>
      <c r="O960" s="2"/>
      <c r="P960" s="2"/>
      <c r="Q960" s="2"/>
      <c r="R960" s="2"/>
      <c r="S960" s="2"/>
      <c r="T960" s="2"/>
      <c r="U960" s="2"/>
      <c r="V960" s="2"/>
      <c r="W960" s="2"/>
    </row>
    <row r="961" spans="1:23">
      <c r="A961" s="2"/>
      <c r="B961" s="2"/>
      <c r="C961" s="2"/>
      <c r="D961" s="2"/>
      <c r="E961" s="2"/>
      <c r="F961" s="2"/>
      <c r="G961" s="2"/>
      <c r="H961" s="2"/>
      <c r="I961" s="2"/>
      <c r="J961" s="2"/>
      <c r="K961" s="2"/>
      <c r="L961" s="2"/>
      <c r="M961" s="2"/>
      <c r="N961" s="2"/>
      <c r="O961" s="2"/>
      <c r="P961" s="2"/>
      <c r="Q961" s="2"/>
      <c r="R961" s="2"/>
      <c r="S961" s="2"/>
      <c r="T961" s="2"/>
      <c r="U961" s="2"/>
      <c r="V961" s="2"/>
      <c r="W961" s="2"/>
    </row>
    <row r="962" spans="1:23">
      <c r="A962" s="2"/>
      <c r="B962" s="2"/>
      <c r="C962" s="2"/>
      <c r="D962" s="2"/>
      <c r="E962" s="2"/>
      <c r="F962" s="2"/>
      <c r="G962" s="2"/>
      <c r="H962" s="2"/>
      <c r="I962" s="2"/>
      <c r="J962" s="2"/>
      <c r="K962" s="2"/>
      <c r="L962" s="2"/>
      <c r="M962" s="2"/>
      <c r="N962" s="2"/>
      <c r="O962" s="2"/>
      <c r="P962" s="2"/>
      <c r="Q962" s="2"/>
      <c r="R962" s="2"/>
      <c r="S962" s="2"/>
      <c r="T962" s="2"/>
      <c r="U962" s="2"/>
      <c r="V962" s="2"/>
      <c r="W962" s="2"/>
    </row>
    <row r="963" spans="1:23">
      <c r="A963" s="2"/>
      <c r="B963" s="2"/>
      <c r="C963" s="2"/>
      <c r="D963" s="2"/>
      <c r="E963" s="2"/>
      <c r="F963" s="2"/>
      <c r="G963" s="2"/>
      <c r="H963" s="2"/>
      <c r="I963" s="2"/>
      <c r="J963" s="2"/>
      <c r="K963" s="2"/>
      <c r="L963" s="2"/>
      <c r="M963" s="2"/>
      <c r="N963" s="2"/>
      <c r="O963" s="2"/>
      <c r="P963" s="2"/>
      <c r="Q963" s="2"/>
      <c r="R963" s="2"/>
      <c r="S963" s="2"/>
      <c r="T963" s="2"/>
      <c r="U963" s="2"/>
      <c r="V963" s="2"/>
      <c r="W963" s="2"/>
    </row>
    <row r="964" spans="1:23">
      <c r="A964" s="2"/>
      <c r="B964" s="2"/>
      <c r="C964" s="2"/>
      <c r="D964" s="2"/>
      <c r="E964" s="2"/>
      <c r="F964" s="2"/>
      <c r="G964" s="2"/>
      <c r="H964" s="2"/>
      <c r="I964" s="2"/>
      <c r="J964" s="2"/>
      <c r="K964" s="2"/>
      <c r="L964" s="2"/>
      <c r="M964" s="2"/>
      <c r="N964" s="2"/>
      <c r="O964" s="2"/>
      <c r="P964" s="2"/>
      <c r="Q964" s="2"/>
      <c r="R964" s="2"/>
      <c r="S964" s="2"/>
      <c r="T964" s="2"/>
      <c r="U964" s="2"/>
      <c r="V964" s="2"/>
      <c r="W964" s="2"/>
    </row>
    <row r="965" spans="1:23">
      <c r="A965" s="2"/>
      <c r="B965" s="2"/>
      <c r="C965" s="2"/>
      <c r="D965" s="2"/>
      <c r="E965" s="2"/>
      <c r="F965" s="2"/>
      <c r="G965" s="2"/>
      <c r="H965" s="2"/>
      <c r="I965" s="2"/>
      <c r="J965" s="2"/>
      <c r="K965" s="2"/>
      <c r="L965" s="2"/>
      <c r="M965" s="2"/>
      <c r="N965" s="2"/>
      <c r="O965" s="2"/>
      <c r="P965" s="2"/>
      <c r="Q965" s="2"/>
      <c r="R965" s="2"/>
      <c r="S965" s="2"/>
      <c r="T965" s="2"/>
      <c r="U965" s="2"/>
      <c r="V965" s="2"/>
      <c r="W965" s="2"/>
    </row>
    <row r="966" spans="1:23">
      <c r="A966" s="2"/>
      <c r="B966" s="2"/>
      <c r="C966" s="2"/>
      <c r="D966" s="2"/>
      <c r="E966" s="2"/>
      <c r="F966" s="2"/>
      <c r="G966" s="2"/>
      <c r="H966" s="2"/>
      <c r="I966" s="2"/>
      <c r="J966" s="2"/>
      <c r="K966" s="2"/>
      <c r="L966" s="2"/>
      <c r="M966" s="2"/>
      <c r="N966" s="2"/>
      <c r="O966" s="2"/>
      <c r="P966" s="2"/>
      <c r="Q966" s="2"/>
      <c r="R966" s="2"/>
      <c r="S966" s="2"/>
      <c r="T966" s="2"/>
      <c r="U966" s="2"/>
      <c r="V966" s="2"/>
      <c r="W966" s="2"/>
    </row>
    <row r="967" spans="1:23">
      <c r="A967" s="2"/>
      <c r="B967" s="2"/>
      <c r="C967" s="2"/>
      <c r="D967" s="2"/>
      <c r="E967" s="2"/>
      <c r="F967" s="2"/>
      <c r="G967" s="2"/>
      <c r="H967" s="2"/>
      <c r="I967" s="2"/>
      <c r="J967" s="2"/>
      <c r="K967" s="2"/>
      <c r="L967" s="2"/>
      <c r="M967" s="2"/>
      <c r="N967" s="2"/>
      <c r="O967" s="2"/>
      <c r="P967" s="2"/>
      <c r="Q967" s="2"/>
      <c r="R967" s="2"/>
      <c r="S967" s="2"/>
      <c r="T967" s="2"/>
      <c r="U967" s="2"/>
      <c r="V967" s="2"/>
      <c r="W967" s="2"/>
    </row>
    <row r="968" spans="1:23">
      <c r="A968" s="2"/>
      <c r="B968" s="2"/>
      <c r="C968" s="2"/>
      <c r="D968" s="2"/>
      <c r="E968" s="2"/>
      <c r="F968" s="2"/>
      <c r="G968" s="2"/>
      <c r="H968" s="2"/>
      <c r="I968" s="2"/>
      <c r="J968" s="2"/>
      <c r="K968" s="2"/>
      <c r="L968" s="2"/>
      <c r="M968" s="2"/>
      <c r="N968" s="2"/>
      <c r="O968" s="2"/>
      <c r="P968" s="2"/>
      <c r="Q968" s="2"/>
      <c r="R968" s="2"/>
      <c r="S968" s="2"/>
      <c r="T968" s="2"/>
      <c r="U968" s="2"/>
      <c r="V968" s="2"/>
      <c r="W968" s="2"/>
    </row>
    <row r="969" spans="1:23">
      <c r="A969" s="2"/>
      <c r="B969" s="2"/>
      <c r="C969" s="2"/>
      <c r="D969" s="2"/>
      <c r="E969" s="2"/>
      <c r="F969" s="2"/>
      <c r="G969" s="2"/>
      <c r="H969" s="2"/>
      <c r="I969" s="2"/>
      <c r="J969" s="2"/>
      <c r="K969" s="2"/>
      <c r="L969" s="2"/>
      <c r="M969" s="2"/>
      <c r="N969" s="2"/>
      <c r="O969" s="2"/>
      <c r="P969" s="2"/>
      <c r="Q969" s="2"/>
      <c r="R969" s="2"/>
      <c r="S969" s="2"/>
      <c r="T969" s="2"/>
      <c r="U969" s="2"/>
      <c r="V969" s="2"/>
      <c r="W969" s="2"/>
    </row>
    <row r="970" spans="1:23">
      <c r="A970" s="2"/>
      <c r="B970" s="2"/>
      <c r="C970" s="2"/>
      <c r="D970" s="2"/>
      <c r="E970" s="2"/>
      <c r="F970" s="2"/>
      <c r="G970" s="2"/>
      <c r="H970" s="2"/>
      <c r="I970" s="2"/>
      <c r="J970" s="2"/>
      <c r="K970" s="2"/>
      <c r="L970" s="2"/>
      <c r="M970" s="2"/>
      <c r="N970" s="2"/>
      <c r="O970" s="2"/>
      <c r="P970" s="2"/>
      <c r="Q970" s="2"/>
      <c r="R970" s="2"/>
      <c r="S970" s="2"/>
      <c r="T970" s="2"/>
      <c r="U970" s="2"/>
      <c r="V970" s="2"/>
      <c r="W970" s="2"/>
    </row>
    <row r="971" spans="1:23">
      <c r="A971" s="2"/>
      <c r="B971" s="2"/>
      <c r="C971" s="2"/>
      <c r="D971" s="2"/>
      <c r="E971" s="2"/>
      <c r="F971" s="2"/>
      <c r="G971" s="2"/>
      <c r="H971" s="2"/>
      <c r="I971" s="2"/>
      <c r="J971" s="2"/>
      <c r="K971" s="2"/>
      <c r="L971" s="2"/>
      <c r="M971" s="2"/>
      <c r="N971" s="2"/>
      <c r="O971" s="2"/>
      <c r="P971" s="2"/>
      <c r="Q971" s="2"/>
      <c r="R971" s="2"/>
      <c r="S971" s="2"/>
      <c r="T971" s="2"/>
      <c r="U971" s="2"/>
      <c r="V971" s="2"/>
      <c r="W971" s="2"/>
    </row>
    <row r="972" spans="1:23">
      <c r="A972" s="2"/>
      <c r="B972" s="2"/>
      <c r="C972" s="2"/>
      <c r="D972" s="2"/>
      <c r="E972" s="2"/>
      <c r="F972" s="2"/>
      <c r="G972" s="2"/>
      <c r="H972" s="2"/>
      <c r="I972" s="2"/>
      <c r="J972" s="2"/>
      <c r="K972" s="2"/>
      <c r="L972" s="2"/>
      <c r="M972" s="2"/>
      <c r="N972" s="2"/>
      <c r="O972" s="2"/>
      <c r="P972" s="2"/>
      <c r="Q972" s="2"/>
      <c r="R972" s="2"/>
      <c r="S972" s="2"/>
      <c r="T972" s="2"/>
      <c r="U972" s="2"/>
      <c r="V972" s="2"/>
      <c r="W972" s="2"/>
    </row>
    <row r="973" spans="1:23">
      <c r="A973" s="2"/>
      <c r="B973" s="2"/>
      <c r="C973" s="2"/>
      <c r="D973" s="2"/>
      <c r="E973" s="2"/>
      <c r="F973" s="2"/>
      <c r="G973" s="2"/>
      <c r="H973" s="2"/>
      <c r="I973" s="2"/>
      <c r="J973" s="2"/>
      <c r="K973" s="2"/>
      <c r="L973" s="2"/>
      <c r="M973" s="2"/>
      <c r="N973" s="2"/>
      <c r="O973" s="2"/>
      <c r="P973" s="2"/>
      <c r="Q973" s="2"/>
      <c r="R973" s="2"/>
      <c r="S973" s="2"/>
      <c r="T973" s="2"/>
      <c r="U973" s="2"/>
      <c r="V973" s="2"/>
      <c r="W973" s="2"/>
    </row>
    <row r="974" spans="1:23">
      <c r="A974" s="2"/>
      <c r="B974" s="2"/>
      <c r="C974" s="2"/>
      <c r="D974" s="2"/>
      <c r="E974" s="2"/>
      <c r="F974" s="2"/>
      <c r="G974" s="2"/>
      <c r="H974" s="2"/>
      <c r="I974" s="2"/>
      <c r="J974" s="2"/>
      <c r="K974" s="2"/>
      <c r="L974" s="2"/>
      <c r="M974" s="2"/>
      <c r="N974" s="2"/>
      <c r="O974" s="2"/>
      <c r="P974" s="2"/>
      <c r="Q974" s="2"/>
      <c r="R974" s="2"/>
      <c r="S974" s="2"/>
      <c r="T974" s="2"/>
      <c r="U974" s="2"/>
      <c r="V974" s="2"/>
      <c r="W974" s="2"/>
    </row>
    <row r="975" spans="1:23">
      <c r="A975" s="2"/>
      <c r="B975" s="2"/>
      <c r="C975" s="2"/>
      <c r="D975" s="2"/>
      <c r="E975" s="2"/>
      <c r="F975" s="2"/>
      <c r="G975" s="2"/>
      <c r="H975" s="2"/>
      <c r="I975" s="2"/>
      <c r="J975" s="2"/>
      <c r="K975" s="2"/>
      <c r="L975" s="2"/>
      <c r="M975" s="2"/>
      <c r="N975" s="2"/>
      <c r="O975" s="2"/>
      <c r="P975" s="2"/>
      <c r="Q975" s="2"/>
      <c r="R975" s="2"/>
      <c r="S975" s="2"/>
      <c r="T975" s="2"/>
      <c r="U975" s="2"/>
      <c r="V975" s="2"/>
      <c r="W975" s="2"/>
    </row>
    <row r="976" spans="1:23">
      <c r="A976" s="2"/>
      <c r="B976" s="2"/>
      <c r="C976" s="2"/>
      <c r="D976" s="2"/>
      <c r="E976" s="2"/>
      <c r="F976" s="2"/>
      <c r="G976" s="2"/>
      <c r="H976" s="2"/>
      <c r="I976" s="2"/>
      <c r="J976" s="2"/>
      <c r="K976" s="2"/>
      <c r="L976" s="2"/>
      <c r="M976" s="2"/>
      <c r="N976" s="2"/>
      <c r="O976" s="2"/>
      <c r="P976" s="2"/>
      <c r="Q976" s="2"/>
      <c r="R976" s="2"/>
      <c r="S976" s="2"/>
      <c r="T976" s="2"/>
      <c r="U976" s="2"/>
      <c r="V976" s="2"/>
      <c r="W976" s="2"/>
    </row>
    <row r="977" spans="1:23">
      <c r="A977" s="2"/>
      <c r="B977" s="2"/>
      <c r="C977" s="2"/>
      <c r="D977" s="2"/>
      <c r="E977" s="2"/>
      <c r="F977" s="2"/>
      <c r="G977" s="2"/>
      <c r="H977" s="2"/>
      <c r="I977" s="2"/>
      <c r="J977" s="2"/>
      <c r="K977" s="2"/>
      <c r="L977" s="2"/>
      <c r="M977" s="2"/>
      <c r="N977" s="2"/>
      <c r="O977" s="2"/>
      <c r="P977" s="2"/>
      <c r="Q977" s="2"/>
      <c r="R977" s="2"/>
      <c r="S977" s="2"/>
      <c r="T977" s="2"/>
      <c r="U977" s="2"/>
      <c r="V977" s="2"/>
      <c r="W977" s="2"/>
    </row>
    <row r="978" spans="1:23">
      <c r="A978" s="2"/>
      <c r="B978" s="2"/>
      <c r="C978" s="2"/>
      <c r="D978" s="2"/>
      <c r="E978" s="2"/>
      <c r="F978" s="2"/>
      <c r="G978" s="2"/>
      <c r="H978" s="2"/>
      <c r="I978" s="2"/>
      <c r="J978" s="2"/>
      <c r="K978" s="2"/>
      <c r="L978" s="2"/>
      <c r="M978" s="2"/>
      <c r="N978" s="2"/>
      <c r="O978" s="2"/>
      <c r="P978" s="2"/>
      <c r="Q978" s="2"/>
      <c r="R978" s="2"/>
      <c r="S978" s="2"/>
      <c r="T978" s="2"/>
      <c r="U978" s="2"/>
      <c r="V978" s="2"/>
      <c r="W978" s="2"/>
    </row>
    <row r="979" spans="1:23">
      <c r="A979" s="2"/>
      <c r="B979" s="2"/>
      <c r="C979" s="2"/>
      <c r="D979" s="2"/>
      <c r="E979" s="2"/>
      <c r="F979" s="2"/>
      <c r="G979" s="2"/>
      <c r="H979" s="2"/>
      <c r="I979" s="2"/>
      <c r="J979" s="2"/>
      <c r="K979" s="2"/>
      <c r="L979" s="2"/>
      <c r="M979" s="2"/>
      <c r="N979" s="2"/>
      <c r="O979" s="2"/>
      <c r="P979" s="2"/>
      <c r="Q979" s="2"/>
      <c r="R979" s="2"/>
      <c r="S979" s="2"/>
      <c r="T979" s="2"/>
      <c r="U979" s="2"/>
      <c r="V979" s="2"/>
      <c r="W979" s="2"/>
    </row>
    <row r="980" spans="1:23">
      <c r="A980" s="2"/>
      <c r="B980" s="2"/>
      <c r="C980" s="2"/>
      <c r="D980" s="2"/>
      <c r="E980" s="2"/>
      <c r="F980" s="2"/>
      <c r="G980" s="2"/>
      <c r="H980" s="2"/>
      <c r="I980" s="2"/>
      <c r="J980" s="2"/>
      <c r="K980" s="2"/>
      <c r="L980" s="2"/>
      <c r="M980" s="2"/>
      <c r="N980" s="2"/>
      <c r="O980" s="2"/>
      <c r="P980" s="2"/>
      <c r="Q980" s="2"/>
      <c r="R980" s="2"/>
      <c r="S980" s="2"/>
      <c r="T980" s="2"/>
      <c r="U980" s="2"/>
      <c r="V980" s="2"/>
      <c r="W980" s="2"/>
    </row>
    <row r="981" spans="1:23">
      <c r="A981" s="2"/>
      <c r="B981" s="2"/>
      <c r="C981" s="2"/>
      <c r="D981" s="2"/>
      <c r="E981" s="2"/>
      <c r="F981" s="2"/>
      <c r="G981" s="2"/>
      <c r="H981" s="2"/>
      <c r="I981" s="2"/>
      <c r="J981" s="2"/>
      <c r="K981" s="2"/>
      <c r="L981" s="2"/>
      <c r="M981" s="2"/>
      <c r="N981" s="2"/>
      <c r="O981" s="2"/>
      <c r="P981" s="2"/>
      <c r="Q981" s="2"/>
      <c r="R981" s="2"/>
      <c r="S981" s="2"/>
      <c r="T981" s="2"/>
      <c r="U981" s="2"/>
      <c r="V981" s="2"/>
      <c r="W981" s="2"/>
    </row>
    <row r="982" spans="1:23">
      <c r="A982" s="2"/>
      <c r="B982" s="2"/>
      <c r="C982" s="2"/>
      <c r="D982" s="2"/>
      <c r="E982" s="2"/>
      <c r="F982" s="2"/>
      <c r="G982" s="2"/>
      <c r="H982" s="2"/>
      <c r="I982" s="2"/>
      <c r="J982" s="2"/>
      <c r="K982" s="2"/>
      <c r="L982" s="2"/>
      <c r="M982" s="2"/>
      <c r="N982" s="2"/>
      <c r="O982" s="2"/>
      <c r="P982" s="2"/>
      <c r="Q982" s="2"/>
      <c r="R982" s="2"/>
      <c r="S982" s="2"/>
      <c r="T982" s="2"/>
      <c r="U982" s="2"/>
      <c r="V982" s="2"/>
      <c r="W982" s="2"/>
    </row>
    <row r="983" spans="1:23">
      <c r="A983" s="2"/>
      <c r="B983" s="2"/>
      <c r="C983" s="2"/>
      <c r="D983" s="2"/>
      <c r="E983" s="2"/>
      <c r="F983" s="2"/>
      <c r="G983" s="2"/>
      <c r="H983" s="2"/>
      <c r="I983" s="2"/>
      <c r="J983" s="2"/>
      <c r="K983" s="2"/>
      <c r="L983" s="2"/>
      <c r="M983" s="2"/>
      <c r="N983" s="2"/>
      <c r="O983" s="2"/>
      <c r="P983" s="2"/>
      <c r="Q983" s="2"/>
      <c r="R983" s="2"/>
      <c r="S983" s="2"/>
      <c r="T983" s="2"/>
      <c r="U983" s="2"/>
      <c r="V983" s="2"/>
      <c r="W983" s="2"/>
    </row>
    <row r="984" spans="1:23">
      <c r="A984" s="2"/>
      <c r="B984" s="2"/>
      <c r="C984" s="2"/>
      <c r="D984" s="2"/>
      <c r="E984" s="2"/>
      <c r="F984" s="2"/>
      <c r="G984" s="2"/>
      <c r="H984" s="2"/>
      <c r="I984" s="2"/>
      <c r="J984" s="2"/>
      <c r="K984" s="2"/>
      <c r="L984" s="2"/>
      <c r="M984" s="2"/>
      <c r="N984" s="2"/>
      <c r="O984" s="2"/>
      <c r="P984" s="2"/>
      <c r="Q984" s="2"/>
      <c r="R984" s="2"/>
      <c r="S984" s="2"/>
      <c r="T984" s="2"/>
      <c r="U984" s="2"/>
      <c r="V984" s="2"/>
      <c r="W984" s="2"/>
    </row>
    <row r="985" spans="1:23">
      <c r="A985" s="2"/>
      <c r="B985" s="2"/>
      <c r="C985" s="2"/>
      <c r="D985" s="2"/>
      <c r="E985" s="2"/>
      <c r="F985" s="2"/>
      <c r="G985" s="2"/>
      <c r="H985" s="2"/>
      <c r="I985" s="2"/>
      <c r="J985" s="2"/>
      <c r="K985" s="2"/>
      <c r="L985" s="2"/>
      <c r="M985" s="2"/>
      <c r="N985" s="2"/>
      <c r="O985" s="2"/>
      <c r="P985" s="2"/>
      <c r="Q985" s="2"/>
      <c r="R985" s="2"/>
      <c r="S985" s="2"/>
      <c r="T985" s="2"/>
      <c r="U985" s="2"/>
      <c r="V985" s="2"/>
      <c r="W985" s="2"/>
    </row>
    <row r="986" spans="1:23">
      <c r="A986" s="2"/>
      <c r="B986" s="2"/>
      <c r="C986" s="2"/>
      <c r="D986" s="2"/>
      <c r="E986" s="2"/>
      <c r="F986" s="2"/>
      <c r="G986" s="2"/>
      <c r="H986" s="2"/>
      <c r="I986" s="2"/>
      <c r="J986" s="2"/>
      <c r="K986" s="2"/>
      <c r="L986" s="2"/>
      <c r="M986" s="2"/>
      <c r="N986" s="2"/>
      <c r="O986" s="2"/>
      <c r="P986" s="2"/>
      <c r="Q986" s="2"/>
      <c r="R986" s="2"/>
      <c r="S986" s="2"/>
      <c r="T986" s="2"/>
      <c r="U986" s="2"/>
      <c r="V986" s="2"/>
      <c r="W986" s="2"/>
    </row>
    <row r="987" spans="1:23">
      <c r="A987" s="2"/>
      <c r="B987" s="2"/>
      <c r="C987" s="2"/>
      <c r="D987" s="2"/>
      <c r="E987" s="2"/>
      <c r="F987" s="2"/>
      <c r="G987" s="2"/>
      <c r="H987" s="2"/>
      <c r="I987" s="2"/>
      <c r="J987" s="2"/>
      <c r="K987" s="2"/>
      <c r="L987" s="2"/>
      <c r="M987" s="2"/>
      <c r="N987" s="2"/>
      <c r="O987" s="2"/>
      <c r="P987" s="2"/>
      <c r="Q987" s="2"/>
      <c r="R987" s="2"/>
      <c r="S987" s="2"/>
      <c r="T987" s="2"/>
      <c r="U987" s="2"/>
      <c r="V987" s="2"/>
      <c r="W987" s="2"/>
    </row>
    <row r="988" spans="1:23">
      <c r="A988" s="2"/>
      <c r="B988" s="2"/>
      <c r="C988" s="2"/>
      <c r="D988" s="2"/>
      <c r="E988" s="2"/>
      <c r="F988" s="2"/>
      <c r="G988" s="2"/>
      <c r="H988" s="2"/>
      <c r="I988" s="2"/>
      <c r="J988" s="2"/>
      <c r="K988" s="2"/>
      <c r="L988" s="2"/>
      <c r="M988" s="2"/>
      <c r="N988" s="2"/>
      <c r="O988" s="2"/>
      <c r="P988" s="2"/>
      <c r="Q988" s="2"/>
      <c r="R988" s="2"/>
      <c r="S988" s="2"/>
      <c r="T988" s="2"/>
      <c r="U988" s="2"/>
      <c r="V988" s="2"/>
      <c r="W988" s="2"/>
    </row>
    <row r="989" spans="1:23">
      <c r="A989" s="2"/>
      <c r="B989" s="2"/>
      <c r="C989" s="2"/>
      <c r="D989" s="2"/>
      <c r="E989" s="2"/>
      <c r="F989" s="2"/>
      <c r="G989" s="2"/>
      <c r="H989" s="2"/>
      <c r="I989" s="2"/>
      <c r="J989" s="2"/>
      <c r="K989" s="2"/>
      <c r="L989" s="2"/>
      <c r="M989" s="2"/>
      <c r="N989" s="2"/>
      <c r="O989" s="2"/>
      <c r="P989" s="2"/>
      <c r="Q989" s="2"/>
      <c r="R989" s="2"/>
      <c r="S989" s="2"/>
      <c r="T989" s="2"/>
      <c r="U989" s="2"/>
      <c r="V989" s="2"/>
      <c r="W989" s="2"/>
    </row>
    <row r="990" spans="1:23">
      <c r="A990" s="2"/>
      <c r="B990" s="2"/>
      <c r="C990" s="2"/>
      <c r="D990" s="2"/>
      <c r="E990" s="2"/>
      <c r="F990" s="2"/>
      <c r="G990" s="2"/>
      <c r="H990" s="2"/>
      <c r="I990" s="2"/>
      <c r="J990" s="2"/>
      <c r="K990" s="2"/>
      <c r="L990" s="2"/>
      <c r="M990" s="2"/>
      <c r="N990" s="2"/>
      <c r="O990" s="2"/>
      <c r="P990" s="2"/>
      <c r="Q990" s="2"/>
      <c r="R990" s="2"/>
      <c r="S990" s="2"/>
      <c r="T990" s="2"/>
      <c r="U990" s="2"/>
      <c r="V990" s="2"/>
      <c r="W990" s="2"/>
    </row>
    <row r="991" spans="1:23">
      <c r="A991" s="2"/>
      <c r="B991" s="2"/>
      <c r="C991" s="2"/>
      <c r="D991" s="2"/>
      <c r="E991" s="2"/>
      <c r="F991" s="2"/>
      <c r="G991" s="2"/>
      <c r="H991" s="2"/>
      <c r="I991" s="2"/>
      <c r="J991" s="2"/>
      <c r="K991" s="2"/>
      <c r="L991" s="2"/>
      <c r="M991" s="2"/>
      <c r="N991" s="2"/>
      <c r="O991" s="2"/>
      <c r="P991" s="2"/>
      <c r="Q991" s="2"/>
      <c r="R991" s="2"/>
      <c r="S991" s="2"/>
      <c r="T991" s="2"/>
      <c r="U991" s="2"/>
      <c r="V991" s="2"/>
      <c r="W991" s="2"/>
    </row>
    <row r="992" spans="1:23">
      <c r="A992" s="2"/>
      <c r="B992" s="2"/>
      <c r="C992" s="2"/>
      <c r="D992" s="2"/>
      <c r="E992" s="2"/>
      <c r="F992" s="2"/>
      <c r="G992" s="2"/>
      <c r="H992" s="2"/>
      <c r="I992" s="2"/>
      <c r="J992" s="2"/>
      <c r="K992" s="2"/>
      <c r="L992" s="2"/>
      <c r="M992" s="2"/>
      <c r="N992" s="2"/>
      <c r="O992" s="2"/>
      <c r="P992" s="2"/>
      <c r="Q992" s="2"/>
      <c r="R992" s="2"/>
      <c r="S992" s="2"/>
      <c r="T992" s="2"/>
      <c r="U992" s="2"/>
      <c r="V992" s="2"/>
      <c r="W992" s="2"/>
    </row>
    <row r="993" spans="1:23">
      <c r="A993" s="2"/>
      <c r="B993" s="2"/>
      <c r="C993" s="2"/>
      <c r="D993" s="2"/>
      <c r="E993" s="2"/>
      <c r="F993" s="2"/>
      <c r="G993" s="2"/>
      <c r="H993" s="2"/>
      <c r="I993" s="2"/>
      <c r="J993" s="2"/>
      <c r="K993" s="2"/>
      <c r="L993" s="2"/>
      <c r="M993" s="2"/>
      <c r="N993" s="2"/>
      <c r="O993" s="2"/>
      <c r="P993" s="2"/>
      <c r="Q993" s="2"/>
      <c r="R993" s="2"/>
      <c r="S993" s="2"/>
      <c r="T993" s="2"/>
      <c r="U993" s="2"/>
      <c r="V993" s="2"/>
      <c r="W993" s="2"/>
    </row>
    <row r="994" spans="1:23">
      <c r="A994" s="2"/>
      <c r="B994" s="2"/>
      <c r="C994" s="2"/>
      <c r="D994" s="2"/>
      <c r="E994" s="2"/>
      <c r="F994" s="2"/>
      <c r="G994" s="2"/>
      <c r="H994" s="2"/>
      <c r="I994" s="2"/>
      <c r="J994" s="2"/>
      <c r="K994" s="2"/>
      <c r="L994" s="2"/>
      <c r="M994" s="2"/>
      <c r="N994" s="2"/>
      <c r="O994" s="2"/>
      <c r="P994" s="2"/>
      <c r="Q994" s="2"/>
      <c r="R994" s="2"/>
      <c r="S994" s="2"/>
      <c r="T994" s="2"/>
      <c r="U994" s="2"/>
      <c r="V994" s="2"/>
      <c r="W994" s="2"/>
    </row>
    <row r="995" spans="1:23">
      <c r="A995" s="2"/>
      <c r="B995" s="2"/>
      <c r="C995" s="2"/>
      <c r="D995" s="2"/>
      <c r="E995" s="2"/>
      <c r="F995" s="2"/>
      <c r="G995" s="2"/>
      <c r="H995" s="2"/>
      <c r="I995" s="2"/>
      <c r="J995" s="2"/>
      <c r="K995" s="2"/>
      <c r="L995" s="2"/>
      <c r="M995" s="2"/>
      <c r="N995" s="2"/>
      <c r="O995" s="2"/>
      <c r="P995" s="2"/>
      <c r="Q995" s="2"/>
      <c r="R995" s="2"/>
      <c r="S995" s="2"/>
      <c r="T995" s="2"/>
      <c r="U995" s="2"/>
      <c r="V995" s="2"/>
      <c r="W995" s="2"/>
    </row>
    <row r="996" spans="1:23">
      <c r="A996" s="2"/>
      <c r="B996" s="2"/>
      <c r="C996" s="2"/>
      <c r="D996" s="2"/>
      <c r="E996" s="2"/>
      <c r="F996" s="2"/>
      <c r="G996" s="2"/>
      <c r="H996" s="2"/>
      <c r="I996" s="2"/>
      <c r="J996" s="2"/>
      <c r="K996" s="2"/>
      <c r="L996" s="2"/>
      <c r="M996" s="2"/>
      <c r="N996" s="2"/>
      <c r="O996" s="2"/>
      <c r="P996" s="2"/>
      <c r="Q996" s="2"/>
      <c r="R996" s="2"/>
      <c r="S996" s="2"/>
      <c r="T996" s="2"/>
      <c r="U996" s="2"/>
      <c r="V996" s="2"/>
      <c r="W996" s="2"/>
    </row>
    <row r="997" spans="1:23">
      <c r="A997" s="2"/>
      <c r="B997" s="2"/>
      <c r="C997" s="2"/>
      <c r="D997" s="2"/>
      <c r="E997" s="2"/>
      <c r="F997" s="2"/>
      <c r="G997" s="2"/>
      <c r="H997" s="2"/>
      <c r="I997" s="2"/>
      <c r="J997" s="2"/>
      <c r="K997" s="2"/>
      <c r="L997" s="2"/>
      <c r="M997" s="2"/>
      <c r="N997" s="2"/>
      <c r="O997" s="2"/>
      <c r="P997" s="2"/>
      <c r="Q997" s="2"/>
      <c r="R997" s="2"/>
      <c r="S997" s="2"/>
      <c r="T997" s="2"/>
      <c r="U997" s="2"/>
      <c r="V997" s="2"/>
      <c r="W997" s="2"/>
    </row>
    <row r="998" spans="1:23">
      <c r="A998" s="2"/>
      <c r="B998" s="2"/>
      <c r="C998" s="2"/>
      <c r="D998" s="2"/>
      <c r="E998" s="2"/>
      <c r="F998" s="2"/>
      <c r="G998" s="2"/>
      <c r="H998" s="2"/>
      <c r="I998" s="2"/>
      <c r="J998" s="2"/>
      <c r="K998" s="2"/>
      <c r="L998" s="2"/>
      <c r="M998" s="2"/>
      <c r="N998" s="2"/>
      <c r="O998" s="2"/>
      <c r="P998" s="2"/>
      <c r="Q998" s="2"/>
      <c r="R998" s="2"/>
      <c r="S998" s="2"/>
      <c r="T998" s="2"/>
      <c r="U998" s="2"/>
      <c r="V998" s="2"/>
      <c r="W998" s="2"/>
    </row>
    <row r="999" spans="1:23">
      <c r="A999" s="2"/>
      <c r="B999" s="2"/>
      <c r="C999" s="2"/>
      <c r="D999" s="2"/>
      <c r="E999" s="2"/>
      <c r="F999" s="2"/>
      <c r="G999" s="2"/>
      <c r="H999" s="2"/>
      <c r="I999" s="2"/>
      <c r="J999" s="2"/>
      <c r="K999" s="2"/>
      <c r="L999" s="2"/>
      <c r="M999" s="2"/>
      <c r="N999" s="2"/>
      <c r="O999" s="2"/>
      <c r="P999" s="2"/>
      <c r="Q999" s="2"/>
      <c r="R999" s="2"/>
      <c r="S999" s="2"/>
      <c r="T999" s="2"/>
      <c r="U999" s="2"/>
      <c r="V999" s="2"/>
      <c r="W999" s="2"/>
    </row>
    <row r="1000" spans="1:23">
      <c r="A1000" s="2"/>
      <c r="B1000" s="2"/>
      <c r="C1000" s="2"/>
      <c r="D1000" s="2"/>
      <c r="E1000" s="2"/>
      <c r="F1000" s="2"/>
      <c r="G1000" s="2"/>
      <c r="H1000" s="2"/>
      <c r="I1000" s="2"/>
      <c r="J1000" s="2"/>
      <c r="K1000" s="2"/>
      <c r="L1000" s="2"/>
      <c r="M1000" s="2"/>
      <c r="N1000" s="2"/>
      <c r="O1000" s="2"/>
      <c r="P1000" s="2"/>
      <c r="Q1000" s="2"/>
      <c r="R1000" s="2"/>
      <c r="S1000" s="2"/>
      <c r="T1000" s="2"/>
      <c r="U1000" s="2"/>
      <c r="V1000" s="2"/>
      <c r="W1000" s="2"/>
    </row>
    <row r="1001" spans="1:23">
      <c r="A1001" s="2"/>
      <c r="B1001" s="2"/>
      <c r="C1001" s="2"/>
      <c r="D1001" s="2"/>
      <c r="E1001" s="2"/>
      <c r="F1001" s="2"/>
      <c r="G1001" s="2"/>
      <c r="H1001" s="2"/>
      <c r="I1001" s="2"/>
      <c r="J1001" s="2"/>
      <c r="K1001" s="2"/>
      <c r="L1001" s="2"/>
      <c r="M1001" s="2"/>
      <c r="N1001" s="2"/>
      <c r="O1001" s="2"/>
      <c r="P1001" s="2"/>
      <c r="Q1001" s="2"/>
      <c r="R1001" s="2"/>
      <c r="S1001" s="2"/>
      <c r="T1001" s="2"/>
      <c r="U1001" s="2"/>
      <c r="V1001" s="2"/>
      <c r="W1001" s="2"/>
    </row>
    <row r="1002" spans="1:23">
      <c r="A1002" s="2"/>
      <c r="B1002" s="2"/>
      <c r="C1002" s="2"/>
      <c r="D1002" s="2"/>
      <c r="E1002" s="2"/>
      <c r="F1002" s="2"/>
      <c r="G1002" s="2"/>
      <c r="H1002" s="2"/>
      <c r="I1002" s="2"/>
      <c r="J1002" s="2"/>
      <c r="K1002" s="2"/>
      <c r="L1002" s="2"/>
      <c r="M1002" s="2"/>
      <c r="N1002" s="2"/>
      <c r="O1002" s="2"/>
      <c r="P1002" s="2"/>
      <c r="Q1002" s="2"/>
      <c r="R1002" s="2"/>
      <c r="S1002" s="2"/>
      <c r="T1002" s="2"/>
      <c r="U1002" s="2"/>
      <c r="V1002" s="2"/>
      <c r="W1002" s="2"/>
    </row>
    <row r="1003" spans="1:23">
      <c r="A1003" s="2"/>
      <c r="B1003" s="2"/>
      <c r="C1003" s="2"/>
      <c r="D1003" s="2"/>
      <c r="E1003" s="2"/>
      <c r="F1003" s="2"/>
      <c r="G1003" s="2"/>
      <c r="H1003" s="2"/>
      <c r="I1003" s="2"/>
      <c r="J1003" s="2"/>
      <c r="K1003" s="2"/>
      <c r="L1003" s="2"/>
      <c r="M1003" s="2"/>
      <c r="N1003" s="2"/>
      <c r="O1003" s="2"/>
      <c r="P1003" s="2"/>
      <c r="Q1003" s="2"/>
      <c r="R1003" s="2"/>
      <c r="S1003" s="2"/>
      <c r="T1003" s="2"/>
      <c r="U1003" s="2"/>
      <c r="V1003" s="2"/>
      <c r="W1003" s="2"/>
    </row>
    <row r="1004" spans="1:23">
      <c r="A1004" s="2"/>
      <c r="B1004" s="2"/>
      <c r="C1004" s="2"/>
      <c r="D1004" s="2"/>
      <c r="E1004" s="2"/>
      <c r="F1004" s="2"/>
      <c r="G1004" s="2"/>
      <c r="H1004" s="2"/>
      <c r="I1004" s="2"/>
      <c r="J1004" s="2"/>
      <c r="K1004" s="2"/>
      <c r="L1004" s="2"/>
      <c r="M1004" s="2"/>
      <c r="N1004" s="2"/>
      <c r="O1004" s="2"/>
      <c r="P1004" s="2"/>
      <c r="Q1004" s="2"/>
      <c r="R1004" s="2"/>
      <c r="S1004" s="2"/>
      <c r="T1004" s="2"/>
      <c r="U1004" s="2"/>
      <c r="V1004" s="2"/>
      <c r="W1004" s="2"/>
    </row>
    <row r="1005" spans="1:23">
      <c r="A1005" s="2"/>
      <c r="B1005" s="2"/>
      <c r="C1005" s="2"/>
      <c r="D1005" s="2"/>
      <c r="E1005" s="2"/>
      <c r="F1005" s="2"/>
      <c r="G1005" s="2"/>
      <c r="H1005" s="2"/>
      <c r="I1005" s="2"/>
      <c r="J1005" s="2"/>
      <c r="K1005" s="2"/>
      <c r="L1005" s="2"/>
      <c r="M1005" s="2"/>
      <c r="N1005" s="2"/>
      <c r="O1005" s="2"/>
      <c r="P1005" s="2"/>
      <c r="Q1005" s="2"/>
      <c r="R1005" s="2"/>
      <c r="S1005" s="2"/>
      <c r="T1005" s="2"/>
      <c r="U1005" s="2"/>
      <c r="V1005" s="2"/>
      <c r="W1005" s="2"/>
    </row>
    <row r="1006" spans="1:23">
      <c r="A1006" s="2"/>
      <c r="B1006" s="2"/>
      <c r="C1006" s="2"/>
      <c r="D1006" s="2"/>
      <c r="E1006" s="2"/>
      <c r="F1006" s="2"/>
      <c r="G1006" s="2"/>
      <c r="H1006" s="2"/>
      <c r="I1006" s="2"/>
      <c r="J1006" s="2"/>
      <c r="K1006" s="2"/>
      <c r="L1006" s="2"/>
      <c r="M1006" s="2"/>
      <c r="N1006" s="2"/>
      <c r="O1006" s="2"/>
      <c r="P1006" s="2"/>
      <c r="Q1006" s="2"/>
      <c r="R1006" s="2"/>
      <c r="S1006" s="2"/>
      <c r="T1006" s="2"/>
      <c r="U1006" s="2"/>
      <c r="V1006" s="2"/>
      <c r="W1006" s="2"/>
    </row>
    <row r="1007" spans="1:23">
      <c r="A1007" s="2"/>
      <c r="B1007" s="2"/>
      <c r="C1007" s="2"/>
      <c r="D1007" s="2"/>
      <c r="E1007" s="2"/>
      <c r="F1007" s="2"/>
      <c r="G1007" s="2"/>
      <c r="H1007" s="2"/>
      <c r="I1007" s="2"/>
      <c r="J1007" s="2"/>
      <c r="K1007" s="2"/>
      <c r="L1007" s="2"/>
      <c r="M1007" s="2"/>
      <c r="N1007" s="2"/>
      <c r="O1007" s="2"/>
      <c r="P1007" s="2"/>
      <c r="Q1007" s="2"/>
      <c r="R1007" s="2"/>
      <c r="S1007" s="2"/>
      <c r="T1007" s="2"/>
      <c r="U1007" s="2"/>
      <c r="V1007" s="2"/>
      <c r="W1007" s="2"/>
    </row>
    <row r="1008" spans="1:23">
      <c r="A1008" s="2"/>
      <c r="B1008" s="2"/>
      <c r="C1008" s="2"/>
      <c r="D1008" s="2"/>
      <c r="E1008" s="2"/>
      <c r="F1008" s="2"/>
      <c r="G1008" s="2"/>
      <c r="H1008" s="2"/>
      <c r="I1008" s="2"/>
      <c r="J1008" s="2"/>
      <c r="K1008" s="2"/>
      <c r="L1008" s="2"/>
      <c r="M1008" s="2"/>
      <c r="N1008" s="2"/>
      <c r="O1008" s="2"/>
      <c r="P1008" s="2"/>
      <c r="Q1008" s="2"/>
      <c r="R1008" s="2"/>
      <c r="S1008" s="2"/>
      <c r="T1008" s="2"/>
      <c r="U1008" s="2"/>
      <c r="V1008" s="2"/>
      <c r="W1008" s="2"/>
    </row>
    <row r="1009" spans="1:23">
      <c r="A1009" s="2"/>
      <c r="B1009" s="2"/>
      <c r="C1009" s="2"/>
      <c r="D1009" s="2"/>
      <c r="E1009" s="2"/>
      <c r="F1009" s="2"/>
      <c r="G1009" s="2"/>
      <c r="H1009" s="2"/>
      <c r="I1009" s="2"/>
      <c r="J1009" s="2"/>
      <c r="K1009" s="2"/>
      <c r="L1009" s="2"/>
      <c r="M1009" s="2"/>
      <c r="N1009" s="2"/>
      <c r="O1009" s="2"/>
      <c r="P1009" s="2"/>
      <c r="Q1009" s="2"/>
      <c r="R1009" s="2"/>
      <c r="S1009" s="2"/>
      <c r="T1009" s="2"/>
      <c r="U1009" s="2"/>
      <c r="V1009" s="2"/>
      <c r="W1009" s="2"/>
    </row>
    <row r="1010" spans="1:23">
      <c r="A1010" s="2"/>
      <c r="B1010" s="2"/>
      <c r="C1010" s="2"/>
      <c r="D1010" s="2"/>
      <c r="E1010" s="2"/>
      <c r="F1010" s="2"/>
      <c r="G1010" s="2"/>
      <c r="H1010" s="2"/>
      <c r="I1010" s="2"/>
      <c r="J1010" s="2"/>
      <c r="K1010" s="2"/>
      <c r="L1010" s="2"/>
      <c r="M1010" s="2"/>
      <c r="N1010" s="2"/>
      <c r="O1010" s="2"/>
      <c r="P1010" s="2"/>
      <c r="Q1010" s="2"/>
      <c r="R1010" s="2"/>
      <c r="S1010" s="2"/>
      <c r="T1010" s="2"/>
      <c r="U1010" s="2"/>
      <c r="V1010" s="2"/>
      <c r="W1010" s="2"/>
    </row>
    <row r="1011" spans="1:23">
      <c r="A1011" s="2"/>
      <c r="B1011" s="2"/>
      <c r="C1011" s="2"/>
      <c r="D1011" s="2"/>
      <c r="E1011" s="2"/>
      <c r="F1011" s="2"/>
      <c r="G1011" s="2"/>
      <c r="H1011" s="2"/>
      <c r="I1011" s="2"/>
      <c r="J1011" s="2"/>
      <c r="K1011" s="2"/>
      <c r="L1011" s="2"/>
      <c r="M1011" s="2"/>
      <c r="N1011" s="2"/>
      <c r="O1011" s="2"/>
      <c r="P1011" s="2"/>
      <c r="Q1011" s="2"/>
      <c r="R1011" s="2"/>
      <c r="S1011" s="2"/>
      <c r="T1011" s="2"/>
      <c r="U1011" s="2"/>
      <c r="V1011" s="2"/>
      <c r="W1011" s="2"/>
    </row>
    <row r="1012" spans="1:23">
      <c r="A1012" s="2"/>
      <c r="B1012" s="2"/>
      <c r="C1012" s="2"/>
      <c r="D1012" s="2"/>
      <c r="E1012" s="2"/>
      <c r="F1012" s="2"/>
      <c r="G1012" s="2"/>
      <c r="H1012" s="2"/>
      <c r="I1012" s="2"/>
      <c r="J1012" s="2"/>
      <c r="K1012" s="2"/>
      <c r="L1012" s="2"/>
      <c r="M1012" s="2"/>
      <c r="N1012" s="2"/>
      <c r="O1012" s="2"/>
      <c r="P1012" s="2"/>
      <c r="Q1012" s="2"/>
      <c r="R1012" s="2"/>
      <c r="S1012" s="2"/>
      <c r="T1012" s="2"/>
      <c r="U1012" s="2"/>
      <c r="V1012" s="2"/>
      <c r="W1012" s="2"/>
    </row>
    <row r="1013" spans="1:23">
      <c r="A1013" s="2"/>
      <c r="B1013" s="2"/>
      <c r="C1013" s="2"/>
      <c r="D1013" s="2"/>
      <c r="E1013" s="2"/>
      <c r="F1013" s="2"/>
      <c r="G1013" s="2"/>
      <c r="H1013" s="2"/>
      <c r="I1013" s="2"/>
      <c r="J1013" s="2"/>
      <c r="K1013" s="2"/>
      <c r="L1013" s="2"/>
      <c r="M1013" s="2"/>
      <c r="N1013" s="2"/>
      <c r="O1013" s="2"/>
      <c r="P1013" s="2"/>
      <c r="Q1013" s="2"/>
      <c r="R1013" s="2"/>
      <c r="S1013" s="2"/>
      <c r="T1013" s="2"/>
      <c r="U1013" s="2"/>
      <c r="V1013" s="2"/>
      <c r="W1013" s="2"/>
    </row>
    <row r="1014" spans="1:23">
      <c r="A1014" s="2"/>
      <c r="B1014" s="2"/>
      <c r="C1014" s="2"/>
      <c r="D1014" s="2"/>
      <c r="E1014" s="2"/>
      <c r="F1014" s="2"/>
      <c r="G1014" s="2"/>
      <c r="H1014" s="2"/>
      <c r="I1014" s="2"/>
      <c r="J1014" s="2"/>
      <c r="K1014" s="2"/>
      <c r="L1014" s="2"/>
      <c r="M1014" s="2"/>
      <c r="N1014" s="2"/>
      <c r="O1014" s="2"/>
      <c r="P1014" s="2"/>
      <c r="Q1014" s="2"/>
      <c r="R1014" s="2"/>
      <c r="S1014" s="2"/>
      <c r="T1014" s="2"/>
      <c r="U1014" s="2"/>
      <c r="V1014" s="2"/>
      <c r="W1014" s="2"/>
    </row>
    <row r="1015" spans="1:23">
      <c r="A1015" s="2"/>
      <c r="B1015" s="2"/>
      <c r="C1015" s="2"/>
      <c r="D1015" s="2"/>
      <c r="E1015" s="2"/>
      <c r="F1015" s="2"/>
      <c r="G1015" s="2"/>
      <c r="H1015" s="2"/>
      <c r="I1015" s="2"/>
      <c r="J1015" s="2"/>
      <c r="K1015" s="2"/>
      <c r="L1015" s="2"/>
      <c r="M1015" s="2"/>
      <c r="N1015" s="2"/>
      <c r="O1015" s="2"/>
      <c r="P1015" s="2"/>
      <c r="Q1015" s="2"/>
      <c r="R1015" s="2"/>
      <c r="S1015" s="2"/>
      <c r="T1015" s="2"/>
      <c r="U1015" s="2"/>
      <c r="V1015" s="2"/>
      <c r="W1015" s="2"/>
    </row>
    <row r="1016" spans="1:23">
      <c r="A1016" s="2"/>
      <c r="B1016" s="2"/>
      <c r="C1016" s="2"/>
      <c r="D1016" s="2"/>
      <c r="E1016" s="2"/>
      <c r="F1016" s="2"/>
      <c r="G1016" s="2"/>
      <c r="H1016" s="2"/>
      <c r="I1016" s="2"/>
      <c r="J1016" s="2"/>
      <c r="K1016" s="2"/>
      <c r="L1016" s="2"/>
      <c r="M1016" s="2"/>
      <c r="N1016" s="2"/>
      <c r="O1016" s="2"/>
      <c r="P1016" s="2"/>
      <c r="Q1016" s="2"/>
      <c r="R1016" s="2"/>
      <c r="S1016" s="2"/>
      <c r="T1016" s="2"/>
      <c r="U1016" s="2"/>
      <c r="V1016" s="2"/>
      <c r="W1016" s="2"/>
    </row>
    <row r="1017" spans="1:23">
      <c r="A1017" s="2"/>
      <c r="B1017" s="2"/>
      <c r="C1017" s="2"/>
      <c r="D1017" s="2"/>
      <c r="E1017" s="2"/>
      <c r="F1017" s="2"/>
      <c r="G1017" s="2"/>
      <c r="H1017" s="2"/>
      <c r="I1017" s="2"/>
      <c r="J1017" s="2"/>
      <c r="K1017" s="2"/>
      <c r="L1017" s="2"/>
      <c r="M1017" s="2"/>
      <c r="N1017" s="2"/>
      <c r="O1017" s="2"/>
      <c r="P1017" s="2"/>
      <c r="Q1017" s="2"/>
      <c r="R1017" s="2"/>
      <c r="S1017" s="2"/>
      <c r="T1017" s="2"/>
      <c r="U1017" s="2"/>
      <c r="V1017" s="2"/>
      <c r="W1017" s="2"/>
    </row>
    <row r="1018" spans="1:23">
      <c r="A1018" s="2"/>
      <c r="B1018" s="2"/>
      <c r="C1018" s="2"/>
      <c r="D1018" s="2"/>
      <c r="E1018" s="2"/>
      <c r="F1018" s="2"/>
      <c r="G1018" s="2"/>
      <c r="H1018" s="2"/>
      <c r="I1018" s="2"/>
      <c r="J1018" s="2"/>
      <c r="K1018" s="2"/>
      <c r="L1018" s="2"/>
      <c r="M1018" s="2"/>
      <c r="N1018" s="2"/>
      <c r="O1018" s="2"/>
      <c r="P1018" s="2"/>
      <c r="Q1018" s="2"/>
      <c r="R1018" s="2"/>
      <c r="S1018" s="2"/>
      <c r="T1018" s="2"/>
      <c r="U1018" s="2"/>
      <c r="V1018" s="2"/>
      <c r="W1018" s="2"/>
    </row>
    <row r="1019" spans="1:23">
      <c r="A1019" s="2"/>
      <c r="B1019" s="2"/>
      <c r="C1019" s="2"/>
      <c r="D1019" s="2"/>
      <c r="E1019" s="2"/>
      <c r="F1019" s="2"/>
      <c r="G1019" s="2"/>
      <c r="H1019" s="2"/>
      <c r="I1019" s="2"/>
      <c r="J1019" s="2"/>
      <c r="K1019" s="2"/>
      <c r="L1019" s="2"/>
      <c r="M1019" s="2"/>
      <c r="N1019" s="2"/>
      <c r="O1019" s="2"/>
      <c r="P1019" s="2"/>
      <c r="Q1019" s="2"/>
      <c r="R1019" s="2"/>
      <c r="S1019" s="2"/>
      <c r="T1019" s="2"/>
      <c r="U1019" s="2"/>
      <c r="V1019" s="2"/>
      <c r="W1019" s="2"/>
    </row>
    <row r="1020" spans="1:23">
      <c r="A1020" s="2"/>
      <c r="B1020" s="2"/>
      <c r="C1020" s="2"/>
      <c r="D1020" s="2"/>
      <c r="E1020" s="2"/>
      <c r="F1020" s="2"/>
      <c r="G1020" s="2"/>
      <c r="H1020" s="2"/>
      <c r="I1020" s="2"/>
      <c r="J1020" s="2"/>
      <c r="K1020" s="2"/>
      <c r="L1020" s="2"/>
      <c r="M1020" s="2"/>
      <c r="N1020" s="2"/>
      <c r="O1020" s="2"/>
      <c r="P1020" s="2"/>
      <c r="Q1020" s="2"/>
      <c r="R1020" s="2"/>
      <c r="S1020" s="2"/>
      <c r="T1020" s="2"/>
      <c r="U1020" s="2"/>
      <c r="V1020" s="2"/>
      <c r="W1020" s="2"/>
    </row>
    <row r="1021" spans="1:23">
      <c r="A1021" s="2"/>
      <c r="B1021" s="2"/>
      <c r="C1021" s="2"/>
      <c r="D1021" s="2"/>
      <c r="E1021" s="2"/>
      <c r="F1021" s="2"/>
      <c r="G1021" s="2"/>
      <c r="H1021" s="2"/>
      <c r="I1021" s="2"/>
      <c r="J1021" s="2"/>
      <c r="K1021" s="2"/>
      <c r="L1021" s="2"/>
      <c r="M1021" s="2"/>
      <c r="N1021" s="2"/>
      <c r="O1021" s="2"/>
      <c r="P1021" s="2"/>
      <c r="Q1021" s="2"/>
      <c r="R1021" s="2"/>
      <c r="S1021" s="2"/>
      <c r="T1021" s="2"/>
      <c r="U1021" s="2"/>
      <c r="V1021" s="2"/>
      <c r="W1021" s="2"/>
    </row>
    <row r="1022" spans="1:23">
      <c r="A1022" s="2"/>
      <c r="B1022" s="2"/>
      <c r="C1022" s="2"/>
      <c r="D1022" s="2"/>
      <c r="E1022" s="2"/>
      <c r="F1022" s="2"/>
      <c r="G1022" s="2"/>
      <c r="H1022" s="2"/>
      <c r="I1022" s="2"/>
      <c r="J1022" s="2"/>
      <c r="K1022" s="2"/>
      <c r="L1022" s="2"/>
      <c r="M1022" s="2"/>
      <c r="N1022" s="2"/>
      <c r="O1022" s="2"/>
      <c r="P1022" s="2"/>
      <c r="Q1022" s="2"/>
      <c r="R1022" s="2"/>
      <c r="S1022" s="2"/>
      <c r="T1022" s="2"/>
      <c r="U1022" s="2"/>
      <c r="V1022" s="2"/>
      <c r="W1022" s="2"/>
    </row>
    <row r="1023" spans="1:23">
      <c r="A1023" s="2"/>
      <c r="B1023" s="2"/>
      <c r="C1023" s="2"/>
      <c r="D1023" s="2"/>
      <c r="E1023" s="2"/>
      <c r="F1023" s="2"/>
      <c r="G1023" s="2"/>
      <c r="H1023" s="2"/>
      <c r="I1023" s="2"/>
      <c r="J1023" s="2"/>
      <c r="K1023" s="2"/>
      <c r="L1023" s="2"/>
      <c r="M1023" s="2"/>
      <c r="N1023" s="2"/>
      <c r="O1023" s="2"/>
      <c r="P1023" s="2"/>
      <c r="Q1023" s="2"/>
      <c r="R1023" s="2"/>
      <c r="S1023" s="2"/>
      <c r="T1023" s="2"/>
      <c r="U1023" s="2"/>
      <c r="V1023" s="2"/>
      <c r="W1023" s="2"/>
    </row>
    <row r="1024" spans="1:23">
      <c r="A1024" s="2"/>
      <c r="B1024" s="2"/>
      <c r="C1024" s="2"/>
      <c r="D1024" s="2"/>
      <c r="E1024" s="2"/>
      <c r="F1024" s="2"/>
      <c r="G1024" s="2"/>
      <c r="H1024" s="2"/>
      <c r="I1024" s="2"/>
      <c r="J1024" s="2"/>
      <c r="K1024" s="2"/>
      <c r="L1024" s="2"/>
      <c r="M1024" s="2"/>
      <c r="N1024" s="2"/>
      <c r="O1024" s="2"/>
      <c r="P1024" s="2"/>
      <c r="Q1024" s="2"/>
      <c r="R1024" s="2"/>
      <c r="S1024" s="2"/>
      <c r="T1024" s="2"/>
      <c r="U1024" s="2"/>
      <c r="V1024" s="2"/>
      <c r="W1024" s="2"/>
    </row>
    <row r="1025" spans="1:23">
      <c r="A1025" s="2"/>
      <c r="B1025" s="2"/>
      <c r="C1025" s="2"/>
      <c r="D1025" s="2"/>
      <c r="E1025" s="2"/>
      <c r="F1025" s="2"/>
      <c r="G1025" s="2"/>
      <c r="H1025" s="2"/>
      <c r="I1025" s="2"/>
      <c r="J1025" s="2"/>
      <c r="K1025" s="2"/>
      <c r="L1025" s="2"/>
      <c r="M1025" s="2"/>
      <c r="N1025" s="2"/>
      <c r="O1025" s="2"/>
      <c r="P1025" s="2"/>
      <c r="Q1025" s="2"/>
      <c r="R1025" s="2"/>
      <c r="S1025" s="2"/>
      <c r="T1025" s="2"/>
      <c r="U1025" s="2"/>
      <c r="V1025" s="2"/>
      <c r="W1025" s="2"/>
    </row>
    <row r="1026" spans="1:23">
      <c r="A1026" s="2"/>
      <c r="B1026" s="2"/>
      <c r="C1026" s="2"/>
      <c r="D1026" s="2"/>
      <c r="E1026" s="2"/>
      <c r="F1026" s="2"/>
      <c r="G1026" s="2"/>
      <c r="H1026" s="2"/>
      <c r="I1026" s="2"/>
      <c r="J1026" s="2"/>
      <c r="K1026" s="2"/>
      <c r="L1026" s="2"/>
      <c r="M1026" s="2"/>
      <c r="N1026" s="2"/>
      <c r="O1026" s="2"/>
      <c r="P1026" s="2"/>
      <c r="Q1026" s="2"/>
      <c r="R1026" s="2"/>
      <c r="S1026" s="2"/>
      <c r="T1026" s="2"/>
      <c r="U1026" s="2"/>
      <c r="V1026" s="2"/>
      <c r="W1026" s="2"/>
    </row>
    <row r="1027" spans="1:23">
      <c r="A1027" s="2"/>
      <c r="B1027" s="2"/>
      <c r="C1027" s="2"/>
      <c r="D1027" s="2"/>
      <c r="E1027" s="2"/>
      <c r="F1027" s="2"/>
      <c r="G1027" s="2"/>
      <c r="H1027" s="2"/>
      <c r="I1027" s="2"/>
      <c r="J1027" s="2"/>
      <c r="K1027" s="2"/>
      <c r="L1027" s="2"/>
      <c r="M1027" s="2"/>
      <c r="N1027" s="2"/>
      <c r="O1027" s="2"/>
      <c r="P1027" s="2"/>
      <c r="Q1027" s="2"/>
      <c r="R1027" s="2"/>
      <c r="S1027" s="2"/>
      <c r="T1027" s="2"/>
      <c r="U1027" s="2"/>
      <c r="V1027" s="2"/>
      <c r="W1027" s="2"/>
    </row>
    <row r="1028" spans="1:23">
      <c r="A1028" s="2"/>
      <c r="B1028" s="2"/>
      <c r="C1028" s="2"/>
      <c r="D1028" s="2"/>
      <c r="E1028" s="2"/>
      <c r="F1028" s="2"/>
      <c r="G1028" s="2"/>
      <c r="H1028" s="2"/>
      <c r="I1028" s="2"/>
      <c r="J1028" s="2"/>
      <c r="K1028" s="2"/>
      <c r="L1028" s="2"/>
      <c r="M1028" s="2"/>
      <c r="N1028" s="2"/>
      <c r="O1028" s="2"/>
      <c r="P1028" s="2"/>
      <c r="Q1028" s="2"/>
      <c r="R1028" s="2"/>
      <c r="S1028" s="2"/>
      <c r="T1028" s="2"/>
      <c r="U1028" s="2"/>
      <c r="V1028" s="2"/>
      <c r="W1028" s="2"/>
    </row>
    <row r="1029" spans="1:23">
      <c r="A1029" s="2"/>
      <c r="B1029" s="2"/>
      <c r="C1029" s="2"/>
      <c r="D1029" s="2"/>
      <c r="E1029" s="2"/>
      <c r="F1029" s="2"/>
      <c r="G1029" s="2"/>
      <c r="H1029" s="2"/>
      <c r="I1029" s="2"/>
      <c r="J1029" s="2"/>
      <c r="K1029" s="2"/>
      <c r="L1029" s="2"/>
      <c r="M1029" s="2"/>
      <c r="N1029" s="2"/>
      <c r="O1029" s="2"/>
      <c r="P1029" s="2"/>
      <c r="Q1029" s="2"/>
      <c r="R1029" s="2"/>
      <c r="S1029" s="2"/>
      <c r="T1029" s="2"/>
      <c r="U1029" s="2"/>
      <c r="V1029" s="2"/>
      <c r="W1029" s="2"/>
    </row>
    <row r="1030" spans="1:23">
      <c r="A1030" s="2"/>
      <c r="B1030" s="2"/>
      <c r="C1030" s="2"/>
      <c r="D1030" s="2"/>
      <c r="E1030" s="2"/>
      <c r="F1030" s="2"/>
      <c r="G1030" s="2"/>
      <c r="H1030" s="2"/>
      <c r="I1030" s="2"/>
      <c r="J1030" s="2"/>
      <c r="K1030" s="2"/>
      <c r="L1030" s="2"/>
      <c r="M1030" s="2"/>
      <c r="N1030" s="2"/>
      <c r="O1030" s="2"/>
      <c r="P1030" s="2"/>
      <c r="Q1030" s="2"/>
      <c r="R1030" s="2"/>
      <c r="S1030" s="2"/>
      <c r="T1030" s="2"/>
      <c r="U1030" s="2"/>
      <c r="V1030" s="2"/>
      <c r="W1030" s="2"/>
    </row>
    <row r="1031" spans="1:23">
      <c r="A1031" s="2"/>
      <c r="B1031" s="2"/>
      <c r="C1031" s="2"/>
      <c r="D1031" s="2"/>
      <c r="E1031" s="2"/>
      <c r="F1031" s="2"/>
      <c r="G1031" s="2"/>
      <c r="H1031" s="2"/>
      <c r="I1031" s="2"/>
      <c r="J1031" s="2"/>
      <c r="K1031" s="2"/>
      <c r="L1031" s="2"/>
      <c r="M1031" s="2"/>
      <c r="N1031" s="2"/>
      <c r="O1031" s="2"/>
      <c r="P1031" s="2"/>
      <c r="Q1031" s="2"/>
      <c r="R1031" s="2"/>
      <c r="S1031" s="2"/>
      <c r="T1031" s="2"/>
      <c r="U1031" s="2"/>
      <c r="V1031" s="2"/>
      <c r="W1031" s="2"/>
    </row>
    <row r="1032" spans="1:23">
      <c r="A1032" s="2"/>
      <c r="B1032" s="2"/>
      <c r="C1032" s="2"/>
      <c r="D1032" s="2"/>
      <c r="E1032" s="2"/>
      <c r="F1032" s="2"/>
      <c r="G1032" s="2"/>
      <c r="H1032" s="2"/>
      <c r="I1032" s="2"/>
      <c r="J1032" s="2"/>
      <c r="K1032" s="2"/>
      <c r="L1032" s="2"/>
      <c r="M1032" s="2"/>
      <c r="N1032" s="2"/>
      <c r="O1032" s="2"/>
      <c r="P1032" s="2"/>
      <c r="Q1032" s="2"/>
      <c r="R1032" s="2"/>
      <c r="S1032" s="2"/>
      <c r="T1032" s="2"/>
      <c r="U1032" s="2"/>
      <c r="V1032" s="2"/>
      <c r="W1032" s="2"/>
    </row>
    <row r="1033" spans="1:23">
      <c r="A1033" s="2"/>
      <c r="B1033" s="2"/>
      <c r="C1033" s="2"/>
      <c r="D1033" s="2"/>
      <c r="E1033" s="2"/>
      <c r="F1033" s="2"/>
      <c r="G1033" s="2"/>
      <c r="H1033" s="2"/>
      <c r="I1033" s="2"/>
      <c r="J1033" s="2"/>
      <c r="K1033" s="2"/>
      <c r="L1033" s="2"/>
      <c r="M1033" s="2"/>
      <c r="N1033" s="2"/>
      <c r="O1033" s="2"/>
      <c r="P1033" s="2"/>
      <c r="Q1033" s="2"/>
      <c r="R1033" s="2"/>
      <c r="S1033" s="2"/>
      <c r="T1033" s="2"/>
      <c r="U1033" s="2"/>
      <c r="V1033" s="2"/>
      <c r="W1033" s="2"/>
    </row>
    <row r="1034" spans="1:23">
      <c r="A1034" s="2"/>
      <c r="B1034" s="2"/>
      <c r="C1034" s="2"/>
      <c r="D1034" s="2"/>
      <c r="E1034" s="2"/>
      <c r="F1034" s="2"/>
      <c r="G1034" s="2"/>
      <c r="H1034" s="2"/>
      <c r="I1034" s="2"/>
      <c r="J1034" s="2"/>
      <c r="K1034" s="2"/>
      <c r="L1034" s="2"/>
      <c r="M1034" s="2"/>
      <c r="N1034" s="2"/>
      <c r="O1034" s="2"/>
      <c r="P1034" s="2"/>
      <c r="Q1034" s="2"/>
      <c r="R1034" s="2"/>
      <c r="S1034" s="2"/>
      <c r="T1034" s="2"/>
      <c r="U1034" s="2"/>
      <c r="V1034" s="2"/>
      <c r="W1034" s="2"/>
    </row>
    <row r="1035" spans="1:23">
      <c r="A1035" s="2"/>
      <c r="B1035" s="2"/>
      <c r="C1035" s="2"/>
      <c r="D1035" s="2"/>
      <c r="E1035" s="2"/>
      <c r="F1035" s="2"/>
      <c r="G1035" s="2"/>
      <c r="H1035" s="2"/>
      <c r="I1035" s="2"/>
      <c r="J1035" s="2"/>
      <c r="K1035" s="2"/>
      <c r="L1035" s="2"/>
      <c r="M1035" s="2"/>
      <c r="N1035" s="2"/>
      <c r="O1035" s="2"/>
      <c r="P1035" s="2"/>
      <c r="Q1035" s="2"/>
      <c r="R1035" s="2"/>
      <c r="S1035" s="2"/>
      <c r="T1035" s="2"/>
      <c r="U1035" s="2"/>
      <c r="V1035" s="2"/>
      <c r="W1035" s="2"/>
    </row>
    <row r="1036" spans="1:23">
      <c r="A1036" s="2"/>
      <c r="B1036" s="2"/>
      <c r="C1036" s="2"/>
      <c r="D1036" s="2"/>
      <c r="E1036" s="2"/>
      <c r="F1036" s="2"/>
      <c r="G1036" s="2"/>
      <c r="H1036" s="2"/>
      <c r="I1036" s="2"/>
      <c r="J1036" s="2"/>
      <c r="K1036" s="2"/>
      <c r="L1036" s="2"/>
      <c r="M1036" s="2"/>
      <c r="N1036" s="2"/>
      <c r="O1036" s="2"/>
      <c r="P1036" s="2"/>
      <c r="Q1036" s="2"/>
      <c r="R1036" s="2"/>
      <c r="S1036" s="2"/>
      <c r="T1036" s="2"/>
      <c r="U1036" s="2"/>
      <c r="V1036" s="2"/>
      <c r="W1036" s="2"/>
    </row>
    <row r="1037" spans="1:23">
      <c r="A1037" s="2"/>
      <c r="B1037" s="2"/>
      <c r="C1037" s="2"/>
      <c r="D1037" s="2"/>
      <c r="E1037" s="2"/>
      <c r="F1037" s="2"/>
      <c r="G1037" s="2"/>
      <c r="H1037" s="2"/>
      <c r="I1037" s="2"/>
      <c r="J1037" s="2"/>
      <c r="K1037" s="2"/>
      <c r="L1037" s="2"/>
      <c r="M1037" s="2"/>
      <c r="N1037" s="2"/>
      <c r="O1037" s="2"/>
      <c r="P1037" s="2"/>
      <c r="Q1037" s="2"/>
      <c r="R1037" s="2"/>
      <c r="S1037" s="2"/>
      <c r="T1037" s="2"/>
      <c r="U1037" s="2"/>
      <c r="V1037" s="2"/>
      <c r="W1037" s="2"/>
    </row>
    <row r="1038" spans="1:23">
      <c r="A1038" s="2"/>
      <c r="B1038" s="2"/>
      <c r="C1038" s="2"/>
      <c r="D1038" s="2"/>
      <c r="E1038" s="2"/>
      <c r="F1038" s="2"/>
      <c r="G1038" s="2"/>
      <c r="H1038" s="2"/>
      <c r="I1038" s="2"/>
      <c r="J1038" s="2"/>
      <c r="K1038" s="2"/>
      <c r="L1038" s="2"/>
      <c r="M1038" s="2"/>
      <c r="N1038" s="2"/>
      <c r="O1038" s="2"/>
      <c r="P1038" s="2"/>
      <c r="Q1038" s="2"/>
      <c r="R1038" s="2"/>
      <c r="S1038" s="2"/>
      <c r="T1038" s="2"/>
      <c r="U1038" s="2"/>
      <c r="V1038" s="2"/>
      <c r="W1038" s="2"/>
    </row>
    <row r="1039" spans="1:23">
      <c r="A1039" s="2"/>
      <c r="B1039" s="2"/>
      <c r="C1039" s="2"/>
      <c r="D1039" s="2"/>
      <c r="E1039" s="2"/>
      <c r="F1039" s="2"/>
      <c r="G1039" s="2"/>
      <c r="H1039" s="2"/>
      <c r="I1039" s="2"/>
      <c r="J1039" s="2"/>
      <c r="K1039" s="2"/>
      <c r="L1039" s="2"/>
      <c r="M1039" s="2"/>
      <c r="N1039" s="2"/>
      <c r="O1039" s="2"/>
      <c r="P1039" s="2"/>
      <c r="Q1039" s="2"/>
      <c r="R1039" s="2"/>
      <c r="S1039" s="2"/>
      <c r="T1039" s="2"/>
      <c r="U1039" s="2"/>
      <c r="V1039" s="2"/>
      <c r="W1039" s="2"/>
    </row>
    <row r="1040" spans="1:23">
      <c r="A1040" s="2"/>
      <c r="B1040" s="2"/>
      <c r="C1040" s="2"/>
      <c r="D1040" s="2"/>
      <c r="E1040" s="2"/>
      <c r="F1040" s="2"/>
      <c r="G1040" s="2"/>
      <c r="H1040" s="2"/>
      <c r="I1040" s="2"/>
      <c r="J1040" s="2"/>
      <c r="K1040" s="2"/>
      <c r="L1040" s="2"/>
      <c r="M1040" s="2"/>
      <c r="N1040" s="2"/>
      <c r="O1040" s="2"/>
      <c r="P1040" s="2"/>
      <c r="Q1040" s="2"/>
      <c r="R1040" s="2"/>
      <c r="S1040" s="2"/>
      <c r="T1040" s="2"/>
      <c r="U1040" s="2"/>
      <c r="V1040" s="2"/>
      <c r="W1040" s="2"/>
    </row>
    <row r="1041" spans="1:23">
      <c r="A1041" s="2"/>
      <c r="B1041" s="2"/>
      <c r="C1041" s="2"/>
      <c r="D1041" s="2"/>
      <c r="E1041" s="2"/>
      <c r="F1041" s="2"/>
      <c r="G1041" s="2"/>
      <c r="H1041" s="2"/>
      <c r="I1041" s="2"/>
      <c r="J1041" s="2"/>
      <c r="K1041" s="2"/>
      <c r="L1041" s="2"/>
      <c r="M1041" s="2"/>
      <c r="N1041" s="2"/>
      <c r="O1041" s="2"/>
      <c r="P1041" s="2"/>
      <c r="Q1041" s="2"/>
      <c r="R1041" s="2"/>
      <c r="S1041" s="2"/>
      <c r="T1041" s="2"/>
      <c r="U1041" s="2"/>
      <c r="V1041" s="2"/>
      <c r="W1041" s="2"/>
    </row>
    <row r="1042" spans="1:23">
      <c r="A1042" s="2"/>
      <c r="B1042" s="2"/>
      <c r="C1042" s="2"/>
      <c r="D1042" s="2"/>
      <c r="E1042" s="2"/>
      <c r="F1042" s="2"/>
      <c r="G1042" s="2"/>
      <c r="H1042" s="2"/>
      <c r="I1042" s="2"/>
      <c r="J1042" s="2"/>
      <c r="K1042" s="2"/>
      <c r="L1042" s="2"/>
      <c r="M1042" s="2"/>
      <c r="N1042" s="2"/>
      <c r="O1042" s="2"/>
      <c r="P1042" s="2"/>
      <c r="Q1042" s="2"/>
      <c r="R1042" s="2"/>
      <c r="S1042" s="2"/>
      <c r="T1042" s="2"/>
      <c r="U1042" s="2"/>
      <c r="V1042" s="2"/>
      <c r="W1042" s="2"/>
    </row>
    <row r="1043" spans="1:23">
      <c r="A1043" s="2"/>
      <c r="B1043" s="2"/>
      <c r="C1043" s="2"/>
      <c r="D1043" s="2"/>
      <c r="E1043" s="2"/>
      <c r="F1043" s="2"/>
      <c r="G1043" s="2"/>
      <c r="H1043" s="2"/>
      <c r="I1043" s="2"/>
      <c r="J1043" s="2"/>
      <c r="K1043" s="2"/>
      <c r="L1043" s="2"/>
      <c r="M1043" s="2"/>
      <c r="N1043" s="2"/>
      <c r="O1043" s="2"/>
      <c r="P1043" s="2"/>
      <c r="Q1043" s="2"/>
      <c r="R1043" s="2"/>
      <c r="S1043" s="2"/>
      <c r="T1043" s="2"/>
      <c r="U1043" s="2"/>
      <c r="V1043" s="2"/>
      <c r="W1043" s="2"/>
    </row>
    <row r="1044" spans="1:23">
      <c r="A1044" s="2"/>
      <c r="B1044" s="2"/>
      <c r="C1044" s="2"/>
      <c r="D1044" s="2"/>
      <c r="E1044" s="2"/>
      <c r="F1044" s="2"/>
      <c r="G1044" s="2"/>
      <c r="H1044" s="2"/>
      <c r="I1044" s="2"/>
      <c r="J1044" s="2"/>
      <c r="K1044" s="2"/>
      <c r="L1044" s="2"/>
      <c r="M1044" s="2"/>
      <c r="N1044" s="2"/>
      <c r="O1044" s="2"/>
      <c r="P1044" s="2"/>
      <c r="Q1044" s="2"/>
      <c r="R1044" s="2"/>
      <c r="S1044" s="2"/>
      <c r="T1044" s="2"/>
      <c r="U1044" s="2"/>
      <c r="V1044" s="2"/>
      <c r="W1044" s="2"/>
    </row>
    <row r="1045" spans="1:23">
      <c r="A1045" s="2"/>
      <c r="B1045" s="2"/>
      <c r="C1045" s="2"/>
      <c r="D1045" s="2"/>
      <c r="E1045" s="2"/>
      <c r="F1045" s="2"/>
      <c r="G1045" s="2"/>
      <c r="H1045" s="2"/>
      <c r="I1045" s="2"/>
      <c r="J1045" s="2"/>
      <c r="K1045" s="2"/>
      <c r="L1045" s="2"/>
      <c r="M1045" s="2"/>
      <c r="N1045" s="2"/>
      <c r="O1045" s="2"/>
      <c r="P1045" s="2"/>
      <c r="Q1045" s="2"/>
      <c r="R1045" s="2"/>
      <c r="S1045" s="2"/>
      <c r="T1045" s="2"/>
      <c r="U1045" s="2"/>
      <c r="V1045" s="2"/>
      <c r="W1045" s="2"/>
    </row>
    <row r="1046" spans="1:23">
      <c r="A1046" s="2"/>
      <c r="B1046" s="2"/>
      <c r="C1046" s="2"/>
      <c r="D1046" s="2"/>
      <c r="E1046" s="2"/>
      <c r="F1046" s="2"/>
      <c r="G1046" s="2"/>
      <c r="H1046" s="2"/>
      <c r="I1046" s="2"/>
      <c r="J1046" s="2"/>
      <c r="K1046" s="2"/>
      <c r="L1046" s="2"/>
      <c r="M1046" s="2"/>
      <c r="N1046" s="2"/>
      <c r="O1046" s="2"/>
      <c r="P1046" s="2"/>
      <c r="Q1046" s="2"/>
      <c r="R1046" s="2"/>
      <c r="S1046" s="2"/>
      <c r="T1046" s="2"/>
      <c r="U1046" s="2"/>
      <c r="V1046" s="2"/>
      <c r="W1046" s="2"/>
    </row>
    <row r="1047" spans="1:23">
      <c r="A1047" s="2"/>
      <c r="B1047" s="2"/>
      <c r="C1047" s="2"/>
      <c r="D1047" s="2"/>
      <c r="E1047" s="2"/>
      <c r="F1047" s="2"/>
      <c r="G1047" s="2"/>
      <c r="H1047" s="2"/>
      <c r="I1047" s="2"/>
      <c r="J1047" s="2"/>
      <c r="K1047" s="2"/>
      <c r="L1047" s="2"/>
      <c r="M1047" s="2"/>
      <c r="N1047" s="2"/>
      <c r="O1047" s="2"/>
      <c r="P1047" s="2"/>
      <c r="Q1047" s="2"/>
      <c r="R1047" s="2"/>
      <c r="S1047" s="2"/>
      <c r="T1047" s="2"/>
      <c r="U1047" s="2"/>
      <c r="V1047" s="2"/>
      <c r="W1047" s="2"/>
    </row>
    <row r="1048" spans="1:23">
      <c r="A1048" s="2"/>
      <c r="B1048" s="2"/>
      <c r="C1048" s="2"/>
      <c r="D1048" s="2"/>
      <c r="E1048" s="2"/>
      <c r="F1048" s="2"/>
      <c r="G1048" s="2"/>
      <c r="H1048" s="2"/>
      <c r="I1048" s="2"/>
      <c r="J1048" s="2"/>
      <c r="K1048" s="2"/>
      <c r="L1048" s="2"/>
      <c r="M1048" s="2"/>
      <c r="N1048" s="2"/>
      <c r="O1048" s="2"/>
      <c r="P1048" s="2"/>
      <c r="Q1048" s="2"/>
      <c r="R1048" s="2"/>
      <c r="S1048" s="2"/>
      <c r="T1048" s="2"/>
      <c r="U1048" s="2"/>
      <c r="V1048" s="2"/>
      <c r="W1048" s="2"/>
    </row>
    <row r="1049" spans="1:23">
      <c r="A1049" s="2"/>
      <c r="B1049" s="2"/>
      <c r="C1049" s="2"/>
      <c r="D1049" s="2"/>
      <c r="E1049" s="2"/>
      <c r="F1049" s="2"/>
      <c r="G1049" s="2"/>
      <c r="H1049" s="2"/>
      <c r="I1049" s="2"/>
      <c r="J1049" s="2"/>
      <c r="K1049" s="2"/>
      <c r="L1049" s="2"/>
      <c r="M1049" s="2"/>
      <c r="N1049" s="2"/>
      <c r="O1049" s="2"/>
      <c r="P1049" s="2"/>
      <c r="Q1049" s="2"/>
      <c r="R1049" s="2"/>
      <c r="S1049" s="2"/>
      <c r="T1049" s="2"/>
      <c r="U1049" s="2"/>
      <c r="V1049" s="2"/>
      <c r="W1049" s="2"/>
    </row>
    <row r="1050" spans="1:23">
      <c r="A1050" s="2"/>
      <c r="B1050" s="2"/>
      <c r="C1050" s="2"/>
      <c r="D1050" s="2"/>
      <c r="E1050" s="2"/>
      <c r="F1050" s="2"/>
      <c r="G1050" s="2"/>
      <c r="H1050" s="2"/>
      <c r="I1050" s="2"/>
      <c r="J1050" s="2"/>
      <c r="K1050" s="2"/>
      <c r="L1050" s="2"/>
      <c r="M1050" s="2"/>
      <c r="N1050" s="2"/>
      <c r="O1050" s="2"/>
      <c r="P1050" s="2"/>
      <c r="Q1050" s="2"/>
      <c r="R1050" s="2"/>
      <c r="S1050" s="2"/>
      <c r="T1050" s="2"/>
      <c r="U1050" s="2"/>
      <c r="V1050" s="2"/>
      <c r="W1050" s="2"/>
    </row>
    <row r="1051" spans="1:23">
      <c r="A1051" s="2"/>
      <c r="B1051" s="2"/>
      <c r="C1051" s="2"/>
      <c r="D1051" s="2"/>
      <c r="E1051" s="2"/>
      <c r="F1051" s="2"/>
      <c r="G1051" s="2"/>
      <c r="H1051" s="2"/>
      <c r="I1051" s="2"/>
      <c r="J1051" s="2"/>
      <c r="K1051" s="2"/>
      <c r="L1051" s="2"/>
      <c r="M1051" s="2"/>
      <c r="N1051" s="2"/>
      <c r="O1051" s="2"/>
      <c r="P1051" s="2"/>
      <c r="Q1051" s="2"/>
      <c r="R1051" s="2"/>
      <c r="S1051" s="2"/>
      <c r="T1051" s="2"/>
      <c r="U1051" s="2"/>
      <c r="V1051" s="2"/>
      <c r="W1051" s="2"/>
    </row>
    <row r="1052" spans="1:23">
      <c r="A1052" s="2"/>
      <c r="B1052" s="2"/>
      <c r="C1052" s="2"/>
      <c r="D1052" s="2"/>
      <c r="E1052" s="2"/>
      <c r="F1052" s="2"/>
      <c r="G1052" s="2"/>
      <c r="H1052" s="2"/>
      <c r="I1052" s="2"/>
      <c r="J1052" s="2"/>
      <c r="K1052" s="2"/>
      <c r="L1052" s="2"/>
      <c r="M1052" s="2"/>
      <c r="N1052" s="2"/>
      <c r="O1052" s="2"/>
      <c r="P1052" s="2"/>
      <c r="Q1052" s="2"/>
      <c r="R1052" s="2"/>
      <c r="S1052" s="2"/>
      <c r="T1052" s="2"/>
      <c r="U1052" s="2"/>
      <c r="V1052" s="2"/>
      <c r="W1052" s="2"/>
    </row>
    <row r="1053" spans="1:23">
      <c r="A1053" s="2"/>
      <c r="B1053" s="2"/>
      <c r="C1053" s="2"/>
      <c r="D1053" s="2"/>
      <c r="E1053" s="2"/>
      <c r="F1053" s="2"/>
      <c r="G1053" s="2"/>
      <c r="H1053" s="2"/>
      <c r="I1053" s="2"/>
      <c r="J1053" s="2"/>
      <c r="K1053" s="2"/>
      <c r="L1053" s="2"/>
      <c r="M1053" s="2"/>
      <c r="N1053" s="2"/>
      <c r="O1053" s="2"/>
      <c r="P1053" s="2"/>
      <c r="Q1053" s="2"/>
      <c r="R1053" s="2"/>
      <c r="S1053" s="2"/>
      <c r="T1053" s="2"/>
      <c r="U1053" s="2"/>
      <c r="V1053" s="2"/>
      <c r="W1053" s="2"/>
    </row>
    <row r="1054" spans="1:23">
      <c r="A1054" s="2"/>
      <c r="B1054" s="2"/>
      <c r="C1054" s="2"/>
      <c r="D1054" s="2"/>
      <c r="E1054" s="2"/>
      <c r="F1054" s="2"/>
      <c r="G1054" s="2"/>
      <c r="H1054" s="2"/>
      <c r="I1054" s="2"/>
      <c r="J1054" s="2"/>
      <c r="K1054" s="2"/>
      <c r="L1054" s="2"/>
      <c r="M1054" s="2"/>
      <c r="N1054" s="2"/>
      <c r="O1054" s="2"/>
      <c r="P1054" s="2"/>
      <c r="Q1054" s="2"/>
      <c r="R1054" s="2"/>
      <c r="S1054" s="2"/>
      <c r="T1054" s="2"/>
      <c r="U1054" s="2"/>
      <c r="V1054" s="2"/>
      <c r="W1054" s="2"/>
    </row>
    <row r="1055" spans="1:23">
      <c r="A1055" s="2"/>
      <c r="B1055" s="2"/>
      <c r="C1055" s="2"/>
      <c r="D1055" s="2"/>
      <c r="E1055" s="2"/>
      <c r="F1055" s="2"/>
      <c r="G1055" s="2"/>
      <c r="H1055" s="2"/>
      <c r="I1055" s="2"/>
      <c r="J1055" s="2"/>
      <c r="K1055" s="2"/>
      <c r="L1055" s="2"/>
      <c r="M1055" s="2"/>
      <c r="N1055" s="2"/>
      <c r="O1055" s="2"/>
      <c r="P1055" s="2"/>
      <c r="Q1055" s="2"/>
      <c r="R1055" s="2"/>
      <c r="S1055" s="2"/>
      <c r="T1055" s="2"/>
      <c r="U1055" s="2"/>
      <c r="V1055" s="2"/>
      <c r="W1055" s="2"/>
    </row>
    <row r="1056" spans="1:23">
      <c r="A1056" s="2"/>
      <c r="B1056" s="2"/>
      <c r="C1056" s="2"/>
      <c r="D1056" s="2"/>
      <c r="E1056" s="2"/>
      <c r="F1056" s="2"/>
      <c r="G1056" s="2"/>
      <c r="H1056" s="2"/>
      <c r="I1056" s="2"/>
      <c r="J1056" s="2"/>
      <c r="K1056" s="2"/>
      <c r="L1056" s="2"/>
      <c r="M1056" s="2"/>
      <c r="N1056" s="2"/>
      <c r="O1056" s="2"/>
      <c r="P1056" s="2"/>
      <c r="Q1056" s="2"/>
      <c r="R1056" s="2"/>
      <c r="S1056" s="2"/>
      <c r="T1056" s="2"/>
      <c r="U1056" s="2"/>
      <c r="V1056" s="2"/>
      <c r="W1056" s="2"/>
    </row>
    <row r="1057" spans="1:23">
      <c r="A1057" s="2"/>
      <c r="B1057" s="2"/>
      <c r="C1057" s="2"/>
      <c r="D1057" s="2"/>
      <c r="E1057" s="2"/>
      <c r="F1057" s="2"/>
      <c r="G1057" s="2"/>
      <c r="H1057" s="2"/>
      <c r="I1057" s="2"/>
      <c r="J1057" s="2"/>
      <c r="K1057" s="2"/>
      <c r="L1057" s="2"/>
      <c r="M1057" s="2"/>
      <c r="N1057" s="2"/>
      <c r="O1057" s="2"/>
      <c r="P1057" s="2"/>
      <c r="Q1057" s="2"/>
      <c r="R1057" s="2"/>
      <c r="S1057" s="2"/>
      <c r="T1057" s="2"/>
      <c r="U1057" s="2"/>
      <c r="V1057" s="2"/>
      <c r="W1057" s="2"/>
    </row>
    <row r="1058" spans="1:23">
      <c r="A1058" s="2"/>
      <c r="B1058" s="2"/>
      <c r="C1058" s="2"/>
      <c r="D1058" s="2"/>
      <c r="E1058" s="2"/>
      <c r="F1058" s="2"/>
      <c r="G1058" s="2"/>
      <c r="H1058" s="2"/>
      <c r="I1058" s="2"/>
      <c r="J1058" s="2"/>
      <c r="K1058" s="2"/>
      <c r="L1058" s="2"/>
      <c r="M1058" s="2"/>
      <c r="N1058" s="2"/>
      <c r="O1058" s="2"/>
      <c r="P1058" s="2"/>
      <c r="Q1058" s="2"/>
      <c r="R1058" s="2"/>
      <c r="S1058" s="2"/>
      <c r="T1058" s="2"/>
      <c r="U1058" s="2"/>
      <c r="V1058" s="2"/>
      <c r="W1058" s="2"/>
    </row>
    <row r="1059" spans="1:23">
      <c r="A1059" s="2"/>
      <c r="B1059" s="2"/>
      <c r="C1059" s="2"/>
      <c r="D1059" s="2"/>
      <c r="E1059" s="2"/>
      <c r="F1059" s="2"/>
      <c r="G1059" s="2"/>
      <c r="H1059" s="2"/>
      <c r="I1059" s="2"/>
      <c r="J1059" s="2"/>
      <c r="K1059" s="2"/>
      <c r="L1059" s="2"/>
      <c r="M1059" s="2"/>
      <c r="N1059" s="2"/>
      <c r="O1059" s="2"/>
      <c r="P1059" s="2"/>
      <c r="Q1059" s="2"/>
      <c r="R1059" s="2"/>
      <c r="S1059" s="2"/>
      <c r="T1059" s="2"/>
      <c r="U1059" s="2"/>
      <c r="V1059" s="2"/>
      <c r="W1059" s="2"/>
    </row>
    <row r="1060" spans="1:23">
      <c r="A1060" s="2"/>
      <c r="B1060" s="2"/>
      <c r="C1060" s="2"/>
      <c r="D1060" s="2"/>
      <c r="E1060" s="2"/>
      <c r="F1060" s="2"/>
      <c r="G1060" s="2"/>
      <c r="H1060" s="2"/>
      <c r="I1060" s="2"/>
      <c r="J1060" s="2"/>
      <c r="K1060" s="2"/>
      <c r="L1060" s="2"/>
      <c r="M1060" s="2"/>
      <c r="N1060" s="2"/>
      <c r="O1060" s="2"/>
      <c r="P1060" s="2"/>
      <c r="Q1060" s="2"/>
      <c r="R1060" s="2"/>
      <c r="S1060" s="2"/>
      <c r="T1060" s="2"/>
      <c r="U1060" s="2"/>
      <c r="V1060" s="2"/>
      <c r="W1060" s="2"/>
    </row>
    <row r="1061" spans="1:23">
      <c r="A1061" s="2"/>
      <c r="B1061" s="2"/>
      <c r="C1061" s="2"/>
      <c r="D1061" s="2"/>
      <c r="E1061" s="2"/>
      <c r="F1061" s="2"/>
      <c r="G1061" s="2"/>
      <c r="H1061" s="2"/>
      <c r="I1061" s="2"/>
      <c r="J1061" s="2"/>
      <c r="K1061" s="2"/>
      <c r="L1061" s="2"/>
      <c r="M1061" s="2"/>
      <c r="N1061" s="2"/>
      <c r="O1061" s="2"/>
      <c r="P1061" s="2"/>
      <c r="Q1061" s="2"/>
      <c r="R1061" s="2"/>
      <c r="S1061" s="2"/>
      <c r="T1061" s="2"/>
      <c r="U1061" s="2"/>
      <c r="V1061" s="2"/>
      <c r="W1061" s="2"/>
    </row>
    <row r="1062" spans="1:23">
      <c r="A1062" s="2"/>
      <c r="B1062" s="2"/>
      <c r="C1062" s="2"/>
      <c r="D1062" s="2"/>
      <c r="E1062" s="2"/>
      <c r="F1062" s="2"/>
      <c r="G1062" s="2"/>
      <c r="H1062" s="2"/>
      <c r="I1062" s="2"/>
      <c r="J1062" s="2"/>
      <c r="K1062" s="2"/>
      <c r="L1062" s="2"/>
      <c r="M1062" s="2"/>
      <c r="N1062" s="2"/>
      <c r="O1062" s="2"/>
      <c r="P1062" s="2"/>
      <c r="Q1062" s="2"/>
      <c r="R1062" s="2"/>
      <c r="S1062" s="2"/>
      <c r="T1062" s="2"/>
      <c r="U1062" s="2"/>
      <c r="V1062" s="2"/>
      <c r="W1062" s="2"/>
    </row>
    <row r="1063" spans="1:23">
      <c r="A1063" s="2"/>
      <c r="B1063" s="2"/>
      <c r="C1063" s="2"/>
      <c r="D1063" s="2"/>
      <c r="E1063" s="2"/>
      <c r="F1063" s="2"/>
      <c r="G1063" s="2"/>
      <c r="H1063" s="2"/>
      <c r="I1063" s="2"/>
      <c r="J1063" s="2"/>
      <c r="K1063" s="2"/>
      <c r="L1063" s="2"/>
      <c r="M1063" s="2"/>
      <c r="N1063" s="2"/>
      <c r="O1063" s="2"/>
      <c r="P1063" s="2"/>
      <c r="Q1063" s="2"/>
      <c r="R1063" s="2"/>
      <c r="S1063" s="2"/>
      <c r="T1063" s="2"/>
      <c r="U1063" s="2"/>
      <c r="V1063" s="2"/>
      <c r="W1063" s="2"/>
    </row>
    <row r="1064" spans="1:23">
      <c r="A1064" s="2"/>
      <c r="B1064" s="2"/>
      <c r="C1064" s="2"/>
      <c r="D1064" s="2"/>
      <c r="E1064" s="2"/>
      <c r="F1064" s="2"/>
      <c r="G1064" s="2"/>
      <c r="H1064" s="2"/>
      <c r="I1064" s="2"/>
      <c r="J1064" s="2"/>
      <c r="K1064" s="2"/>
      <c r="L1064" s="2"/>
      <c r="M1064" s="2"/>
      <c r="N1064" s="2"/>
      <c r="O1064" s="2"/>
      <c r="P1064" s="2"/>
      <c r="Q1064" s="2"/>
      <c r="R1064" s="2"/>
      <c r="S1064" s="2"/>
      <c r="T1064" s="2"/>
      <c r="U1064" s="2"/>
      <c r="V1064" s="2"/>
      <c r="W1064" s="2"/>
    </row>
    <row r="1065" spans="1:23">
      <c r="A1065" s="2"/>
      <c r="B1065" s="2"/>
      <c r="C1065" s="2"/>
      <c r="D1065" s="2"/>
      <c r="E1065" s="2"/>
      <c r="F1065" s="2"/>
      <c r="G1065" s="2"/>
      <c r="H1065" s="2"/>
      <c r="I1065" s="2"/>
      <c r="J1065" s="2"/>
      <c r="K1065" s="2"/>
      <c r="L1065" s="2"/>
      <c r="M1065" s="2"/>
      <c r="N1065" s="2"/>
      <c r="O1065" s="2"/>
      <c r="P1065" s="2"/>
      <c r="Q1065" s="2"/>
      <c r="R1065" s="2"/>
      <c r="S1065" s="2"/>
      <c r="T1065" s="2"/>
      <c r="U1065" s="2"/>
      <c r="V1065" s="2"/>
      <c r="W1065" s="2"/>
    </row>
    <row r="1066" spans="1:23">
      <c r="A1066" s="2"/>
      <c r="B1066" s="2"/>
      <c r="C1066" s="2"/>
      <c r="D1066" s="2"/>
      <c r="E1066" s="2"/>
      <c r="F1066" s="2"/>
      <c r="G1066" s="2"/>
      <c r="H1066" s="2"/>
      <c r="I1066" s="2"/>
      <c r="J1066" s="2"/>
      <c r="K1066" s="2"/>
      <c r="L1066" s="2"/>
      <c r="M1066" s="2"/>
      <c r="N1066" s="2"/>
      <c r="O1066" s="2"/>
      <c r="P1066" s="2"/>
      <c r="Q1066" s="2"/>
      <c r="R1066" s="2"/>
      <c r="S1066" s="2"/>
      <c r="T1066" s="2"/>
      <c r="U1066" s="2"/>
      <c r="V1066" s="2"/>
      <c r="W1066" s="2"/>
    </row>
    <row r="1067" spans="1:23">
      <c r="A1067" s="2"/>
      <c r="B1067" s="2"/>
      <c r="C1067" s="2"/>
      <c r="D1067" s="2"/>
      <c r="E1067" s="2"/>
      <c r="F1067" s="2"/>
      <c r="G1067" s="2"/>
      <c r="H1067" s="2"/>
      <c r="I1067" s="2"/>
      <c r="J1067" s="2"/>
      <c r="K1067" s="2"/>
      <c r="L1067" s="2"/>
      <c r="M1067" s="2"/>
      <c r="N1067" s="2"/>
      <c r="O1067" s="2"/>
      <c r="P1067" s="2"/>
      <c r="Q1067" s="2"/>
      <c r="R1067" s="2"/>
      <c r="S1067" s="2"/>
      <c r="T1067" s="2"/>
      <c r="U1067" s="2"/>
      <c r="V1067" s="2"/>
      <c r="W1067" s="2"/>
    </row>
    <row r="1068" spans="1:23">
      <c r="A1068" s="2"/>
      <c r="B1068" s="2"/>
      <c r="C1068" s="2"/>
      <c r="D1068" s="2"/>
      <c r="E1068" s="2"/>
      <c r="F1068" s="2"/>
      <c r="G1068" s="2"/>
      <c r="H1068" s="2"/>
      <c r="I1068" s="2"/>
      <c r="J1068" s="2"/>
      <c r="K1068" s="2"/>
      <c r="L1068" s="2"/>
      <c r="M1068" s="2"/>
      <c r="N1068" s="2"/>
      <c r="O1068" s="2"/>
      <c r="P1068" s="2"/>
      <c r="Q1068" s="2"/>
      <c r="R1068" s="2"/>
      <c r="S1068" s="2"/>
      <c r="T1068" s="2"/>
      <c r="U1068" s="2"/>
      <c r="V1068" s="2"/>
      <c r="W1068" s="2"/>
    </row>
    <row r="1069" spans="1:23">
      <c r="A1069" s="2"/>
      <c r="B1069" s="2"/>
      <c r="C1069" s="2"/>
      <c r="D1069" s="2"/>
      <c r="E1069" s="2"/>
      <c r="F1069" s="2"/>
      <c r="G1069" s="2"/>
      <c r="H1069" s="2"/>
      <c r="I1069" s="2"/>
      <c r="J1069" s="2"/>
      <c r="K1069" s="2"/>
      <c r="L1069" s="2"/>
      <c r="M1069" s="2"/>
      <c r="N1069" s="2"/>
      <c r="O1069" s="2"/>
      <c r="P1069" s="2"/>
      <c r="Q1069" s="2"/>
      <c r="R1069" s="2"/>
      <c r="S1069" s="2"/>
      <c r="T1069" s="2"/>
      <c r="U1069" s="2"/>
      <c r="V1069" s="2"/>
      <c r="W1069" s="2"/>
    </row>
    <row r="1070" spans="1:23">
      <c r="A1070" s="2"/>
      <c r="B1070" s="2"/>
      <c r="C1070" s="2"/>
      <c r="D1070" s="2"/>
      <c r="E1070" s="2"/>
      <c r="F1070" s="2"/>
      <c r="G1070" s="2"/>
      <c r="H1070" s="2"/>
      <c r="I1070" s="2"/>
      <c r="J1070" s="2"/>
      <c r="K1070" s="2"/>
      <c r="L1070" s="2"/>
      <c r="M1070" s="2"/>
      <c r="N1070" s="2"/>
      <c r="O1070" s="2"/>
      <c r="P1070" s="2"/>
      <c r="Q1070" s="2"/>
      <c r="R1070" s="2"/>
      <c r="S1070" s="2"/>
      <c r="T1070" s="2"/>
      <c r="U1070" s="2"/>
      <c r="V1070" s="2"/>
      <c r="W1070" s="2"/>
    </row>
    <row r="1071" spans="1:23">
      <c r="A1071" s="2"/>
      <c r="B1071" s="2"/>
      <c r="C1071" s="2"/>
      <c r="D1071" s="2"/>
      <c r="E1071" s="2"/>
      <c r="F1071" s="2"/>
      <c r="G1071" s="2"/>
      <c r="H1071" s="2"/>
      <c r="I1071" s="2"/>
      <c r="J1071" s="2"/>
      <c r="K1071" s="2"/>
      <c r="L1071" s="2"/>
      <c r="M1071" s="2"/>
      <c r="N1071" s="2"/>
      <c r="O1071" s="2"/>
      <c r="P1071" s="2"/>
      <c r="Q1071" s="2"/>
      <c r="R1071" s="2"/>
      <c r="S1071" s="2"/>
      <c r="T1071" s="2"/>
      <c r="U1071" s="2"/>
      <c r="V1071" s="2"/>
      <c r="W1071" s="2"/>
    </row>
    <row r="1072" spans="1:23">
      <c r="A1072" s="2"/>
      <c r="B1072" s="2"/>
      <c r="C1072" s="2"/>
      <c r="D1072" s="2"/>
      <c r="E1072" s="2"/>
      <c r="F1072" s="2"/>
      <c r="G1072" s="2"/>
      <c r="H1072" s="2"/>
      <c r="I1072" s="2"/>
      <c r="J1072" s="2"/>
      <c r="K1072" s="2"/>
      <c r="L1072" s="2"/>
      <c r="M1072" s="2"/>
      <c r="N1072" s="2"/>
      <c r="O1072" s="2"/>
      <c r="P1072" s="2"/>
      <c r="Q1072" s="2"/>
      <c r="R1072" s="2"/>
      <c r="S1072" s="2"/>
      <c r="T1072" s="2"/>
      <c r="U1072" s="2"/>
      <c r="V1072" s="2"/>
      <c r="W1072" s="2"/>
    </row>
    <row r="1073" spans="1:23">
      <c r="A1073" s="2"/>
      <c r="B1073" s="2"/>
      <c r="C1073" s="2"/>
      <c r="D1073" s="2"/>
      <c r="E1073" s="2"/>
      <c r="F1073" s="2"/>
      <c r="G1073" s="2"/>
      <c r="H1073" s="2"/>
      <c r="I1073" s="2"/>
      <c r="J1073" s="2"/>
      <c r="K1073" s="2"/>
      <c r="L1073" s="2"/>
      <c r="M1073" s="2"/>
      <c r="N1073" s="2"/>
      <c r="O1073" s="2"/>
      <c r="P1073" s="2"/>
      <c r="Q1073" s="2"/>
      <c r="R1073" s="2"/>
      <c r="S1073" s="2"/>
      <c r="T1073" s="2"/>
      <c r="U1073" s="2"/>
      <c r="V1073" s="2"/>
      <c r="W1073" s="2"/>
    </row>
    <row r="1074" spans="1:23">
      <c r="A1074" s="2"/>
      <c r="B1074" s="2"/>
      <c r="C1074" s="2"/>
      <c r="D1074" s="2"/>
      <c r="E1074" s="2"/>
      <c r="F1074" s="2"/>
      <c r="G1074" s="2"/>
      <c r="H1074" s="2"/>
      <c r="I1074" s="2"/>
      <c r="J1074" s="2"/>
      <c r="K1074" s="2"/>
      <c r="L1074" s="2"/>
      <c r="M1074" s="2"/>
      <c r="N1074" s="2"/>
      <c r="O1074" s="2"/>
      <c r="P1074" s="2"/>
      <c r="Q1074" s="2"/>
      <c r="R1074" s="2"/>
      <c r="S1074" s="2"/>
      <c r="T1074" s="2"/>
      <c r="U1074" s="2"/>
      <c r="V1074" s="2"/>
      <c r="W1074" s="2"/>
    </row>
    <row r="1075" spans="1:23">
      <c r="A1075" s="2"/>
      <c r="B1075" s="2"/>
      <c r="C1075" s="2"/>
      <c r="D1075" s="2"/>
      <c r="E1075" s="2"/>
      <c r="F1075" s="2"/>
      <c r="G1075" s="2"/>
      <c r="H1075" s="2"/>
      <c r="I1075" s="2"/>
      <c r="J1075" s="2"/>
      <c r="K1075" s="2"/>
      <c r="L1075" s="2"/>
      <c r="M1075" s="2"/>
      <c r="N1075" s="2"/>
      <c r="O1075" s="2"/>
      <c r="P1075" s="2"/>
      <c r="Q1075" s="2"/>
      <c r="R1075" s="2"/>
      <c r="S1075" s="2"/>
      <c r="T1075" s="2"/>
      <c r="U1075" s="2"/>
      <c r="V1075" s="2"/>
      <c r="W1075" s="2"/>
    </row>
    <row r="1076" spans="1:23">
      <c r="A1076" s="2"/>
      <c r="B1076" s="2"/>
      <c r="C1076" s="2"/>
      <c r="D1076" s="2"/>
      <c r="E1076" s="2"/>
      <c r="F1076" s="2"/>
      <c r="G1076" s="2"/>
      <c r="H1076" s="2"/>
      <c r="I1076" s="2"/>
      <c r="J1076" s="2"/>
      <c r="K1076" s="2"/>
      <c r="L1076" s="2"/>
      <c r="M1076" s="2"/>
      <c r="N1076" s="2"/>
      <c r="O1076" s="2"/>
      <c r="P1076" s="2"/>
      <c r="Q1076" s="2"/>
      <c r="R1076" s="2"/>
      <c r="S1076" s="2"/>
      <c r="T1076" s="2"/>
      <c r="U1076" s="2"/>
      <c r="V1076" s="2"/>
      <c r="W1076" s="2"/>
    </row>
    <row r="1077" spans="1:23">
      <c r="A1077" s="2"/>
      <c r="B1077" s="2"/>
      <c r="C1077" s="2"/>
      <c r="D1077" s="2"/>
      <c r="E1077" s="2"/>
      <c r="F1077" s="2"/>
      <c r="G1077" s="2"/>
      <c r="H1077" s="2"/>
      <c r="I1077" s="2"/>
      <c r="J1077" s="2"/>
      <c r="K1077" s="2"/>
      <c r="L1077" s="2"/>
      <c r="M1077" s="2"/>
      <c r="N1077" s="2"/>
      <c r="O1077" s="2"/>
      <c r="P1077" s="2"/>
      <c r="Q1077" s="2"/>
      <c r="R1077" s="2"/>
      <c r="S1077" s="2"/>
      <c r="T1077" s="2"/>
      <c r="U1077" s="2"/>
      <c r="V1077" s="2"/>
      <c r="W1077" s="2"/>
    </row>
    <row r="1078" spans="1:23">
      <c r="A1078" s="2"/>
      <c r="B1078" s="2"/>
      <c r="C1078" s="2"/>
      <c r="D1078" s="2"/>
      <c r="E1078" s="2"/>
      <c r="F1078" s="2"/>
      <c r="G1078" s="2"/>
      <c r="H1078" s="2"/>
      <c r="I1078" s="2"/>
      <c r="J1078" s="2"/>
      <c r="K1078" s="2"/>
      <c r="L1078" s="2"/>
      <c r="M1078" s="2"/>
      <c r="N1078" s="2"/>
      <c r="O1078" s="2"/>
      <c r="P1078" s="2"/>
      <c r="Q1078" s="2"/>
      <c r="R1078" s="2"/>
      <c r="S1078" s="2"/>
      <c r="T1078" s="2"/>
      <c r="U1078" s="2"/>
      <c r="V1078" s="2"/>
      <c r="W1078" s="2"/>
    </row>
    <row r="1079" spans="1:23">
      <c r="A1079" s="2"/>
      <c r="B1079" s="2"/>
      <c r="C1079" s="2"/>
      <c r="D1079" s="2"/>
      <c r="E1079" s="2"/>
      <c r="F1079" s="2"/>
      <c r="G1079" s="2"/>
      <c r="H1079" s="2"/>
      <c r="I1079" s="2"/>
      <c r="J1079" s="2"/>
      <c r="K1079" s="2"/>
      <c r="L1079" s="2"/>
      <c r="M1079" s="2"/>
      <c r="N1079" s="2"/>
      <c r="O1079" s="2"/>
      <c r="P1079" s="2"/>
      <c r="Q1079" s="2"/>
      <c r="R1079" s="2"/>
      <c r="S1079" s="2"/>
      <c r="T1079" s="2"/>
      <c r="U1079" s="2"/>
      <c r="V1079" s="2"/>
      <c r="W1079" s="2"/>
    </row>
    <row r="1080" spans="1:23">
      <c r="A1080" s="2"/>
      <c r="B1080" s="2"/>
      <c r="C1080" s="2"/>
      <c r="D1080" s="2"/>
      <c r="E1080" s="2"/>
      <c r="F1080" s="2"/>
      <c r="G1080" s="2"/>
      <c r="H1080" s="2"/>
      <c r="I1080" s="2"/>
      <c r="J1080" s="2"/>
      <c r="K1080" s="2"/>
      <c r="L1080" s="2"/>
      <c r="M1080" s="2"/>
      <c r="N1080" s="2"/>
      <c r="O1080" s="2"/>
      <c r="P1080" s="2"/>
      <c r="Q1080" s="2"/>
      <c r="R1080" s="2"/>
      <c r="S1080" s="2"/>
      <c r="T1080" s="2"/>
      <c r="U1080" s="2"/>
      <c r="V1080" s="2"/>
      <c r="W1080" s="2"/>
    </row>
    <row r="1081" spans="1:23">
      <c r="A1081" s="2"/>
      <c r="B1081" s="2"/>
      <c r="C1081" s="2"/>
      <c r="D1081" s="2"/>
      <c r="E1081" s="2"/>
      <c r="F1081" s="2"/>
      <c r="G1081" s="2"/>
      <c r="H1081" s="2"/>
      <c r="I1081" s="2"/>
      <c r="J1081" s="2"/>
      <c r="K1081" s="2"/>
      <c r="L1081" s="2"/>
      <c r="M1081" s="2"/>
      <c r="N1081" s="2"/>
      <c r="O1081" s="2"/>
      <c r="P1081" s="2"/>
      <c r="Q1081" s="2"/>
      <c r="R1081" s="2"/>
      <c r="S1081" s="2"/>
      <c r="T1081" s="2"/>
      <c r="U1081" s="2"/>
      <c r="V1081" s="2"/>
      <c r="W1081" s="2"/>
    </row>
    <row r="1082" spans="1:23">
      <c r="A1082" s="2"/>
      <c r="B1082" s="2"/>
      <c r="C1082" s="2"/>
      <c r="D1082" s="2"/>
      <c r="E1082" s="2"/>
      <c r="F1082" s="2"/>
      <c r="G1082" s="2"/>
      <c r="H1082" s="2"/>
      <c r="I1082" s="2"/>
      <c r="J1082" s="2"/>
      <c r="K1082" s="2"/>
      <c r="L1082" s="2"/>
      <c r="M1082" s="2"/>
      <c r="N1082" s="2"/>
      <c r="O1082" s="2"/>
      <c r="P1082" s="2"/>
      <c r="Q1082" s="2"/>
      <c r="R1082" s="2"/>
      <c r="S1082" s="2"/>
      <c r="T1082" s="2"/>
      <c r="U1082" s="2"/>
      <c r="V1082" s="2"/>
      <c r="W1082" s="2"/>
    </row>
    <row r="1083" spans="1:23">
      <c r="A1083" s="2"/>
      <c r="B1083" s="2"/>
      <c r="C1083" s="2"/>
      <c r="D1083" s="2"/>
      <c r="E1083" s="2"/>
      <c r="F1083" s="2"/>
      <c r="G1083" s="2"/>
      <c r="H1083" s="2"/>
      <c r="I1083" s="2"/>
      <c r="J1083" s="2"/>
      <c r="K1083" s="2"/>
      <c r="L1083" s="2"/>
      <c r="M1083" s="2"/>
      <c r="N1083" s="2"/>
      <c r="O1083" s="2"/>
      <c r="P1083" s="2"/>
      <c r="Q1083" s="2"/>
      <c r="R1083" s="2"/>
      <c r="S1083" s="2"/>
      <c r="T1083" s="2"/>
      <c r="U1083" s="2"/>
      <c r="V1083" s="2"/>
      <c r="W1083" s="2"/>
    </row>
    <row r="1084" spans="1:23">
      <c r="A1084" s="2"/>
      <c r="B1084" s="2"/>
      <c r="C1084" s="2"/>
      <c r="D1084" s="2"/>
      <c r="E1084" s="2"/>
      <c r="F1084" s="2"/>
      <c r="G1084" s="2"/>
      <c r="H1084" s="2"/>
      <c r="I1084" s="2"/>
      <c r="J1084" s="2"/>
      <c r="K1084" s="2"/>
      <c r="L1084" s="2"/>
      <c r="M1084" s="2"/>
      <c r="N1084" s="2"/>
      <c r="O1084" s="2"/>
      <c r="P1084" s="2"/>
      <c r="Q1084" s="2"/>
      <c r="R1084" s="2"/>
      <c r="S1084" s="2"/>
      <c r="T1084" s="2"/>
      <c r="U1084" s="2"/>
      <c r="V1084" s="2"/>
      <c r="W1084" s="2"/>
    </row>
    <row r="1085" spans="1:23">
      <c r="A1085" s="2"/>
      <c r="B1085" s="2"/>
      <c r="C1085" s="2"/>
      <c r="D1085" s="2"/>
      <c r="E1085" s="2"/>
      <c r="F1085" s="2"/>
      <c r="G1085" s="2"/>
      <c r="H1085" s="2"/>
      <c r="I1085" s="2"/>
      <c r="J1085" s="2"/>
      <c r="K1085" s="2"/>
      <c r="L1085" s="2"/>
      <c r="M1085" s="2"/>
      <c r="N1085" s="2"/>
      <c r="O1085" s="2"/>
      <c r="P1085" s="2"/>
      <c r="Q1085" s="2"/>
      <c r="R1085" s="2"/>
      <c r="S1085" s="2"/>
      <c r="T1085" s="2"/>
      <c r="U1085" s="2"/>
      <c r="V1085" s="2"/>
      <c r="W1085" s="2"/>
    </row>
    <row r="1086" spans="1:23">
      <c r="A1086" s="2"/>
      <c r="B1086" s="2"/>
      <c r="C1086" s="2"/>
      <c r="D1086" s="2"/>
      <c r="E1086" s="2"/>
      <c r="F1086" s="2"/>
      <c r="G1086" s="2"/>
      <c r="H1086" s="2"/>
      <c r="I1086" s="2"/>
      <c r="J1086" s="2"/>
      <c r="K1086" s="2"/>
      <c r="L1086" s="2"/>
      <c r="M1086" s="2"/>
      <c r="N1086" s="2"/>
      <c r="O1086" s="2"/>
      <c r="P1086" s="2"/>
      <c r="Q1086" s="2"/>
      <c r="R1086" s="2"/>
      <c r="S1086" s="2"/>
      <c r="T1086" s="2"/>
      <c r="U1086" s="2"/>
      <c r="V1086" s="2"/>
      <c r="W1086" s="2"/>
    </row>
    <row r="1087" spans="1:23">
      <c r="A1087" s="2"/>
      <c r="B1087" s="2"/>
      <c r="C1087" s="2"/>
      <c r="D1087" s="2"/>
      <c r="E1087" s="2"/>
      <c r="F1087" s="2"/>
      <c r="G1087" s="2"/>
      <c r="H1087" s="2"/>
      <c r="I1087" s="2"/>
      <c r="J1087" s="2"/>
      <c r="K1087" s="2"/>
      <c r="L1087" s="2"/>
      <c r="M1087" s="2"/>
      <c r="N1087" s="2"/>
      <c r="O1087" s="2"/>
      <c r="P1087" s="2"/>
      <c r="Q1087" s="2"/>
      <c r="R1087" s="2"/>
      <c r="S1087" s="2"/>
      <c r="T1087" s="2"/>
      <c r="U1087" s="2"/>
      <c r="V1087" s="2"/>
      <c r="W1087" s="2"/>
    </row>
    <row r="1088" spans="1:23">
      <c r="A1088" s="2"/>
      <c r="B1088" s="2"/>
      <c r="C1088" s="2"/>
      <c r="D1088" s="2"/>
      <c r="E1088" s="2"/>
      <c r="F1088" s="2"/>
      <c r="G1088" s="2"/>
      <c r="H1088" s="2"/>
      <c r="I1088" s="2"/>
      <c r="J1088" s="2"/>
      <c r="K1088" s="2"/>
      <c r="L1088" s="2"/>
      <c r="M1088" s="2"/>
      <c r="N1088" s="2"/>
      <c r="O1088" s="2"/>
      <c r="P1088" s="2"/>
      <c r="Q1088" s="2"/>
      <c r="R1088" s="2"/>
      <c r="S1088" s="2"/>
      <c r="T1088" s="2"/>
      <c r="U1088" s="2"/>
      <c r="V1088" s="2"/>
      <c r="W1088" s="2"/>
    </row>
    <row r="1089" spans="1:23">
      <c r="A1089" s="2"/>
      <c r="B1089" s="2"/>
      <c r="C1089" s="2"/>
      <c r="D1089" s="2"/>
      <c r="E1089" s="2"/>
      <c r="F1089" s="2"/>
      <c r="G1089" s="2"/>
      <c r="H1089" s="2"/>
      <c r="I1089" s="2"/>
      <c r="J1089" s="2"/>
      <c r="K1089" s="2"/>
      <c r="L1089" s="2"/>
      <c r="M1089" s="2"/>
      <c r="N1089" s="2"/>
      <c r="O1089" s="2"/>
      <c r="P1089" s="2"/>
      <c r="Q1089" s="2"/>
      <c r="R1089" s="2"/>
      <c r="S1089" s="2"/>
      <c r="T1089" s="2"/>
      <c r="U1089" s="2"/>
      <c r="V1089" s="2"/>
      <c r="W1089" s="2"/>
    </row>
    <row r="1090" spans="1:23">
      <c r="A1090" s="2"/>
      <c r="B1090" s="2"/>
      <c r="C1090" s="2"/>
      <c r="D1090" s="2"/>
      <c r="E1090" s="2"/>
      <c r="F1090" s="2"/>
      <c r="G1090" s="2"/>
      <c r="H1090" s="2"/>
      <c r="I1090" s="2"/>
      <c r="J1090" s="2"/>
      <c r="K1090" s="2"/>
      <c r="L1090" s="2"/>
      <c r="M1090" s="2"/>
      <c r="N1090" s="2"/>
      <c r="O1090" s="2"/>
      <c r="P1090" s="2"/>
      <c r="Q1090" s="2"/>
      <c r="R1090" s="2"/>
      <c r="S1090" s="2"/>
      <c r="T1090" s="2"/>
      <c r="U1090" s="2"/>
      <c r="V1090" s="2"/>
      <c r="W1090" s="2"/>
    </row>
    <row r="1091" spans="1:23">
      <c r="A1091" s="2"/>
      <c r="B1091" s="2"/>
      <c r="C1091" s="2"/>
      <c r="D1091" s="2"/>
      <c r="E1091" s="2"/>
      <c r="F1091" s="2"/>
      <c r="G1091" s="2"/>
      <c r="H1091" s="2"/>
      <c r="I1091" s="2"/>
      <c r="J1091" s="2"/>
      <c r="K1091" s="2"/>
      <c r="L1091" s="2"/>
      <c r="M1091" s="2"/>
      <c r="N1091" s="2"/>
      <c r="O1091" s="2"/>
      <c r="P1091" s="2"/>
      <c r="Q1091" s="2"/>
      <c r="R1091" s="2"/>
      <c r="S1091" s="2"/>
      <c r="T1091" s="2"/>
      <c r="U1091" s="2"/>
      <c r="V1091" s="2"/>
      <c r="W1091" s="2"/>
    </row>
    <row r="1092" spans="1:23">
      <c r="A1092" s="2"/>
      <c r="B1092" s="2"/>
      <c r="C1092" s="2"/>
      <c r="D1092" s="2"/>
      <c r="E1092" s="2"/>
      <c r="F1092" s="2"/>
      <c r="G1092" s="2"/>
      <c r="H1092" s="2"/>
      <c r="I1092" s="2"/>
      <c r="J1092" s="2"/>
      <c r="K1092" s="2"/>
      <c r="L1092" s="2"/>
      <c r="M1092" s="2"/>
      <c r="N1092" s="2"/>
      <c r="O1092" s="2"/>
      <c r="P1092" s="2"/>
      <c r="Q1092" s="2"/>
      <c r="R1092" s="2"/>
      <c r="S1092" s="2"/>
      <c r="T1092" s="2"/>
      <c r="U1092" s="2"/>
      <c r="V1092" s="2"/>
      <c r="W1092" s="2"/>
    </row>
    <row r="1093" spans="1:23">
      <c r="A1093" s="2"/>
      <c r="B1093" s="2"/>
      <c r="C1093" s="2"/>
      <c r="D1093" s="2"/>
      <c r="E1093" s="2"/>
      <c r="F1093" s="2"/>
      <c r="G1093" s="2"/>
      <c r="H1093" s="2"/>
      <c r="I1093" s="2"/>
      <c r="J1093" s="2"/>
      <c r="K1093" s="2"/>
      <c r="L1093" s="2"/>
      <c r="M1093" s="2"/>
      <c r="N1093" s="2"/>
      <c r="O1093" s="2"/>
      <c r="P1093" s="2"/>
      <c r="Q1093" s="2"/>
      <c r="R1093" s="2"/>
      <c r="S1093" s="2"/>
      <c r="T1093" s="2"/>
      <c r="U1093" s="2"/>
      <c r="V1093" s="2"/>
      <c r="W1093" s="2"/>
    </row>
    <row r="1094" spans="1:23">
      <c r="A1094" s="2"/>
      <c r="B1094" s="2"/>
      <c r="C1094" s="2"/>
      <c r="D1094" s="2"/>
      <c r="E1094" s="2"/>
      <c r="F1094" s="2"/>
      <c r="G1094" s="2"/>
      <c r="H1094" s="2"/>
      <c r="I1094" s="2"/>
      <c r="J1094" s="2"/>
      <c r="K1094" s="2"/>
      <c r="L1094" s="2"/>
      <c r="M1094" s="2"/>
      <c r="N1094" s="2"/>
      <c r="O1094" s="2"/>
      <c r="P1094" s="2"/>
      <c r="Q1094" s="2"/>
      <c r="R1094" s="2"/>
      <c r="S1094" s="2"/>
      <c r="T1094" s="2"/>
      <c r="U1094" s="2"/>
      <c r="V1094" s="2"/>
      <c r="W1094" s="2"/>
    </row>
    <row r="1095" spans="1:23">
      <c r="A1095" s="2"/>
      <c r="B1095" s="2"/>
      <c r="C1095" s="2"/>
      <c r="D1095" s="2"/>
      <c r="E1095" s="2"/>
      <c r="F1095" s="2"/>
      <c r="G1095" s="2"/>
      <c r="H1095" s="2"/>
      <c r="I1095" s="2"/>
      <c r="J1095" s="2"/>
      <c r="K1095" s="2"/>
      <c r="L1095" s="2"/>
      <c r="M1095" s="2"/>
      <c r="N1095" s="2"/>
      <c r="O1095" s="2"/>
      <c r="P1095" s="2"/>
      <c r="Q1095" s="2"/>
      <c r="R1095" s="2"/>
      <c r="S1095" s="2"/>
      <c r="T1095" s="2"/>
      <c r="U1095" s="2"/>
      <c r="V1095" s="2"/>
      <c r="W1095" s="2"/>
    </row>
    <row r="1096" spans="1:23">
      <c r="A1096" s="2"/>
      <c r="B1096" s="2"/>
      <c r="C1096" s="2"/>
      <c r="D1096" s="2"/>
      <c r="E1096" s="2"/>
      <c r="F1096" s="2"/>
      <c r="G1096" s="2"/>
      <c r="H1096" s="2"/>
      <c r="I1096" s="2"/>
      <c r="J1096" s="2"/>
      <c r="K1096" s="2"/>
      <c r="L1096" s="2"/>
      <c r="M1096" s="2"/>
      <c r="N1096" s="2"/>
      <c r="O1096" s="2"/>
      <c r="P1096" s="2"/>
      <c r="Q1096" s="2"/>
      <c r="R1096" s="2"/>
      <c r="S1096" s="2"/>
      <c r="T1096" s="2"/>
      <c r="U1096" s="2"/>
      <c r="V1096" s="2"/>
      <c r="W1096" s="2"/>
    </row>
    <row r="1097" spans="1:23">
      <c r="A1097" s="2"/>
      <c r="B1097" s="2"/>
      <c r="C1097" s="2"/>
      <c r="D1097" s="2"/>
      <c r="E1097" s="2"/>
      <c r="F1097" s="2"/>
      <c r="G1097" s="2"/>
      <c r="H1097" s="2"/>
      <c r="I1097" s="2"/>
      <c r="J1097" s="2"/>
      <c r="K1097" s="2"/>
      <c r="L1097" s="2"/>
      <c r="M1097" s="2"/>
      <c r="N1097" s="2"/>
      <c r="O1097" s="2"/>
      <c r="P1097" s="2"/>
      <c r="Q1097" s="2"/>
      <c r="R1097" s="2"/>
      <c r="S1097" s="2"/>
      <c r="T1097" s="2"/>
      <c r="U1097" s="2"/>
      <c r="V1097" s="2"/>
      <c r="W1097" s="2"/>
    </row>
    <row r="1098" spans="1:23">
      <c r="A1098" s="2"/>
      <c r="B1098" s="2"/>
      <c r="C1098" s="2"/>
      <c r="D1098" s="2"/>
      <c r="E1098" s="2"/>
      <c r="F1098" s="2"/>
      <c r="G1098" s="2"/>
      <c r="H1098" s="2"/>
      <c r="I1098" s="2"/>
      <c r="J1098" s="2"/>
      <c r="K1098" s="2"/>
      <c r="L1098" s="2"/>
      <c r="M1098" s="2"/>
      <c r="N1098" s="2"/>
      <c r="O1098" s="2"/>
      <c r="P1098" s="2"/>
      <c r="Q1098" s="2"/>
      <c r="R1098" s="2"/>
      <c r="S1098" s="2"/>
      <c r="T1098" s="2"/>
      <c r="U1098" s="2"/>
      <c r="V1098" s="2"/>
      <c r="W1098" s="2"/>
    </row>
    <row r="1099" spans="1:23">
      <c r="A1099" s="2"/>
      <c r="B1099" s="2"/>
      <c r="C1099" s="2"/>
      <c r="D1099" s="2"/>
      <c r="E1099" s="2"/>
      <c r="F1099" s="2"/>
      <c r="G1099" s="2"/>
      <c r="H1099" s="2"/>
      <c r="I1099" s="2"/>
      <c r="J1099" s="2"/>
      <c r="K1099" s="2"/>
      <c r="L1099" s="2"/>
      <c r="M1099" s="2"/>
      <c r="N1099" s="2"/>
      <c r="O1099" s="2"/>
      <c r="P1099" s="2"/>
      <c r="Q1099" s="2"/>
      <c r="R1099" s="2"/>
      <c r="S1099" s="2"/>
      <c r="T1099" s="2"/>
      <c r="U1099" s="2"/>
      <c r="V1099" s="2"/>
      <c r="W1099" s="2"/>
    </row>
    <row r="1100" spans="1:23">
      <c r="A1100" s="2"/>
      <c r="B1100" s="2"/>
      <c r="C1100" s="2"/>
      <c r="D1100" s="2"/>
      <c r="E1100" s="2"/>
      <c r="F1100" s="2"/>
      <c r="G1100" s="2"/>
      <c r="H1100" s="2"/>
      <c r="I1100" s="2"/>
      <c r="J1100" s="2"/>
      <c r="K1100" s="2"/>
      <c r="L1100" s="2"/>
      <c r="M1100" s="2"/>
      <c r="N1100" s="2"/>
      <c r="O1100" s="2"/>
      <c r="P1100" s="2"/>
      <c r="Q1100" s="2"/>
      <c r="R1100" s="2"/>
      <c r="S1100" s="2"/>
      <c r="T1100" s="2"/>
      <c r="U1100" s="2"/>
      <c r="V1100" s="2"/>
      <c r="W1100" s="2"/>
    </row>
    <row r="1101" spans="1:23">
      <c r="A1101" s="2"/>
      <c r="B1101" s="2"/>
      <c r="C1101" s="2"/>
      <c r="D1101" s="2"/>
      <c r="E1101" s="2"/>
      <c r="F1101" s="2"/>
      <c r="G1101" s="2"/>
      <c r="H1101" s="2"/>
      <c r="I1101" s="2"/>
      <c r="J1101" s="2"/>
      <c r="K1101" s="2"/>
      <c r="L1101" s="2"/>
      <c r="M1101" s="2"/>
      <c r="N1101" s="2"/>
      <c r="O1101" s="2"/>
      <c r="P1101" s="2"/>
      <c r="Q1101" s="2"/>
      <c r="R1101" s="2"/>
      <c r="S1101" s="2"/>
      <c r="T1101" s="2"/>
      <c r="U1101" s="2"/>
      <c r="V1101" s="2"/>
      <c r="W1101" s="2"/>
    </row>
    <row r="1102" spans="1:23">
      <c r="A1102" s="2"/>
      <c r="B1102" s="2"/>
      <c r="C1102" s="2"/>
      <c r="D1102" s="2"/>
      <c r="E1102" s="2"/>
      <c r="F1102" s="2"/>
      <c r="G1102" s="2"/>
      <c r="H1102" s="2"/>
      <c r="I1102" s="2"/>
      <c r="J1102" s="2"/>
      <c r="K1102" s="2"/>
      <c r="L1102" s="2"/>
      <c r="M1102" s="2"/>
      <c r="N1102" s="2"/>
      <c r="O1102" s="2"/>
      <c r="P1102" s="2"/>
      <c r="Q1102" s="2"/>
      <c r="R1102" s="2"/>
      <c r="S1102" s="2"/>
      <c r="T1102" s="2"/>
      <c r="U1102" s="2"/>
      <c r="V1102" s="2"/>
      <c r="W1102" s="2"/>
    </row>
    <row r="1103" spans="1:23">
      <c r="A1103" s="2"/>
      <c r="B1103" s="2"/>
      <c r="C1103" s="2"/>
      <c r="D1103" s="2"/>
      <c r="E1103" s="2"/>
      <c r="F1103" s="2"/>
      <c r="G1103" s="2"/>
      <c r="H1103" s="2"/>
      <c r="I1103" s="2"/>
      <c r="J1103" s="2"/>
      <c r="K1103" s="2"/>
      <c r="L1103" s="2"/>
      <c r="M1103" s="2"/>
      <c r="N1103" s="2"/>
      <c r="O1103" s="2"/>
      <c r="P1103" s="2"/>
      <c r="Q1103" s="2"/>
      <c r="R1103" s="2"/>
      <c r="S1103" s="2"/>
      <c r="T1103" s="2"/>
      <c r="U1103" s="2"/>
      <c r="V1103" s="2"/>
      <c r="W1103" s="2"/>
    </row>
    <row r="1104" spans="1:23">
      <c r="A1104" s="2"/>
      <c r="B1104" s="2"/>
      <c r="C1104" s="2"/>
      <c r="D1104" s="2"/>
      <c r="E1104" s="2"/>
      <c r="F1104" s="2"/>
      <c r="G1104" s="2"/>
      <c r="H1104" s="2"/>
      <c r="I1104" s="2"/>
      <c r="J1104" s="2"/>
      <c r="K1104" s="2"/>
      <c r="L1104" s="2"/>
      <c r="M1104" s="2"/>
      <c r="N1104" s="2"/>
      <c r="O1104" s="2"/>
      <c r="P1104" s="2"/>
      <c r="Q1104" s="2"/>
      <c r="R1104" s="2"/>
      <c r="S1104" s="2"/>
      <c r="T1104" s="2"/>
      <c r="U1104" s="2"/>
      <c r="V1104" s="2"/>
      <c r="W1104" s="2"/>
    </row>
    <row r="1105" spans="1:23">
      <c r="A1105" s="2"/>
      <c r="B1105" s="2"/>
      <c r="C1105" s="2"/>
      <c r="D1105" s="2"/>
      <c r="E1105" s="2"/>
      <c r="F1105" s="2"/>
      <c r="G1105" s="2"/>
      <c r="H1105" s="2"/>
      <c r="I1105" s="2"/>
      <c r="J1105" s="2"/>
      <c r="K1105" s="2"/>
      <c r="L1105" s="2"/>
      <c r="M1105" s="2"/>
      <c r="N1105" s="2"/>
      <c r="O1105" s="2"/>
      <c r="P1105" s="2"/>
      <c r="Q1105" s="2"/>
      <c r="R1105" s="2"/>
      <c r="S1105" s="2"/>
      <c r="T1105" s="2"/>
      <c r="U1105" s="2"/>
      <c r="V1105" s="2"/>
      <c r="W1105" s="2"/>
    </row>
    <row r="1106" spans="1:23">
      <c r="A1106" s="2"/>
      <c r="B1106" s="2"/>
      <c r="C1106" s="2"/>
      <c r="D1106" s="2"/>
      <c r="E1106" s="2"/>
      <c r="F1106" s="2"/>
      <c r="G1106" s="2"/>
      <c r="H1106" s="2"/>
      <c r="I1106" s="2"/>
      <c r="J1106" s="2"/>
      <c r="K1106" s="2"/>
      <c r="L1106" s="2"/>
      <c r="M1106" s="2"/>
      <c r="N1106" s="2"/>
      <c r="O1106" s="2"/>
      <c r="P1106" s="2"/>
      <c r="Q1106" s="2"/>
      <c r="R1106" s="2"/>
      <c r="S1106" s="2"/>
      <c r="T1106" s="2"/>
      <c r="U1106" s="2"/>
      <c r="V1106" s="2"/>
      <c r="W1106" s="2"/>
    </row>
    <row r="1107" spans="1:23">
      <c r="A1107" s="2"/>
      <c r="B1107" s="2"/>
      <c r="C1107" s="2"/>
      <c r="D1107" s="2"/>
      <c r="E1107" s="2"/>
      <c r="F1107" s="2"/>
      <c r="G1107" s="2"/>
      <c r="H1107" s="2"/>
      <c r="I1107" s="2"/>
      <c r="J1107" s="2"/>
      <c r="K1107" s="2"/>
      <c r="L1107" s="2"/>
      <c r="M1107" s="2"/>
      <c r="N1107" s="2"/>
      <c r="O1107" s="2"/>
      <c r="P1107" s="2"/>
      <c r="Q1107" s="2"/>
      <c r="R1107" s="2"/>
      <c r="S1107" s="2"/>
      <c r="T1107" s="2"/>
      <c r="U1107" s="2"/>
      <c r="V1107" s="2"/>
      <c r="W1107" s="2"/>
    </row>
    <row r="1108" spans="1:23">
      <c r="A1108" s="2"/>
      <c r="B1108" s="2"/>
      <c r="C1108" s="2"/>
      <c r="D1108" s="2"/>
      <c r="E1108" s="2"/>
      <c r="F1108" s="2"/>
      <c r="G1108" s="2"/>
      <c r="H1108" s="2"/>
      <c r="I1108" s="2"/>
      <c r="J1108" s="2"/>
      <c r="K1108" s="2"/>
      <c r="L1108" s="2"/>
      <c r="M1108" s="2"/>
      <c r="N1108" s="2"/>
      <c r="O1108" s="2"/>
      <c r="P1108" s="2"/>
      <c r="Q1108" s="2"/>
      <c r="R1108" s="2"/>
      <c r="S1108" s="2"/>
      <c r="T1108" s="2"/>
      <c r="U1108" s="2"/>
      <c r="V1108" s="2"/>
      <c r="W1108" s="2"/>
    </row>
    <row r="1109" spans="1:23">
      <c r="A1109" s="2"/>
      <c r="B1109" s="2"/>
      <c r="C1109" s="2"/>
      <c r="D1109" s="2"/>
      <c r="E1109" s="2"/>
      <c r="F1109" s="2"/>
      <c r="G1109" s="2"/>
      <c r="H1109" s="2"/>
      <c r="I1109" s="2"/>
      <c r="J1109" s="2"/>
      <c r="K1109" s="2"/>
      <c r="L1109" s="2"/>
      <c r="M1109" s="2"/>
      <c r="N1109" s="2"/>
      <c r="O1109" s="2"/>
      <c r="P1109" s="2"/>
      <c r="Q1109" s="2"/>
      <c r="R1109" s="2"/>
      <c r="S1109" s="2"/>
      <c r="T1109" s="2"/>
      <c r="U1109" s="2"/>
      <c r="V1109" s="2"/>
      <c r="W1109" s="2"/>
    </row>
    <row r="1110" spans="1:23">
      <c r="A1110" s="2"/>
      <c r="B1110" s="2"/>
      <c r="C1110" s="2"/>
      <c r="D1110" s="2"/>
      <c r="E1110" s="2"/>
      <c r="F1110" s="2"/>
      <c r="G1110" s="2"/>
      <c r="H1110" s="2"/>
      <c r="I1110" s="2"/>
      <c r="J1110" s="2"/>
      <c r="K1110" s="2"/>
      <c r="L1110" s="2"/>
      <c r="M1110" s="2"/>
      <c r="N1110" s="2"/>
      <c r="O1110" s="2"/>
      <c r="P1110" s="2"/>
      <c r="Q1110" s="2"/>
      <c r="R1110" s="2"/>
      <c r="S1110" s="2"/>
      <c r="T1110" s="2"/>
      <c r="U1110" s="2"/>
      <c r="V1110" s="2"/>
      <c r="W1110" s="2"/>
    </row>
    <row r="1111" spans="1:23">
      <c r="A1111" s="2"/>
      <c r="B1111" s="2"/>
      <c r="C1111" s="2"/>
      <c r="D1111" s="2"/>
      <c r="E1111" s="2"/>
      <c r="F1111" s="2"/>
      <c r="G1111" s="2"/>
      <c r="H1111" s="2"/>
      <c r="I1111" s="2"/>
      <c r="J1111" s="2"/>
      <c r="K1111" s="2"/>
      <c r="L1111" s="2"/>
      <c r="M1111" s="2"/>
      <c r="N1111" s="2"/>
      <c r="O1111" s="2"/>
      <c r="P1111" s="2"/>
      <c r="Q1111" s="2"/>
      <c r="R1111" s="2"/>
      <c r="S1111" s="2"/>
      <c r="T1111" s="2"/>
      <c r="U1111" s="2"/>
      <c r="V1111" s="2"/>
      <c r="W1111" s="2"/>
    </row>
    <row r="1112" spans="1:23">
      <c r="A1112" s="2"/>
      <c r="B1112" s="2"/>
      <c r="C1112" s="2"/>
      <c r="D1112" s="2"/>
      <c r="E1112" s="2"/>
      <c r="F1112" s="2"/>
      <c r="G1112" s="2"/>
      <c r="H1112" s="2"/>
      <c r="I1112" s="2"/>
      <c r="J1112" s="2"/>
      <c r="K1112" s="2"/>
      <c r="L1112" s="2"/>
      <c r="M1112" s="2"/>
      <c r="N1112" s="2"/>
      <c r="O1112" s="2"/>
      <c r="P1112" s="2"/>
      <c r="Q1112" s="2"/>
      <c r="R1112" s="2"/>
      <c r="S1112" s="2"/>
      <c r="T1112" s="2"/>
      <c r="U1112" s="2"/>
      <c r="V1112" s="2"/>
      <c r="W1112" s="2"/>
    </row>
    <row r="1113" spans="1:23">
      <c r="A1113" s="2"/>
      <c r="B1113" s="2"/>
      <c r="C1113" s="2"/>
      <c r="D1113" s="2"/>
      <c r="E1113" s="2"/>
      <c r="F1113" s="2"/>
      <c r="G1113" s="2"/>
      <c r="H1113" s="2"/>
      <c r="I1113" s="2"/>
      <c r="J1113" s="2"/>
      <c r="K1113" s="2"/>
      <c r="L1113" s="2"/>
      <c r="M1113" s="2"/>
      <c r="N1113" s="2"/>
      <c r="O1113" s="2"/>
      <c r="P1113" s="2"/>
      <c r="Q1113" s="2"/>
      <c r="R1113" s="2"/>
      <c r="S1113" s="2"/>
      <c r="T1113" s="2"/>
      <c r="U1113" s="2"/>
      <c r="V1113" s="2"/>
      <c r="W1113" s="2"/>
    </row>
    <row r="1114" spans="1:23">
      <c r="A1114" s="2"/>
      <c r="B1114" s="2"/>
      <c r="C1114" s="2"/>
      <c r="D1114" s="2"/>
      <c r="E1114" s="2"/>
      <c r="F1114" s="2"/>
      <c r="G1114" s="2"/>
      <c r="H1114" s="2"/>
      <c r="I1114" s="2"/>
      <c r="J1114" s="2"/>
      <c r="K1114" s="2"/>
      <c r="L1114" s="2"/>
      <c r="M1114" s="2"/>
      <c r="N1114" s="2"/>
      <c r="O1114" s="2"/>
      <c r="P1114" s="2"/>
      <c r="Q1114" s="2"/>
      <c r="R1114" s="2"/>
      <c r="S1114" s="2"/>
      <c r="T1114" s="2"/>
      <c r="U1114" s="2"/>
      <c r="V1114" s="2"/>
      <c r="W1114" s="2"/>
    </row>
    <row r="1115" spans="1:23">
      <c r="A1115" s="2"/>
      <c r="B1115" s="2"/>
      <c r="C1115" s="2"/>
      <c r="D1115" s="2"/>
      <c r="E1115" s="2"/>
      <c r="F1115" s="2"/>
      <c r="G1115" s="2"/>
      <c r="H1115" s="2"/>
      <c r="I1115" s="2"/>
      <c r="J1115" s="2"/>
      <c r="K1115" s="2"/>
      <c r="L1115" s="2"/>
      <c r="M1115" s="2"/>
      <c r="N1115" s="2"/>
      <c r="O1115" s="2"/>
      <c r="P1115" s="2"/>
      <c r="Q1115" s="2"/>
      <c r="R1115" s="2"/>
      <c r="S1115" s="2"/>
      <c r="T1115" s="2"/>
      <c r="U1115" s="2"/>
      <c r="V1115" s="2"/>
      <c r="W1115" s="2"/>
    </row>
    <row r="1116" spans="1:23">
      <c r="A1116" s="2"/>
      <c r="B1116" s="2"/>
      <c r="C1116" s="2"/>
      <c r="D1116" s="2"/>
      <c r="E1116" s="2"/>
      <c r="F1116" s="2"/>
      <c r="G1116" s="2"/>
      <c r="H1116" s="2"/>
      <c r="I1116" s="2"/>
      <c r="J1116" s="2"/>
      <c r="K1116" s="2"/>
      <c r="L1116" s="2"/>
      <c r="M1116" s="2"/>
      <c r="N1116" s="2"/>
      <c r="O1116" s="2"/>
      <c r="P1116" s="2"/>
      <c r="Q1116" s="2"/>
      <c r="R1116" s="2"/>
      <c r="S1116" s="2"/>
      <c r="T1116" s="2"/>
      <c r="U1116" s="2"/>
      <c r="V1116" s="2"/>
      <c r="W1116" s="2"/>
    </row>
    <row r="1117" spans="1:23">
      <c r="A1117" s="2"/>
      <c r="B1117" s="2"/>
      <c r="C1117" s="2"/>
      <c r="D1117" s="2"/>
      <c r="E1117" s="2"/>
      <c r="F1117" s="2"/>
      <c r="G1117" s="2"/>
      <c r="H1117" s="2"/>
      <c r="I1117" s="2"/>
      <c r="J1117" s="2"/>
      <c r="K1117" s="2"/>
      <c r="L1117" s="2"/>
      <c r="M1117" s="2"/>
      <c r="N1117" s="2"/>
      <c r="O1117" s="2"/>
      <c r="P1117" s="2"/>
      <c r="Q1117" s="2"/>
      <c r="R1117" s="2"/>
      <c r="S1117" s="2"/>
      <c r="T1117" s="2"/>
      <c r="U1117" s="2"/>
      <c r="V1117" s="2"/>
      <c r="W1117" s="2"/>
    </row>
    <row r="1118" spans="1:23">
      <c r="A1118" s="2"/>
      <c r="B1118" s="2"/>
      <c r="C1118" s="2"/>
      <c r="D1118" s="2"/>
      <c r="E1118" s="2"/>
      <c r="F1118" s="2"/>
      <c r="G1118" s="2"/>
      <c r="H1118" s="2"/>
      <c r="I1118" s="2"/>
      <c r="J1118" s="2"/>
      <c r="K1118" s="2"/>
      <c r="L1118" s="2"/>
      <c r="M1118" s="2"/>
      <c r="N1118" s="2"/>
      <c r="O1118" s="2"/>
      <c r="P1118" s="2"/>
      <c r="Q1118" s="2"/>
      <c r="R1118" s="2"/>
      <c r="S1118" s="2"/>
      <c r="T1118" s="2"/>
      <c r="U1118" s="2"/>
      <c r="V1118" s="2"/>
      <c r="W1118" s="2"/>
    </row>
    <row r="1119" spans="1:23">
      <c r="A1119" s="2"/>
      <c r="B1119" s="2"/>
      <c r="C1119" s="2"/>
      <c r="D1119" s="2"/>
      <c r="E1119" s="2"/>
      <c r="F1119" s="2"/>
      <c r="G1119" s="2"/>
      <c r="H1119" s="2"/>
      <c r="I1119" s="2"/>
      <c r="J1119" s="2"/>
      <c r="K1119" s="2"/>
      <c r="L1119" s="2"/>
      <c r="M1119" s="2"/>
      <c r="N1119" s="2"/>
      <c r="O1119" s="2"/>
      <c r="P1119" s="2"/>
      <c r="Q1119" s="2"/>
      <c r="R1119" s="2"/>
      <c r="S1119" s="2"/>
      <c r="T1119" s="2"/>
      <c r="U1119" s="2"/>
      <c r="V1119" s="2"/>
      <c r="W1119" s="2"/>
    </row>
    <row r="1120" spans="1:23">
      <c r="A1120" s="2"/>
      <c r="B1120" s="2"/>
      <c r="C1120" s="2"/>
      <c r="D1120" s="2"/>
      <c r="E1120" s="2"/>
      <c r="F1120" s="2"/>
      <c r="G1120" s="2"/>
      <c r="H1120" s="2"/>
      <c r="I1120" s="2"/>
      <c r="J1120" s="2"/>
      <c r="K1120" s="2"/>
      <c r="L1120" s="2"/>
      <c r="M1120" s="2"/>
      <c r="N1120" s="2"/>
      <c r="O1120" s="2"/>
      <c r="P1120" s="2"/>
      <c r="Q1120" s="2"/>
      <c r="R1120" s="2"/>
      <c r="S1120" s="2"/>
      <c r="T1120" s="2"/>
      <c r="U1120" s="2"/>
      <c r="V1120" s="2"/>
      <c r="W1120" s="2"/>
    </row>
    <row r="1121" spans="1:23">
      <c r="A1121" s="2"/>
      <c r="B1121" s="2"/>
      <c r="C1121" s="2"/>
      <c r="D1121" s="2"/>
      <c r="E1121" s="2"/>
      <c r="F1121" s="2"/>
      <c r="G1121" s="2"/>
      <c r="H1121" s="2"/>
      <c r="I1121" s="2"/>
      <c r="J1121" s="2"/>
      <c r="K1121" s="2"/>
      <c r="L1121" s="2"/>
      <c r="M1121" s="2"/>
      <c r="N1121" s="2"/>
      <c r="O1121" s="2"/>
      <c r="P1121" s="2"/>
      <c r="Q1121" s="2"/>
      <c r="R1121" s="2"/>
      <c r="S1121" s="2"/>
      <c r="T1121" s="2"/>
      <c r="U1121" s="2"/>
      <c r="V1121" s="2"/>
      <c r="W1121" s="2"/>
    </row>
    <row r="1122" spans="1:23">
      <c r="A1122" s="2"/>
      <c r="B1122" s="2"/>
      <c r="C1122" s="2"/>
      <c r="D1122" s="2"/>
      <c r="E1122" s="2"/>
      <c r="F1122" s="2"/>
      <c r="G1122" s="2"/>
      <c r="H1122" s="2"/>
      <c r="I1122" s="2"/>
      <c r="J1122" s="2"/>
      <c r="K1122" s="2"/>
      <c r="L1122" s="2"/>
      <c r="M1122" s="2"/>
      <c r="N1122" s="2"/>
      <c r="O1122" s="2"/>
      <c r="P1122" s="2"/>
      <c r="Q1122" s="2"/>
      <c r="R1122" s="2"/>
      <c r="S1122" s="2"/>
      <c r="T1122" s="2"/>
      <c r="U1122" s="2"/>
      <c r="V1122" s="2"/>
      <c r="W1122" s="2"/>
    </row>
    <row r="1123" spans="1:23">
      <c r="A1123" s="2"/>
      <c r="B1123" s="2"/>
      <c r="C1123" s="2"/>
      <c r="D1123" s="2"/>
      <c r="E1123" s="2"/>
      <c r="F1123" s="2"/>
      <c r="G1123" s="2"/>
      <c r="H1123" s="2"/>
      <c r="I1123" s="2"/>
      <c r="J1123" s="2"/>
      <c r="K1123" s="2"/>
      <c r="L1123" s="2"/>
      <c r="M1123" s="2"/>
      <c r="N1123" s="2"/>
      <c r="O1123" s="2"/>
      <c r="P1123" s="2"/>
      <c r="Q1123" s="2"/>
      <c r="R1123" s="2"/>
      <c r="S1123" s="2"/>
      <c r="T1123" s="2"/>
      <c r="U1123" s="2"/>
      <c r="V1123" s="2"/>
      <c r="W1123" s="2"/>
    </row>
    <row r="1124" spans="1:23">
      <c r="A1124" s="2"/>
      <c r="B1124" s="2"/>
      <c r="C1124" s="2"/>
      <c r="D1124" s="2"/>
      <c r="E1124" s="2"/>
      <c r="F1124" s="2"/>
      <c r="G1124" s="2"/>
      <c r="H1124" s="2"/>
      <c r="I1124" s="2"/>
      <c r="J1124" s="2"/>
      <c r="K1124" s="2"/>
      <c r="L1124" s="2"/>
      <c r="M1124" s="2"/>
      <c r="N1124" s="2"/>
      <c r="O1124" s="2"/>
      <c r="P1124" s="2"/>
      <c r="Q1124" s="2"/>
      <c r="R1124" s="2"/>
      <c r="S1124" s="2"/>
      <c r="T1124" s="2"/>
      <c r="U1124" s="2"/>
      <c r="V1124" s="2"/>
      <c r="W1124" s="2"/>
    </row>
    <row r="1125" spans="1:23">
      <c r="A1125" s="2"/>
      <c r="B1125" s="2"/>
      <c r="C1125" s="2"/>
      <c r="D1125" s="2"/>
      <c r="E1125" s="2"/>
      <c r="F1125" s="2"/>
      <c r="G1125" s="2"/>
      <c r="H1125" s="2"/>
      <c r="I1125" s="2"/>
      <c r="J1125" s="2"/>
      <c r="K1125" s="2"/>
      <c r="L1125" s="2"/>
      <c r="M1125" s="2"/>
      <c r="N1125" s="2"/>
      <c r="O1125" s="2"/>
      <c r="P1125" s="2"/>
      <c r="Q1125" s="2"/>
      <c r="R1125" s="2"/>
      <c r="S1125" s="2"/>
      <c r="T1125" s="2"/>
      <c r="U1125" s="2"/>
      <c r="V1125" s="2"/>
      <c r="W1125" s="2"/>
    </row>
    <row r="1126" spans="1:23">
      <c r="A1126" s="2"/>
      <c r="B1126" s="2"/>
      <c r="C1126" s="2"/>
      <c r="D1126" s="2"/>
      <c r="E1126" s="2"/>
      <c r="F1126" s="2"/>
      <c r="G1126" s="2"/>
      <c r="H1126" s="2"/>
      <c r="I1126" s="2"/>
      <c r="J1126" s="2"/>
      <c r="K1126" s="2"/>
      <c r="L1126" s="2"/>
      <c r="M1126" s="2"/>
      <c r="N1126" s="2"/>
      <c r="O1126" s="2"/>
      <c r="P1126" s="2"/>
      <c r="Q1126" s="2"/>
      <c r="R1126" s="2"/>
      <c r="S1126" s="2"/>
      <c r="T1126" s="2"/>
      <c r="U1126" s="2"/>
      <c r="V1126" s="2"/>
      <c r="W1126" s="2"/>
    </row>
    <row r="1127" spans="1:23">
      <c r="A1127" s="2"/>
      <c r="B1127" s="2"/>
      <c r="C1127" s="2"/>
      <c r="D1127" s="2"/>
      <c r="E1127" s="2"/>
      <c r="F1127" s="2"/>
      <c r="G1127" s="2"/>
      <c r="H1127" s="2"/>
      <c r="I1127" s="2"/>
      <c r="J1127" s="2"/>
      <c r="K1127" s="2"/>
      <c r="L1127" s="2"/>
      <c r="M1127" s="2"/>
      <c r="N1127" s="2"/>
      <c r="O1127" s="2"/>
      <c r="P1127" s="2"/>
      <c r="Q1127" s="2"/>
      <c r="R1127" s="2"/>
      <c r="S1127" s="2"/>
      <c r="T1127" s="2"/>
      <c r="U1127" s="2"/>
      <c r="V1127" s="2"/>
      <c r="W1127" s="2"/>
    </row>
    <row r="1128" spans="1:23">
      <c r="A1128" s="2"/>
      <c r="B1128" s="2"/>
      <c r="C1128" s="2"/>
      <c r="D1128" s="2"/>
      <c r="E1128" s="2"/>
      <c r="F1128" s="2"/>
      <c r="G1128" s="2"/>
      <c r="H1128" s="2"/>
      <c r="I1128" s="2"/>
      <c r="J1128" s="2"/>
      <c r="K1128" s="2"/>
      <c r="L1128" s="2"/>
      <c r="M1128" s="2"/>
      <c r="N1128" s="2"/>
      <c r="O1128" s="2"/>
      <c r="P1128" s="2"/>
      <c r="Q1128" s="2"/>
      <c r="R1128" s="2"/>
      <c r="S1128" s="2"/>
      <c r="T1128" s="2"/>
      <c r="U1128" s="2"/>
      <c r="V1128" s="2"/>
      <c r="W1128" s="2"/>
    </row>
    <row r="1129" spans="1:23">
      <c r="A1129" s="2"/>
      <c r="B1129" s="2"/>
      <c r="C1129" s="2"/>
      <c r="D1129" s="2"/>
      <c r="E1129" s="2"/>
      <c r="F1129" s="2"/>
      <c r="G1129" s="2"/>
      <c r="H1129" s="2"/>
      <c r="I1129" s="2"/>
      <c r="J1129" s="2"/>
      <c r="K1129" s="2"/>
      <c r="L1129" s="2"/>
      <c r="M1129" s="2"/>
      <c r="N1129" s="2"/>
      <c r="O1129" s="2"/>
      <c r="P1129" s="2"/>
      <c r="Q1129" s="2"/>
      <c r="R1129" s="2"/>
      <c r="S1129" s="2"/>
      <c r="T1129" s="2"/>
      <c r="U1129" s="2"/>
      <c r="V1129" s="2"/>
      <c r="W1129" s="2"/>
    </row>
    <row r="1130" spans="1:23">
      <c r="A1130" s="2"/>
      <c r="B1130" s="2"/>
      <c r="C1130" s="2"/>
      <c r="D1130" s="2"/>
      <c r="E1130" s="2"/>
      <c r="F1130" s="2"/>
      <c r="G1130" s="2"/>
      <c r="H1130" s="2"/>
      <c r="I1130" s="2"/>
      <c r="J1130" s="2"/>
      <c r="K1130" s="2"/>
      <c r="L1130" s="2"/>
      <c r="M1130" s="2"/>
      <c r="N1130" s="2"/>
      <c r="O1130" s="2"/>
      <c r="P1130" s="2"/>
      <c r="Q1130" s="2"/>
      <c r="R1130" s="2"/>
      <c r="S1130" s="2"/>
      <c r="T1130" s="2"/>
      <c r="U1130" s="2"/>
      <c r="V1130" s="2"/>
      <c r="W1130" s="2"/>
    </row>
    <row r="1131" spans="1:23">
      <c r="A1131" s="2"/>
      <c r="B1131" s="2"/>
      <c r="C1131" s="2"/>
      <c r="D1131" s="2"/>
      <c r="E1131" s="2"/>
      <c r="F1131" s="2"/>
      <c r="G1131" s="2"/>
      <c r="H1131" s="2"/>
      <c r="I1131" s="2"/>
      <c r="J1131" s="2"/>
      <c r="K1131" s="2"/>
      <c r="L1131" s="2"/>
      <c r="M1131" s="2"/>
      <c r="N1131" s="2"/>
      <c r="O1131" s="2"/>
      <c r="P1131" s="2"/>
      <c r="Q1131" s="2"/>
      <c r="R1131" s="2"/>
      <c r="S1131" s="2"/>
      <c r="T1131" s="2"/>
      <c r="U1131" s="2"/>
      <c r="V1131" s="2"/>
      <c r="W1131" s="2"/>
    </row>
    <row r="1132" spans="1:23">
      <c r="A1132" s="2"/>
      <c r="B1132" s="2"/>
      <c r="C1132" s="2"/>
      <c r="D1132" s="2"/>
      <c r="E1132" s="2"/>
      <c r="F1132" s="2"/>
      <c r="G1132" s="2"/>
      <c r="H1132" s="2"/>
      <c r="I1132" s="2"/>
      <c r="J1132" s="2"/>
      <c r="K1132" s="2"/>
      <c r="L1132" s="2"/>
      <c r="M1132" s="2"/>
      <c r="N1132" s="2"/>
      <c r="O1132" s="2"/>
      <c r="P1132" s="2"/>
      <c r="Q1132" s="2"/>
      <c r="R1132" s="2"/>
      <c r="S1132" s="2"/>
      <c r="T1132" s="2"/>
      <c r="U1132" s="2"/>
      <c r="V1132" s="2"/>
      <c r="W1132" s="2"/>
    </row>
    <row r="1133" spans="1:23">
      <c r="A1133" s="2"/>
      <c r="B1133" s="2"/>
      <c r="C1133" s="2"/>
      <c r="D1133" s="2"/>
      <c r="E1133" s="2"/>
      <c r="F1133" s="2"/>
      <c r="G1133" s="2"/>
      <c r="H1133" s="2"/>
      <c r="I1133" s="2"/>
      <c r="J1133" s="2"/>
      <c r="K1133" s="2"/>
      <c r="L1133" s="2"/>
      <c r="M1133" s="2"/>
      <c r="N1133" s="2"/>
      <c r="O1133" s="2"/>
      <c r="P1133" s="2"/>
      <c r="Q1133" s="2"/>
      <c r="R1133" s="2"/>
      <c r="S1133" s="2"/>
      <c r="T1133" s="2"/>
      <c r="U1133" s="2"/>
      <c r="V1133" s="2"/>
      <c r="W1133" s="2"/>
    </row>
    <row r="1134" spans="1:23">
      <c r="A1134" s="2"/>
      <c r="B1134" s="2"/>
      <c r="C1134" s="2"/>
      <c r="D1134" s="2"/>
      <c r="E1134" s="2"/>
      <c r="F1134" s="2"/>
      <c r="G1134" s="2"/>
      <c r="H1134" s="2"/>
      <c r="I1134" s="2"/>
      <c r="J1134" s="2"/>
      <c r="K1134" s="2"/>
      <c r="L1134" s="2"/>
      <c r="M1134" s="2"/>
      <c r="N1134" s="2"/>
      <c r="O1134" s="2"/>
      <c r="P1134" s="2"/>
      <c r="Q1134" s="2"/>
      <c r="R1134" s="2"/>
      <c r="S1134" s="2"/>
      <c r="T1134" s="2"/>
      <c r="U1134" s="2"/>
      <c r="V1134" s="2"/>
      <c r="W1134" s="2"/>
    </row>
    <row r="1135" spans="1:23">
      <c r="A1135" s="2"/>
      <c r="B1135" s="2"/>
      <c r="C1135" s="2"/>
      <c r="D1135" s="2"/>
      <c r="E1135" s="2"/>
      <c r="F1135" s="2"/>
      <c r="G1135" s="2"/>
      <c r="H1135" s="2"/>
      <c r="I1135" s="2"/>
      <c r="J1135" s="2"/>
      <c r="K1135" s="2"/>
      <c r="L1135" s="2"/>
      <c r="M1135" s="2"/>
      <c r="N1135" s="2"/>
      <c r="O1135" s="2"/>
      <c r="P1135" s="2"/>
      <c r="Q1135" s="2"/>
      <c r="R1135" s="2"/>
      <c r="S1135" s="2"/>
      <c r="T1135" s="2"/>
      <c r="U1135" s="2"/>
      <c r="V1135" s="2"/>
      <c r="W1135" s="2"/>
    </row>
    <row r="1136" spans="1:23">
      <c r="A1136" s="2"/>
      <c r="B1136" s="2"/>
      <c r="C1136" s="2"/>
      <c r="D1136" s="2"/>
      <c r="E1136" s="2"/>
      <c r="F1136" s="2"/>
      <c r="G1136" s="2"/>
      <c r="H1136" s="2"/>
      <c r="I1136" s="2"/>
      <c r="J1136" s="2"/>
      <c r="K1136" s="2"/>
      <c r="L1136" s="2"/>
      <c r="M1136" s="2"/>
      <c r="N1136" s="2"/>
      <c r="O1136" s="2"/>
      <c r="P1136" s="2"/>
      <c r="Q1136" s="2"/>
      <c r="R1136" s="2"/>
      <c r="S1136" s="2"/>
      <c r="T1136" s="2"/>
      <c r="U1136" s="2"/>
      <c r="V1136" s="2"/>
      <c r="W1136" s="2"/>
    </row>
    <row r="1137" spans="1:23">
      <c r="A1137" s="2"/>
      <c r="B1137" s="2"/>
      <c r="C1137" s="2"/>
      <c r="D1137" s="2"/>
      <c r="E1137" s="2"/>
      <c r="F1137" s="2"/>
      <c r="G1137" s="2"/>
      <c r="H1137" s="2"/>
      <c r="I1137" s="2"/>
      <c r="J1137" s="2"/>
      <c r="K1137" s="2"/>
      <c r="L1137" s="2"/>
      <c r="M1137" s="2"/>
      <c r="N1137" s="2"/>
      <c r="O1137" s="2"/>
      <c r="P1137" s="2"/>
      <c r="Q1137" s="2"/>
      <c r="R1137" s="2"/>
      <c r="S1137" s="2"/>
      <c r="T1137" s="2"/>
      <c r="U1137" s="2"/>
      <c r="V1137" s="2"/>
      <c r="W1137" s="2"/>
    </row>
    <row r="1138" spans="1:23">
      <c r="A1138" s="2"/>
      <c r="B1138" s="2"/>
      <c r="C1138" s="2"/>
      <c r="D1138" s="2"/>
      <c r="E1138" s="2"/>
      <c r="F1138" s="2"/>
      <c r="G1138" s="2"/>
      <c r="H1138" s="2"/>
      <c r="I1138" s="2"/>
      <c r="J1138" s="2"/>
      <c r="K1138" s="2"/>
      <c r="L1138" s="2"/>
      <c r="M1138" s="2"/>
      <c r="N1138" s="2"/>
      <c r="O1138" s="2"/>
      <c r="P1138" s="2"/>
      <c r="Q1138" s="2"/>
      <c r="R1138" s="2"/>
      <c r="S1138" s="2"/>
      <c r="T1138" s="2"/>
      <c r="U1138" s="2"/>
      <c r="V1138" s="2"/>
      <c r="W1138" s="2"/>
    </row>
    <row r="1139" spans="1:23">
      <c r="A1139" s="2"/>
      <c r="B1139" s="2"/>
      <c r="C1139" s="2"/>
      <c r="D1139" s="2"/>
      <c r="E1139" s="2"/>
      <c r="F1139" s="2"/>
      <c r="G1139" s="2"/>
      <c r="H1139" s="2"/>
      <c r="I1139" s="2"/>
      <c r="J1139" s="2"/>
      <c r="K1139" s="2"/>
      <c r="L1139" s="2"/>
      <c r="M1139" s="2"/>
      <c r="N1139" s="2"/>
      <c r="O1139" s="2"/>
      <c r="P1139" s="2"/>
      <c r="Q1139" s="2"/>
      <c r="R1139" s="2"/>
      <c r="S1139" s="2"/>
      <c r="T1139" s="2"/>
      <c r="U1139" s="2"/>
      <c r="V1139" s="2"/>
      <c r="W1139" s="2"/>
    </row>
    <row r="1140" spans="1:23">
      <c r="A1140" s="2"/>
      <c r="B1140" s="2"/>
      <c r="C1140" s="2"/>
      <c r="D1140" s="2"/>
      <c r="E1140" s="2"/>
      <c r="F1140" s="2"/>
      <c r="G1140" s="2"/>
      <c r="H1140" s="2"/>
      <c r="I1140" s="2"/>
      <c r="J1140" s="2"/>
      <c r="K1140" s="2"/>
      <c r="L1140" s="2"/>
      <c r="M1140" s="2"/>
      <c r="N1140" s="2"/>
      <c r="O1140" s="2"/>
      <c r="P1140" s="2"/>
      <c r="Q1140" s="2"/>
      <c r="R1140" s="2"/>
      <c r="S1140" s="2"/>
      <c r="T1140" s="2"/>
      <c r="U1140" s="2"/>
      <c r="V1140" s="2"/>
      <c r="W1140" s="2"/>
    </row>
    <row r="1141" spans="1:23">
      <c r="A1141" s="2"/>
      <c r="B1141" s="2"/>
      <c r="C1141" s="2"/>
      <c r="D1141" s="2"/>
      <c r="E1141" s="2"/>
      <c r="F1141" s="2"/>
      <c r="G1141" s="2"/>
      <c r="H1141" s="2"/>
      <c r="I1141" s="2"/>
      <c r="J1141" s="2"/>
      <c r="K1141" s="2"/>
      <c r="L1141" s="2"/>
      <c r="M1141" s="2"/>
      <c r="N1141" s="2"/>
      <c r="O1141" s="2"/>
      <c r="P1141" s="2"/>
      <c r="Q1141" s="2"/>
      <c r="R1141" s="2"/>
      <c r="S1141" s="2"/>
      <c r="T1141" s="2"/>
      <c r="U1141" s="2"/>
      <c r="V1141" s="2"/>
      <c r="W1141" s="2"/>
    </row>
    <row r="1142" spans="1:23">
      <c r="A1142" s="2"/>
      <c r="B1142" s="2"/>
      <c r="C1142" s="2"/>
      <c r="D1142" s="2"/>
      <c r="E1142" s="2"/>
      <c r="F1142" s="2"/>
      <c r="G1142" s="2"/>
      <c r="H1142" s="2"/>
      <c r="I1142" s="2"/>
      <c r="J1142" s="2"/>
      <c r="K1142" s="2"/>
      <c r="L1142" s="2"/>
      <c r="M1142" s="2"/>
      <c r="N1142" s="2"/>
      <c r="O1142" s="2"/>
      <c r="P1142" s="2"/>
      <c r="Q1142" s="2"/>
      <c r="R1142" s="2"/>
      <c r="S1142" s="2"/>
      <c r="T1142" s="2"/>
      <c r="U1142" s="2"/>
      <c r="V1142" s="2"/>
      <c r="W1142" s="2"/>
    </row>
    <row r="1143" spans="1:23">
      <c r="A1143" s="2"/>
      <c r="B1143" s="2"/>
      <c r="C1143" s="2"/>
      <c r="D1143" s="2"/>
      <c r="E1143" s="2"/>
      <c r="F1143" s="2"/>
      <c r="G1143" s="2"/>
      <c r="H1143" s="2"/>
      <c r="I1143" s="2"/>
      <c r="J1143" s="2"/>
      <c r="K1143" s="2"/>
      <c r="L1143" s="2"/>
      <c r="M1143" s="2"/>
      <c r="N1143" s="2"/>
      <c r="O1143" s="2"/>
      <c r="P1143" s="2"/>
      <c r="Q1143" s="2"/>
      <c r="R1143" s="2"/>
      <c r="S1143" s="2"/>
      <c r="T1143" s="2"/>
      <c r="U1143" s="2"/>
      <c r="V1143" s="2"/>
      <c r="W1143" s="2"/>
    </row>
    <row r="1144" spans="1:23">
      <c r="A1144" s="2"/>
      <c r="B1144" s="2"/>
      <c r="C1144" s="2"/>
      <c r="D1144" s="2"/>
      <c r="E1144" s="2"/>
      <c r="F1144" s="2"/>
      <c r="G1144" s="2"/>
      <c r="H1144" s="2"/>
      <c r="I1144" s="2"/>
      <c r="J1144" s="2"/>
      <c r="K1144" s="2"/>
      <c r="L1144" s="2"/>
      <c r="M1144" s="2"/>
      <c r="N1144" s="2"/>
      <c r="O1144" s="2"/>
      <c r="P1144" s="2"/>
      <c r="Q1144" s="2"/>
      <c r="R1144" s="2"/>
      <c r="S1144" s="2"/>
      <c r="T1144" s="2"/>
      <c r="U1144" s="2"/>
      <c r="V1144" s="2"/>
      <c r="W1144" s="2"/>
    </row>
    <row r="1145" spans="1:23">
      <c r="A1145" s="2"/>
      <c r="B1145" s="2"/>
      <c r="C1145" s="2"/>
      <c r="D1145" s="2"/>
      <c r="E1145" s="2"/>
      <c r="F1145" s="2"/>
      <c r="G1145" s="2"/>
      <c r="H1145" s="2"/>
      <c r="I1145" s="2"/>
      <c r="J1145" s="2"/>
      <c r="K1145" s="2"/>
      <c r="L1145" s="2"/>
      <c r="M1145" s="2"/>
      <c r="N1145" s="2"/>
      <c r="O1145" s="2"/>
      <c r="P1145" s="2"/>
      <c r="Q1145" s="2"/>
      <c r="R1145" s="2"/>
      <c r="S1145" s="2"/>
      <c r="T1145" s="2"/>
      <c r="U1145" s="2"/>
      <c r="V1145" s="2"/>
      <c r="W1145" s="2"/>
    </row>
    <row r="1146" spans="1:23">
      <c r="A1146" s="2"/>
      <c r="B1146" s="2"/>
      <c r="C1146" s="2"/>
      <c r="D1146" s="2"/>
      <c r="E1146" s="2"/>
      <c r="F1146" s="2"/>
      <c r="G1146" s="2"/>
      <c r="H1146" s="2"/>
      <c r="I1146" s="2"/>
      <c r="J1146" s="2"/>
      <c r="K1146" s="2"/>
      <c r="L1146" s="2"/>
      <c r="M1146" s="2"/>
      <c r="N1146" s="2"/>
      <c r="O1146" s="2"/>
      <c r="P1146" s="2"/>
      <c r="Q1146" s="2"/>
      <c r="R1146" s="2"/>
      <c r="S1146" s="2"/>
      <c r="T1146" s="2"/>
      <c r="U1146" s="2"/>
      <c r="V1146" s="2"/>
      <c r="W1146" s="2"/>
    </row>
    <row r="1147" spans="1:23">
      <c r="A1147" s="2"/>
      <c r="B1147" s="2"/>
      <c r="C1147" s="2"/>
      <c r="D1147" s="2"/>
      <c r="E1147" s="2"/>
      <c r="F1147" s="2"/>
      <c r="G1147" s="2"/>
      <c r="H1147" s="2"/>
      <c r="I1147" s="2"/>
      <c r="J1147" s="2"/>
      <c r="K1147" s="2"/>
      <c r="L1147" s="2"/>
      <c r="M1147" s="2"/>
      <c r="N1147" s="2"/>
      <c r="O1147" s="2"/>
      <c r="P1147" s="2"/>
      <c r="Q1147" s="2"/>
      <c r="R1147" s="2"/>
      <c r="S1147" s="2"/>
      <c r="T1147" s="2"/>
      <c r="U1147" s="2"/>
      <c r="V1147" s="2"/>
      <c r="W1147" s="2"/>
    </row>
    <row r="1148" spans="1:23">
      <c r="A1148" s="2"/>
      <c r="B1148" s="2"/>
      <c r="C1148" s="2"/>
      <c r="D1148" s="2"/>
      <c r="E1148" s="2"/>
      <c r="F1148" s="2"/>
      <c r="G1148" s="2"/>
      <c r="H1148" s="2"/>
      <c r="I1148" s="2"/>
      <c r="J1148" s="2"/>
      <c r="K1148" s="2"/>
      <c r="L1148" s="2"/>
      <c r="M1148" s="2"/>
      <c r="N1148" s="2"/>
      <c r="O1148" s="2"/>
      <c r="P1148" s="2"/>
      <c r="Q1148" s="2"/>
      <c r="R1148" s="2"/>
      <c r="S1148" s="2"/>
      <c r="T1148" s="2"/>
      <c r="U1148" s="2"/>
      <c r="V1148" s="2"/>
      <c r="W1148" s="2"/>
    </row>
    <row r="1149" spans="1:23">
      <c r="A1149" s="2"/>
      <c r="B1149" s="2"/>
      <c r="C1149" s="2"/>
      <c r="D1149" s="2"/>
      <c r="E1149" s="2"/>
      <c r="F1149" s="2"/>
      <c r="G1149" s="2"/>
      <c r="H1149" s="2"/>
      <c r="I1149" s="2"/>
      <c r="J1149" s="2"/>
      <c r="K1149" s="2"/>
      <c r="L1149" s="2"/>
      <c r="M1149" s="2"/>
      <c r="N1149" s="2"/>
      <c r="O1149" s="2"/>
      <c r="P1149" s="2"/>
      <c r="Q1149" s="2"/>
      <c r="R1149" s="2"/>
      <c r="S1149" s="2"/>
      <c r="T1149" s="2"/>
      <c r="U1149" s="2"/>
      <c r="V1149" s="2"/>
      <c r="W1149" s="2"/>
    </row>
    <row r="1150" spans="1:23">
      <c r="A1150" s="2"/>
      <c r="B1150" s="2"/>
      <c r="C1150" s="2"/>
      <c r="D1150" s="2"/>
      <c r="E1150" s="2"/>
      <c r="F1150" s="2"/>
      <c r="G1150" s="2"/>
      <c r="H1150" s="2"/>
      <c r="I1150" s="2"/>
      <c r="J1150" s="2"/>
      <c r="K1150" s="2"/>
      <c r="L1150" s="2"/>
      <c r="M1150" s="2"/>
      <c r="N1150" s="2"/>
      <c r="O1150" s="2"/>
      <c r="P1150" s="2"/>
      <c r="Q1150" s="2"/>
      <c r="R1150" s="2"/>
      <c r="S1150" s="2"/>
      <c r="T1150" s="2"/>
      <c r="U1150" s="2"/>
      <c r="V1150" s="2"/>
      <c r="W1150" s="2"/>
    </row>
    <row r="1151" spans="1:23">
      <c r="A1151" s="2"/>
      <c r="B1151" s="2"/>
      <c r="C1151" s="2"/>
      <c r="D1151" s="2"/>
      <c r="E1151" s="2"/>
      <c r="F1151" s="2"/>
      <c r="G1151" s="2"/>
      <c r="H1151" s="2"/>
      <c r="I1151" s="2"/>
      <c r="J1151" s="2"/>
      <c r="K1151" s="2"/>
      <c r="L1151" s="2"/>
      <c r="M1151" s="2"/>
      <c r="N1151" s="2"/>
      <c r="O1151" s="2"/>
      <c r="P1151" s="2"/>
      <c r="Q1151" s="2"/>
      <c r="R1151" s="2"/>
      <c r="S1151" s="2"/>
      <c r="T1151" s="2"/>
      <c r="U1151" s="2"/>
      <c r="V1151" s="2"/>
      <c r="W1151" s="2"/>
    </row>
    <row r="1152" spans="1:23">
      <c r="A1152" s="2"/>
      <c r="B1152" s="2"/>
      <c r="C1152" s="2"/>
      <c r="D1152" s="2"/>
      <c r="E1152" s="2"/>
      <c r="F1152" s="2"/>
      <c r="G1152" s="2"/>
      <c r="H1152" s="2"/>
      <c r="I1152" s="2"/>
      <c r="J1152" s="2"/>
      <c r="K1152" s="2"/>
      <c r="L1152" s="2"/>
      <c r="M1152" s="2"/>
      <c r="N1152" s="2"/>
      <c r="O1152" s="2"/>
      <c r="P1152" s="2"/>
      <c r="Q1152" s="2"/>
      <c r="R1152" s="2"/>
      <c r="S1152" s="2"/>
      <c r="T1152" s="2"/>
      <c r="U1152" s="2"/>
      <c r="V1152" s="2"/>
      <c r="W1152" s="2"/>
    </row>
    <row r="1153" spans="1:23">
      <c r="A1153" s="2"/>
      <c r="B1153" s="2"/>
      <c r="C1153" s="2"/>
      <c r="D1153" s="2"/>
      <c r="E1153" s="2"/>
      <c r="F1153" s="2"/>
      <c r="G1153" s="2"/>
      <c r="H1153" s="2"/>
      <c r="I1153" s="2"/>
      <c r="J1153" s="2"/>
      <c r="K1153" s="2"/>
      <c r="L1153" s="2"/>
      <c r="M1153" s="2"/>
      <c r="N1153" s="2"/>
      <c r="O1153" s="2"/>
      <c r="P1153" s="2"/>
      <c r="Q1153" s="2"/>
      <c r="R1153" s="2"/>
      <c r="S1153" s="2"/>
      <c r="T1153" s="2"/>
      <c r="U1153" s="2"/>
      <c r="V1153" s="2"/>
      <c r="W1153" s="2"/>
    </row>
    <row r="1154" spans="1:23">
      <c r="A1154" s="2"/>
      <c r="B1154" s="2"/>
      <c r="C1154" s="2"/>
      <c r="D1154" s="2"/>
      <c r="E1154" s="2"/>
      <c r="F1154" s="2"/>
      <c r="G1154" s="2"/>
      <c r="H1154" s="2"/>
      <c r="I1154" s="2"/>
      <c r="J1154" s="2"/>
      <c r="K1154" s="2"/>
      <c r="L1154" s="2"/>
      <c r="M1154" s="2"/>
      <c r="N1154" s="2"/>
      <c r="O1154" s="2"/>
      <c r="P1154" s="2"/>
      <c r="Q1154" s="2"/>
      <c r="R1154" s="2"/>
      <c r="S1154" s="2"/>
      <c r="T1154" s="2"/>
      <c r="U1154" s="2"/>
      <c r="V1154" s="2"/>
      <c r="W1154" s="2"/>
    </row>
    <row r="1155" spans="1:23">
      <c r="A1155" s="2"/>
      <c r="B1155" s="2"/>
      <c r="C1155" s="2"/>
      <c r="D1155" s="2"/>
      <c r="E1155" s="2"/>
      <c r="F1155" s="2"/>
      <c r="G1155" s="2"/>
      <c r="H1155" s="2"/>
      <c r="I1155" s="2"/>
      <c r="J1155" s="2"/>
      <c r="K1155" s="2"/>
      <c r="L1155" s="2"/>
      <c r="M1155" s="2"/>
      <c r="N1155" s="2"/>
      <c r="O1155" s="2"/>
      <c r="P1155" s="2"/>
      <c r="Q1155" s="2"/>
      <c r="R1155" s="2"/>
      <c r="S1155" s="2"/>
      <c r="T1155" s="2"/>
      <c r="U1155" s="2"/>
      <c r="V1155" s="2"/>
      <c r="W1155" s="2"/>
    </row>
    <row r="1156" spans="1:23">
      <c r="A1156" s="2"/>
      <c r="B1156" s="2"/>
      <c r="C1156" s="2"/>
      <c r="D1156" s="2"/>
      <c r="E1156" s="2"/>
      <c r="F1156" s="2"/>
      <c r="G1156" s="2"/>
      <c r="H1156" s="2"/>
      <c r="I1156" s="2"/>
      <c r="J1156" s="2"/>
      <c r="K1156" s="2"/>
      <c r="L1156" s="2"/>
      <c r="M1156" s="2"/>
      <c r="N1156" s="2"/>
      <c r="O1156" s="2"/>
      <c r="P1156" s="2"/>
      <c r="Q1156" s="2"/>
      <c r="R1156" s="2"/>
      <c r="S1156" s="2"/>
      <c r="T1156" s="2"/>
      <c r="U1156" s="2"/>
      <c r="V1156" s="2"/>
      <c r="W1156" s="2"/>
    </row>
    <row r="1157" spans="1:23">
      <c r="A1157" s="2"/>
      <c r="B1157" s="2"/>
      <c r="C1157" s="2"/>
      <c r="D1157" s="2"/>
      <c r="E1157" s="2"/>
      <c r="F1157" s="2"/>
      <c r="G1157" s="2"/>
      <c r="H1157" s="2"/>
      <c r="I1157" s="2"/>
      <c r="J1157" s="2"/>
      <c r="K1157" s="2"/>
      <c r="L1157" s="2"/>
      <c r="M1157" s="2"/>
      <c r="N1157" s="2"/>
      <c r="O1157" s="2"/>
      <c r="P1157" s="2"/>
      <c r="Q1157" s="2"/>
      <c r="R1157" s="2"/>
      <c r="S1157" s="2"/>
      <c r="T1157" s="2"/>
      <c r="U1157" s="2"/>
      <c r="V1157" s="2"/>
      <c r="W1157" s="2"/>
    </row>
    <row r="1158" spans="1:23">
      <c r="A1158" s="2"/>
      <c r="B1158" s="2"/>
      <c r="C1158" s="2"/>
      <c r="D1158" s="2"/>
      <c r="E1158" s="2"/>
      <c r="F1158" s="2"/>
      <c r="G1158" s="2"/>
      <c r="H1158" s="2"/>
      <c r="I1158" s="2"/>
      <c r="J1158" s="2"/>
      <c r="K1158" s="2"/>
      <c r="L1158" s="2"/>
      <c r="M1158" s="2"/>
      <c r="N1158" s="2"/>
      <c r="O1158" s="2"/>
      <c r="P1158" s="2"/>
      <c r="Q1158" s="2"/>
      <c r="R1158" s="2"/>
      <c r="S1158" s="2"/>
      <c r="T1158" s="2"/>
      <c r="U1158" s="2"/>
      <c r="V1158" s="2"/>
      <c r="W1158" s="2"/>
    </row>
    <row r="1159" spans="1:23">
      <c r="A1159" s="2"/>
      <c r="B1159" s="2"/>
      <c r="C1159" s="2"/>
      <c r="D1159" s="2"/>
      <c r="E1159" s="2"/>
      <c r="F1159" s="2"/>
      <c r="G1159" s="2"/>
      <c r="H1159" s="2"/>
      <c r="I1159" s="2"/>
      <c r="J1159" s="2"/>
      <c r="K1159" s="2"/>
      <c r="L1159" s="2"/>
      <c r="M1159" s="2"/>
      <c r="N1159" s="2"/>
      <c r="O1159" s="2"/>
      <c r="P1159" s="2"/>
      <c r="Q1159" s="2"/>
      <c r="R1159" s="2"/>
      <c r="S1159" s="2"/>
      <c r="T1159" s="2"/>
      <c r="U1159" s="2"/>
      <c r="V1159" s="2"/>
      <c r="W1159" s="2"/>
    </row>
    <row r="1160" spans="1:23">
      <c r="A1160" s="2"/>
      <c r="B1160" s="2"/>
      <c r="C1160" s="2"/>
      <c r="D1160" s="2"/>
      <c r="E1160" s="2"/>
      <c r="F1160" s="2"/>
      <c r="G1160" s="2"/>
      <c r="H1160" s="2"/>
      <c r="I1160" s="2"/>
      <c r="J1160" s="2"/>
      <c r="K1160" s="2"/>
      <c r="L1160" s="2"/>
      <c r="M1160" s="2"/>
      <c r="N1160" s="2"/>
      <c r="O1160" s="2"/>
      <c r="P1160" s="2"/>
      <c r="Q1160" s="2"/>
      <c r="R1160" s="2"/>
      <c r="S1160" s="2"/>
      <c r="T1160" s="2"/>
      <c r="U1160" s="2"/>
      <c r="V1160" s="2"/>
      <c r="W1160" s="2"/>
    </row>
    <row r="1161" spans="1:23">
      <c r="A1161" s="2"/>
      <c r="B1161" s="2"/>
      <c r="C1161" s="2"/>
      <c r="D1161" s="2"/>
      <c r="E1161" s="2"/>
      <c r="F1161" s="2"/>
      <c r="G1161" s="2"/>
      <c r="H1161" s="2"/>
      <c r="I1161" s="2"/>
      <c r="J1161" s="2"/>
      <c r="K1161" s="2"/>
      <c r="L1161" s="2"/>
      <c r="M1161" s="2"/>
      <c r="N1161" s="2"/>
      <c r="O1161" s="2"/>
      <c r="P1161" s="2"/>
      <c r="Q1161" s="2"/>
      <c r="R1161" s="2"/>
      <c r="S1161" s="2"/>
      <c r="T1161" s="2"/>
      <c r="U1161" s="2"/>
      <c r="V1161" s="2"/>
      <c r="W1161" s="2"/>
    </row>
    <row r="1162" spans="1:23">
      <c r="A1162" s="2"/>
      <c r="B1162" s="2"/>
      <c r="C1162" s="2"/>
      <c r="D1162" s="2"/>
      <c r="E1162" s="2"/>
      <c r="F1162" s="2"/>
      <c r="G1162" s="2"/>
      <c r="H1162" s="2"/>
      <c r="I1162" s="2"/>
      <c r="J1162" s="2"/>
      <c r="K1162" s="2"/>
      <c r="L1162" s="2"/>
      <c r="M1162" s="2"/>
      <c r="N1162" s="2"/>
      <c r="O1162" s="2"/>
      <c r="P1162" s="2"/>
      <c r="Q1162" s="2"/>
      <c r="R1162" s="2"/>
      <c r="S1162" s="2"/>
      <c r="T1162" s="2"/>
      <c r="U1162" s="2"/>
      <c r="V1162" s="2"/>
      <c r="W1162" s="2"/>
    </row>
    <row r="1163" spans="1:23">
      <c r="A1163" s="2"/>
      <c r="B1163" s="2"/>
      <c r="C1163" s="2"/>
      <c r="D1163" s="2"/>
      <c r="E1163" s="2"/>
      <c r="F1163" s="2"/>
      <c r="G1163" s="2"/>
      <c r="H1163" s="2"/>
      <c r="I1163" s="2"/>
      <c r="J1163" s="2"/>
      <c r="K1163" s="2"/>
      <c r="L1163" s="2"/>
      <c r="M1163" s="2"/>
      <c r="N1163" s="2"/>
      <c r="O1163" s="2"/>
      <c r="P1163" s="2"/>
      <c r="Q1163" s="2"/>
      <c r="R1163" s="2"/>
      <c r="S1163" s="2"/>
      <c r="T1163" s="2"/>
      <c r="U1163" s="2"/>
      <c r="V1163" s="2"/>
      <c r="W1163" s="2"/>
    </row>
    <row r="1164" spans="1:23">
      <c r="A1164" s="2"/>
      <c r="B1164" s="2"/>
      <c r="C1164" s="2"/>
      <c r="D1164" s="2"/>
      <c r="E1164" s="2"/>
      <c r="F1164" s="2"/>
      <c r="G1164" s="2"/>
      <c r="H1164" s="2"/>
      <c r="I1164" s="2"/>
      <c r="J1164" s="2"/>
      <c r="K1164" s="2"/>
      <c r="L1164" s="2"/>
      <c r="M1164" s="2"/>
      <c r="N1164" s="2"/>
      <c r="O1164" s="2"/>
      <c r="P1164" s="2"/>
      <c r="Q1164" s="2"/>
      <c r="R1164" s="2"/>
      <c r="S1164" s="2"/>
      <c r="T1164" s="2"/>
      <c r="U1164" s="2"/>
      <c r="V1164" s="2"/>
      <c r="W1164" s="2"/>
    </row>
    <row r="1165" spans="1:23">
      <c r="A1165" s="2"/>
      <c r="B1165" s="2"/>
      <c r="C1165" s="2"/>
      <c r="D1165" s="2"/>
      <c r="E1165" s="2"/>
      <c r="F1165" s="2"/>
      <c r="G1165" s="2"/>
      <c r="H1165" s="2"/>
      <c r="I1165" s="2"/>
      <c r="J1165" s="2"/>
      <c r="K1165" s="2"/>
      <c r="L1165" s="2"/>
      <c r="M1165" s="2"/>
      <c r="N1165" s="2"/>
      <c r="O1165" s="2"/>
      <c r="P1165" s="2"/>
      <c r="Q1165" s="2"/>
      <c r="R1165" s="2"/>
      <c r="S1165" s="2"/>
      <c r="T1165" s="2"/>
      <c r="U1165" s="2"/>
      <c r="V1165" s="2"/>
      <c r="W1165" s="2"/>
    </row>
    <row r="1166" spans="1:23">
      <c r="A1166" s="2"/>
      <c r="B1166" s="2"/>
      <c r="C1166" s="2"/>
      <c r="D1166" s="2"/>
      <c r="E1166" s="2"/>
      <c r="F1166" s="2"/>
      <c r="G1166" s="2"/>
      <c r="H1166" s="2"/>
      <c r="I1166" s="2"/>
      <c r="J1166" s="2"/>
      <c r="K1166" s="2"/>
      <c r="L1166" s="2"/>
      <c r="M1166" s="2"/>
      <c r="N1166" s="2"/>
      <c r="O1166" s="2"/>
      <c r="P1166" s="2"/>
      <c r="Q1166" s="2"/>
      <c r="R1166" s="2"/>
      <c r="S1166" s="2"/>
      <c r="T1166" s="2"/>
      <c r="U1166" s="2"/>
      <c r="V1166" s="2"/>
      <c r="W1166" s="2"/>
    </row>
    <row r="1167" spans="1:23">
      <c r="A1167" s="2"/>
      <c r="B1167" s="2"/>
      <c r="C1167" s="2"/>
      <c r="D1167" s="2"/>
      <c r="E1167" s="2"/>
      <c r="F1167" s="2"/>
      <c r="G1167" s="2"/>
      <c r="H1167" s="2"/>
      <c r="I1167" s="2"/>
      <c r="J1167" s="2"/>
      <c r="K1167" s="2"/>
      <c r="L1167" s="2"/>
      <c r="M1167" s="2"/>
      <c r="N1167" s="2"/>
      <c r="O1167" s="2"/>
      <c r="P1167" s="2"/>
      <c r="Q1167" s="2"/>
      <c r="R1167" s="2"/>
      <c r="S1167" s="2"/>
      <c r="T1167" s="2"/>
      <c r="U1167" s="2"/>
      <c r="V1167" s="2"/>
      <c r="W1167" s="2"/>
    </row>
    <row r="1168" spans="1:23">
      <c r="A1168" s="2"/>
      <c r="B1168" s="2"/>
      <c r="C1168" s="2"/>
      <c r="D1168" s="2"/>
      <c r="E1168" s="2"/>
      <c r="F1168" s="2"/>
      <c r="G1168" s="2"/>
      <c r="H1168" s="2"/>
      <c r="I1168" s="2"/>
      <c r="J1168" s="2"/>
      <c r="K1168" s="2"/>
      <c r="L1168" s="2"/>
      <c r="M1168" s="2"/>
      <c r="N1168" s="2"/>
      <c r="O1168" s="2"/>
      <c r="P1168" s="2"/>
      <c r="Q1168" s="2"/>
      <c r="R1168" s="2"/>
      <c r="S1168" s="2"/>
      <c r="T1168" s="2"/>
      <c r="U1168" s="2"/>
      <c r="V1168" s="2"/>
      <c r="W1168" s="2"/>
    </row>
    <row r="1169" spans="1:23">
      <c r="A1169" s="2"/>
      <c r="B1169" s="2"/>
      <c r="C1169" s="2"/>
      <c r="D1169" s="2"/>
      <c r="E1169" s="2"/>
      <c r="F1169" s="2"/>
      <c r="G1169" s="2"/>
      <c r="H1169" s="2"/>
      <c r="I1169" s="2"/>
      <c r="J1169" s="2"/>
      <c r="K1169" s="2"/>
      <c r="L1169" s="2"/>
      <c r="M1169" s="2"/>
      <c r="N1169" s="2"/>
      <c r="O1169" s="2"/>
      <c r="P1169" s="2"/>
      <c r="Q1169" s="2"/>
      <c r="R1169" s="2"/>
      <c r="S1169" s="2"/>
      <c r="T1169" s="2"/>
      <c r="U1169" s="2"/>
      <c r="V1169" s="2"/>
      <c r="W1169" s="2"/>
    </row>
    <row r="1170" spans="1:23">
      <c r="A1170" s="2"/>
      <c r="B1170" s="2"/>
      <c r="C1170" s="2"/>
      <c r="D1170" s="2"/>
      <c r="E1170" s="2"/>
      <c r="F1170" s="2"/>
      <c r="G1170" s="2"/>
      <c r="H1170" s="2"/>
      <c r="I1170" s="2"/>
      <c r="J1170" s="2"/>
      <c r="K1170" s="2"/>
      <c r="L1170" s="2"/>
      <c r="M1170" s="2"/>
      <c r="N1170" s="2"/>
      <c r="O1170" s="2"/>
      <c r="P1170" s="2"/>
      <c r="Q1170" s="2"/>
      <c r="R1170" s="2"/>
      <c r="S1170" s="2"/>
      <c r="T1170" s="2"/>
      <c r="U1170" s="2"/>
      <c r="V1170" s="2"/>
      <c r="W1170" s="2"/>
    </row>
    <row r="1171" spans="1:23">
      <c r="A1171" s="2"/>
      <c r="B1171" s="2"/>
      <c r="C1171" s="2"/>
      <c r="D1171" s="2"/>
      <c r="E1171" s="2"/>
      <c r="F1171" s="2"/>
      <c r="G1171" s="2"/>
      <c r="H1171" s="2"/>
      <c r="I1171" s="2"/>
      <c r="J1171" s="2"/>
      <c r="K1171" s="2"/>
      <c r="L1171" s="2"/>
      <c r="M1171" s="2"/>
      <c r="N1171" s="2"/>
      <c r="O1171" s="2"/>
      <c r="P1171" s="2"/>
      <c r="Q1171" s="2"/>
      <c r="R1171" s="2"/>
      <c r="S1171" s="2"/>
      <c r="T1171" s="2"/>
      <c r="U1171" s="2"/>
      <c r="V1171" s="2"/>
      <c r="W1171" s="2"/>
    </row>
    <row r="1172" spans="1:23">
      <c r="A1172" s="2"/>
      <c r="B1172" s="2"/>
      <c r="C1172" s="2"/>
      <c r="D1172" s="2"/>
      <c r="E1172" s="2"/>
      <c r="F1172" s="2"/>
      <c r="G1172" s="2"/>
      <c r="H1172" s="2"/>
      <c r="I1172" s="2"/>
      <c r="J1172" s="2"/>
      <c r="K1172" s="2"/>
      <c r="L1172" s="2"/>
      <c r="M1172" s="2"/>
      <c r="N1172" s="2"/>
      <c r="O1172" s="2"/>
      <c r="P1172" s="2"/>
      <c r="Q1172" s="2"/>
      <c r="R1172" s="2"/>
      <c r="S1172" s="2"/>
      <c r="T1172" s="2"/>
      <c r="U1172" s="2"/>
      <c r="V1172" s="2"/>
      <c r="W1172" s="2"/>
    </row>
    <row r="1173" spans="1:23">
      <c r="A1173" s="2"/>
      <c r="B1173" s="2"/>
      <c r="C1173" s="2"/>
      <c r="D1173" s="2"/>
      <c r="E1173" s="2"/>
      <c r="F1173" s="2"/>
      <c r="G1173" s="2"/>
      <c r="H1173" s="2"/>
      <c r="I1173" s="2"/>
      <c r="J1173" s="2"/>
      <c r="K1173" s="2"/>
      <c r="L1173" s="2"/>
      <c r="M1173" s="2"/>
      <c r="N1173" s="2"/>
      <c r="O1173" s="2"/>
      <c r="P1173" s="2"/>
      <c r="Q1173" s="2"/>
      <c r="R1173" s="2"/>
      <c r="S1173" s="2"/>
      <c r="T1173" s="2"/>
      <c r="U1173" s="2"/>
      <c r="V1173" s="2"/>
      <c r="W1173" s="2"/>
    </row>
    <row r="1174" spans="1:23">
      <c r="A1174" s="2"/>
      <c r="B1174" s="2"/>
      <c r="C1174" s="2"/>
      <c r="D1174" s="2"/>
      <c r="E1174" s="2"/>
      <c r="F1174" s="2"/>
      <c r="G1174" s="2"/>
      <c r="H1174" s="2"/>
      <c r="I1174" s="2"/>
      <c r="J1174" s="2"/>
      <c r="K1174" s="2"/>
      <c r="L1174" s="2"/>
      <c r="M1174" s="2"/>
      <c r="N1174" s="2"/>
      <c r="O1174" s="2"/>
      <c r="P1174" s="2"/>
      <c r="Q1174" s="2"/>
      <c r="R1174" s="2"/>
      <c r="S1174" s="2"/>
      <c r="T1174" s="2"/>
      <c r="U1174" s="2"/>
      <c r="V1174" s="2"/>
      <c r="W1174" s="2"/>
    </row>
    <row r="1175" spans="1:23">
      <c r="A1175" s="2"/>
      <c r="B1175" s="2"/>
      <c r="C1175" s="2"/>
      <c r="D1175" s="2"/>
      <c r="E1175" s="2"/>
      <c r="F1175" s="2"/>
      <c r="G1175" s="2"/>
      <c r="H1175" s="2"/>
      <c r="I1175" s="2"/>
      <c r="J1175" s="2"/>
      <c r="K1175" s="2"/>
      <c r="L1175" s="2"/>
      <c r="M1175" s="2"/>
      <c r="N1175" s="2"/>
      <c r="O1175" s="2"/>
      <c r="P1175" s="2"/>
      <c r="Q1175" s="2"/>
      <c r="R1175" s="2"/>
      <c r="S1175" s="2"/>
      <c r="T1175" s="2"/>
      <c r="U1175" s="2"/>
      <c r="V1175" s="2"/>
      <c r="W1175" s="2"/>
    </row>
    <row r="1176" spans="1:23">
      <c r="A1176" s="2"/>
      <c r="B1176" s="2"/>
      <c r="C1176" s="2"/>
      <c r="D1176" s="2"/>
      <c r="E1176" s="2"/>
      <c r="F1176" s="2"/>
      <c r="G1176" s="2"/>
      <c r="H1176" s="2"/>
      <c r="I1176" s="2"/>
      <c r="J1176" s="2"/>
      <c r="K1176" s="2"/>
      <c r="L1176" s="2"/>
      <c r="M1176" s="2"/>
      <c r="N1176" s="2"/>
      <c r="O1176" s="2"/>
      <c r="P1176" s="2"/>
      <c r="Q1176" s="2"/>
      <c r="R1176" s="2"/>
      <c r="S1176" s="2"/>
      <c r="T1176" s="2"/>
      <c r="U1176" s="2"/>
      <c r="V1176" s="2"/>
      <c r="W1176" s="2"/>
    </row>
    <row r="1177" spans="1:23">
      <c r="A1177" s="2"/>
      <c r="B1177" s="2"/>
      <c r="C1177" s="2"/>
      <c r="D1177" s="2"/>
      <c r="E1177" s="2"/>
      <c r="F1177" s="2"/>
      <c r="G1177" s="2"/>
      <c r="H1177" s="2"/>
      <c r="I1177" s="2"/>
      <c r="J1177" s="2"/>
      <c r="K1177" s="2"/>
      <c r="L1177" s="2"/>
      <c r="M1177" s="2"/>
      <c r="N1177" s="2"/>
      <c r="O1177" s="2"/>
      <c r="P1177" s="2"/>
      <c r="Q1177" s="2"/>
      <c r="R1177" s="2"/>
      <c r="S1177" s="2"/>
      <c r="T1177" s="2"/>
      <c r="U1177" s="2"/>
      <c r="V1177" s="2"/>
      <c r="W1177" s="2"/>
    </row>
    <row r="1178" spans="1:23">
      <c r="A1178" s="2"/>
      <c r="B1178" s="2"/>
      <c r="C1178" s="2"/>
      <c r="D1178" s="2"/>
      <c r="E1178" s="2"/>
      <c r="F1178" s="2"/>
      <c r="G1178" s="2"/>
      <c r="H1178" s="2"/>
      <c r="I1178" s="2"/>
      <c r="J1178" s="2"/>
      <c r="K1178" s="2"/>
      <c r="L1178" s="2"/>
      <c r="M1178" s="2"/>
      <c r="N1178" s="2"/>
      <c r="O1178" s="2"/>
      <c r="P1178" s="2"/>
      <c r="Q1178" s="2"/>
      <c r="R1178" s="2"/>
      <c r="S1178" s="2"/>
      <c r="T1178" s="2"/>
      <c r="U1178" s="2"/>
      <c r="V1178" s="2"/>
      <c r="W1178" s="2"/>
    </row>
    <row r="1179" spans="1:23">
      <c r="A1179" s="2"/>
      <c r="B1179" s="2"/>
      <c r="C1179" s="2"/>
      <c r="D1179" s="2"/>
      <c r="E1179" s="2"/>
      <c r="F1179" s="2"/>
      <c r="G1179" s="2"/>
      <c r="H1179" s="2"/>
      <c r="I1179" s="2"/>
      <c r="J1179" s="2"/>
      <c r="K1179" s="2"/>
      <c r="L1179" s="2"/>
      <c r="M1179" s="2"/>
      <c r="N1179" s="2"/>
      <c r="O1179" s="2"/>
      <c r="P1179" s="2"/>
      <c r="Q1179" s="2"/>
      <c r="R1179" s="2"/>
      <c r="S1179" s="2"/>
      <c r="T1179" s="2"/>
      <c r="U1179" s="2"/>
      <c r="V1179" s="2"/>
      <c r="W1179" s="2"/>
    </row>
    <row r="1180" spans="1:23">
      <c r="A1180" s="2"/>
      <c r="B1180" s="2"/>
      <c r="C1180" s="2"/>
      <c r="D1180" s="2"/>
      <c r="E1180" s="2"/>
      <c r="F1180" s="2"/>
      <c r="G1180" s="2"/>
      <c r="H1180" s="2"/>
      <c r="I1180" s="2"/>
      <c r="J1180" s="2"/>
      <c r="K1180" s="2"/>
      <c r="L1180" s="2"/>
      <c r="M1180" s="2"/>
      <c r="N1180" s="2"/>
      <c r="O1180" s="2"/>
      <c r="P1180" s="2"/>
      <c r="Q1180" s="2"/>
      <c r="R1180" s="2"/>
      <c r="S1180" s="2"/>
      <c r="T1180" s="2"/>
      <c r="U1180" s="2"/>
      <c r="V1180" s="2"/>
      <c r="W1180" s="2"/>
    </row>
    <row r="1181" spans="1:23">
      <c r="A1181" s="2"/>
      <c r="B1181" s="2"/>
      <c r="C1181" s="2"/>
      <c r="D1181" s="2"/>
      <c r="E1181" s="2"/>
      <c r="F1181" s="2"/>
      <c r="G1181" s="2"/>
      <c r="H1181" s="2"/>
      <c r="I1181" s="2"/>
      <c r="J1181" s="2"/>
      <c r="K1181" s="2"/>
      <c r="L1181" s="2"/>
      <c r="M1181" s="2"/>
      <c r="N1181" s="2"/>
      <c r="O1181" s="2"/>
      <c r="P1181" s="2"/>
      <c r="Q1181" s="2"/>
      <c r="R1181" s="2"/>
      <c r="S1181" s="2"/>
      <c r="T1181" s="2"/>
      <c r="U1181" s="2"/>
      <c r="V1181" s="2"/>
      <c r="W1181" s="2"/>
    </row>
    <row r="1182" spans="1:23">
      <c r="A1182" s="2"/>
      <c r="B1182" s="2"/>
      <c r="C1182" s="2"/>
      <c r="D1182" s="2"/>
      <c r="E1182" s="2"/>
      <c r="F1182" s="2"/>
      <c r="G1182" s="2"/>
      <c r="H1182" s="2"/>
      <c r="I1182" s="2"/>
      <c r="J1182" s="2"/>
      <c r="K1182" s="2"/>
      <c r="L1182" s="2"/>
      <c r="M1182" s="2"/>
      <c r="N1182" s="2"/>
      <c r="O1182" s="2"/>
      <c r="P1182" s="2"/>
      <c r="Q1182" s="2"/>
      <c r="R1182" s="2"/>
      <c r="S1182" s="2"/>
      <c r="T1182" s="2"/>
      <c r="U1182" s="2"/>
      <c r="V1182" s="2"/>
      <c r="W1182" s="2"/>
    </row>
    <row r="1183" spans="1:23">
      <c r="A1183" s="2"/>
      <c r="B1183" s="2"/>
      <c r="C1183" s="2"/>
      <c r="D1183" s="2"/>
      <c r="E1183" s="2"/>
      <c r="F1183" s="2"/>
      <c r="G1183" s="2"/>
      <c r="H1183" s="2"/>
      <c r="I1183" s="2"/>
      <c r="J1183" s="2"/>
      <c r="K1183" s="2"/>
      <c r="L1183" s="2"/>
      <c r="M1183" s="2"/>
      <c r="N1183" s="2"/>
      <c r="O1183" s="2"/>
      <c r="P1183" s="2"/>
      <c r="Q1183" s="2"/>
      <c r="R1183" s="2"/>
      <c r="S1183" s="2"/>
      <c r="T1183" s="2"/>
      <c r="U1183" s="2"/>
      <c r="V1183" s="2"/>
      <c r="W1183" s="2"/>
    </row>
    <row r="1184" spans="1:23">
      <c r="A1184" s="2"/>
      <c r="B1184" s="2"/>
      <c r="C1184" s="2"/>
      <c r="D1184" s="2"/>
      <c r="E1184" s="2"/>
      <c r="F1184" s="2"/>
      <c r="G1184" s="2"/>
      <c r="H1184" s="2"/>
      <c r="I1184" s="2"/>
      <c r="J1184" s="2"/>
      <c r="K1184" s="2"/>
      <c r="L1184" s="2"/>
      <c r="M1184" s="2"/>
      <c r="N1184" s="2"/>
      <c r="O1184" s="2"/>
      <c r="P1184" s="2"/>
      <c r="Q1184" s="2"/>
      <c r="R1184" s="2"/>
      <c r="S1184" s="2"/>
      <c r="T1184" s="2"/>
      <c r="U1184" s="2"/>
      <c r="V1184" s="2"/>
      <c r="W1184" s="2"/>
    </row>
    <row r="1185" spans="1:23">
      <c r="A1185" s="2"/>
      <c r="B1185" s="2"/>
      <c r="C1185" s="2"/>
      <c r="D1185" s="2"/>
      <c r="E1185" s="2"/>
      <c r="F1185" s="2"/>
      <c r="G1185" s="2"/>
      <c r="H1185" s="2"/>
      <c r="I1185" s="2"/>
      <c r="J1185" s="2"/>
      <c r="K1185" s="2"/>
      <c r="L1185" s="2"/>
      <c r="M1185" s="2"/>
      <c r="N1185" s="2"/>
      <c r="O1185" s="2"/>
      <c r="P1185" s="2"/>
      <c r="Q1185" s="2"/>
      <c r="R1185" s="2"/>
      <c r="S1185" s="2"/>
      <c r="T1185" s="2"/>
      <c r="U1185" s="2"/>
      <c r="V1185" s="2"/>
      <c r="W1185" s="2"/>
    </row>
    <row r="1186" spans="1:23">
      <c r="A1186" s="2"/>
      <c r="B1186" s="2"/>
      <c r="C1186" s="2"/>
      <c r="D1186" s="2"/>
      <c r="E1186" s="2"/>
      <c r="F1186" s="2"/>
      <c r="G1186" s="2"/>
      <c r="H1186" s="2"/>
      <c r="I1186" s="2"/>
      <c r="J1186" s="2"/>
      <c r="K1186" s="2"/>
      <c r="L1186" s="2"/>
      <c r="M1186" s="2"/>
      <c r="N1186" s="2"/>
      <c r="O1186" s="2"/>
      <c r="P1186" s="2"/>
      <c r="Q1186" s="2"/>
      <c r="R1186" s="2"/>
      <c r="S1186" s="2"/>
      <c r="T1186" s="2"/>
      <c r="U1186" s="2"/>
      <c r="V1186" s="2"/>
      <c r="W1186" s="2"/>
    </row>
    <row r="1187" spans="1:23">
      <c r="A1187" s="2"/>
      <c r="B1187" s="2"/>
      <c r="C1187" s="2"/>
      <c r="D1187" s="2"/>
      <c r="E1187" s="2"/>
      <c r="F1187" s="2"/>
      <c r="G1187" s="2"/>
      <c r="H1187" s="2"/>
      <c r="I1187" s="2"/>
      <c r="J1187" s="2"/>
      <c r="K1187" s="2"/>
      <c r="L1187" s="2"/>
      <c r="M1187" s="2"/>
      <c r="N1187" s="2"/>
      <c r="O1187" s="2"/>
      <c r="P1187" s="2"/>
      <c r="Q1187" s="2"/>
      <c r="R1187" s="2"/>
      <c r="S1187" s="2"/>
      <c r="T1187" s="2"/>
      <c r="U1187" s="2"/>
      <c r="V1187" s="2"/>
      <c r="W1187" s="2"/>
    </row>
    <row r="1188" spans="1:23">
      <c r="A1188" s="2"/>
      <c r="B1188" s="2"/>
      <c r="C1188" s="2"/>
      <c r="D1188" s="2"/>
      <c r="E1188" s="2"/>
      <c r="F1188" s="2"/>
      <c r="G1188" s="2"/>
      <c r="H1188" s="2"/>
      <c r="I1188" s="2"/>
      <c r="J1188" s="2"/>
      <c r="K1188" s="2"/>
      <c r="L1188" s="2"/>
      <c r="M1188" s="2"/>
      <c r="N1188" s="2"/>
      <c r="O1188" s="2"/>
      <c r="P1188" s="2"/>
      <c r="Q1188" s="2"/>
      <c r="R1188" s="2"/>
      <c r="S1188" s="2"/>
      <c r="T1188" s="2"/>
      <c r="U1188" s="2"/>
      <c r="V1188" s="2"/>
      <c r="W1188" s="2"/>
    </row>
    <row r="1189" spans="1:23">
      <c r="A1189" s="2"/>
      <c r="B1189" s="2"/>
      <c r="C1189" s="2"/>
      <c r="D1189" s="2"/>
      <c r="E1189" s="2"/>
      <c r="F1189" s="2"/>
      <c r="G1189" s="2"/>
      <c r="H1189" s="2"/>
      <c r="I1189" s="2"/>
      <c r="J1189" s="2"/>
      <c r="K1189" s="2"/>
      <c r="L1189" s="2"/>
      <c r="M1189" s="2"/>
      <c r="N1189" s="2"/>
      <c r="O1189" s="2"/>
      <c r="P1189" s="2"/>
      <c r="Q1189" s="2"/>
      <c r="R1189" s="2"/>
      <c r="S1189" s="2"/>
      <c r="T1189" s="2"/>
      <c r="U1189" s="2"/>
      <c r="V1189" s="2"/>
      <c r="W1189" s="2"/>
    </row>
    <row r="1190" spans="1:23">
      <c r="A1190" s="2"/>
      <c r="B1190" s="2"/>
      <c r="C1190" s="2"/>
      <c r="D1190" s="2"/>
      <c r="E1190" s="2"/>
      <c r="F1190" s="2"/>
      <c r="G1190" s="2"/>
      <c r="H1190" s="2"/>
      <c r="I1190" s="2"/>
      <c r="J1190" s="2"/>
      <c r="K1190" s="2"/>
      <c r="L1190" s="2"/>
      <c r="M1190" s="2"/>
      <c r="N1190" s="2"/>
      <c r="O1190" s="2"/>
      <c r="P1190" s="2"/>
      <c r="Q1190" s="2"/>
      <c r="R1190" s="2"/>
      <c r="S1190" s="2"/>
      <c r="T1190" s="2"/>
      <c r="U1190" s="2"/>
      <c r="V1190" s="2"/>
      <c r="W1190" s="2"/>
    </row>
    <row r="1191" spans="1:23">
      <c r="A1191" s="2"/>
      <c r="B1191" s="2"/>
      <c r="C1191" s="2"/>
      <c r="D1191" s="2"/>
      <c r="E1191" s="2"/>
      <c r="F1191" s="2"/>
      <c r="G1191" s="2"/>
      <c r="H1191" s="2"/>
      <c r="I1191" s="2"/>
      <c r="J1191" s="2"/>
      <c r="K1191" s="2"/>
      <c r="L1191" s="2"/>
      <c r="M1191" s="2"/>
      <c r="N1191" s="2"/>
      <c r="O1191" s="2"/>
      <c r="P1191" s="2"/>
      <c r="Q1191" s="2"/>
      <c r="R1191" s="2"/>
      <c r="S1191" s="2"/>
      <c r="T1191" s="2"/>
      <c r="U1191" s="2"/>
      <c r="V1191" s="2"/>
      <c r="W1191" s="2"/>
    </row>
    <row r="1192" spans="1:23">
      <c r="A1192" s="2"/>
      <c r="B1192" s="2"/>
      <c r="C1192" s="2"/>
      <c r="D1192" s="2"/>
      <c r="E1192" s="2"/>
      <c r="F1192" s="2"/>
      <c r="G1192" s="2"/>
      <c r="H1192" s="2"/>
      <c r="I1192" s="2"/>
      <c r="J1192" s="2"/>
      <c r="K1192" s="2"/>
      <c r="L1192" s="2"/>
      <c r="M1192" s="2"/>
      <c r="N1192" s="2"/>
      <c r="O1192" s="2"/>
      <c r="P1192" s="2"/>
      <c r="Q1192" s="2"/>
      <c r="R1192" s="2"/>
      <c r="S1192" s="2"/>
      <c r="T1192" s="2"/>
      <c r="U1192" s="2"/>
      <c r="V1192" s="2"/>
      <c r="W1192" s="2"/>
    </row>
    <row r="1193" spans="1:23">
      <c r="A1193" s="2"/>
      <c r="B1193" s="2"/>
      <c r="C1193" s="2"/>
      <c r="D1193" s="2"/>
      <c r="E1193" s="2"/>
      <c r="F1193" s="2"/>
      <c r="G1193" s="2"/>
      <c r="H1193" s="2"/>
      <c r="I1193" s="2"/>
      <c r="J1193" s="2"/>
      <c r="K1193" s="2"/>
      <c r="L1193" s="2"/>
      <c r="M1193" s="2"/>
      <c r="N1193" s="2"/>
      <c r="O1193" s="2"/>
      <c r="P1193" s="2"/>
      <c r="Q1193" s="2"/>
      <c r="R1193" s="2"/>
      <c r="S1193" s="2"/>
      <c r="T1193" s="2"/>
      <c r="U1193" s="2"/>
      <c r="V1193" s="2"/>
      <c r="W1193" s="2"/>
    </row>
    <row r="1194" spans="1:23">
      <c r="A1194" s="2"/>
      <c r="B1194" s="2"/>
      <c r="C1194" s="2"/>
      <c r="D1194" s="2"/>
      <c r="E1194" s="2"/>
      <c r="F1194" s="2"/>
      <c r="G1194" s="2"/>
      <c r="H1194" s="2"/>
      <c r="I1194" s="2"/>
      <c r="J1194" s="2"/>
      <c r="K1194" s="2"/>
      <c r="L1194" s="2"/>
      <c r="M1194" s="2"/>
      <c r="N1194" s="2"/>
      <c r="O1194" s="2"/>
      <c r="P1194" s="2"/>
      <c r="Q1194" s="2"/>
      <c r="R1194" s="2"/>
      <c r="S1194" s="2"/>
      <c r="T1194" s="2"/>
      <c r="U1194" s="2"/>
      <c r="V1194" s="2"/>
      <c r="W1194" s="2"/>
    </row>
    <row r="1195" spans="1:23">
      <c r="A1195" s="2"/>
      <c r="B1195" s="2"/>
      <c r="C1195" s="2"/>
      <c r="D1195" s="2"/>
      <c r="E1195" s="2"/>
      <c r="F1195" s="2"/>
      <c r="G1195" s="2"/>
      <c r="H1195" s="2"/>
      <c r="I1195" s="2"/>
      <c r="J1195" s="2"/>
      <c r="K1195" s="2"/>
      <c r="L1195" s="2"/>
      <c r="M1195" s="2"/>
      <c r="N1195" s="2"/>
      <c r="O1195" s="2"/>
      <c r="P1195" s="2"/>
      <c r="Q1195" s="2"/>
      <c r="R1195" s="2"/>
      <c r="S1195" s="2"/>
      <c r="T1195" s="2"/>
      <c r="U1195" s="2"/>
      <c r="V1195" s="2"/>
      <c r="W1195" s="2"/>
    </row>
    <row r="1196" spans="1:23">
      <c r="A1196" s="2"/>
      <c r="B1196" s="2"/>
      <c r="C1196" s="2"/>
      <c r="D1196" s="2"/>
      <c r="E1196" s="2"/>
      <c r="F1196" s="2"/>
      <c r="G1196" s="2"/>
      <c r="H1196" s="2"/>
      <c r="I1196" s="2"/>
      <c r="J1196" s="2"/>
      <c r="K1196" s="2"/>
      <c r="L1196" s="2"/>
      <c r="M1196" s="2"/>
      <c r="N1196" s="2"/>
      <c r="O1196" s="2"/>
      <c r="P1196" s="2"/>
      <c r="Q1196" s="2"/>
      <c r="R1196" s="2"/>
      <c r="S1196" s="2"/>
      <c r="T1196" s="2"/>
      <c r="U1196" s="2"/>
      <c r="V1196" s="2"/>
      <c r="W1196" s="2"/>
    </row>
    <row r="1197" spans="1:23">
      <c r="A1197" s="2"/>
      <c r="B1197" s="2"/>
      <c r="C1197" s="2"/>
      <c r="D1197" s="2"/>
      <c r="E1197" s="2"/>
      <c r="F1197" s="2"/>
      <c r="G1197" s="2"/>
      <c r="H1197" s="2"/>
      <c r="I1197" s="2"/>
      <c r="J1197" s="2"/>
      <c r="K1197" s="2"/>
      <c r="L1197" s="2"/>
      <c r="M1197" s="2"/>
      <c r="N1197" s="2"/>
      <c r="O1197" s="2"/>
      <c r="P1197" s="2"/>
      <c r="Q1197" s="2"/>
      <c r="R1197" s="2"/>
      <c r="S1197" s="2"/>
      <c r="T1197" s="2"/>
      <c r="U1197" s="2"/>
      <c r="V1197" s="2"/>
      <c r="W1197" s="2"/>
    </row>
    <row r="1198" spans="1:23">
      <c r="A1198" s="2"/>
      <c r="B1198" s="2"/>
      <c r="C1198" s="2"/>
      <c r="D1198" s="2"/>
      <c r="E1198" s="2"/>
      <c r="F1198" s="2"/>
      <c r="G1198" s="2"/>
      <c r="H1198" s="2"/>
      <c r="I1198" s="2"/>
      <c r="J1198" s="2"/>
      <c r="K1198" s="2"/>
      <c r="L1198" s="2"/>
      <c r="M1198" s="2"/>
      <c r="N1198" s="2"/>
      <c r="O1198" s="2"/>
      <c r="P1198" s="2"/>
      <c r="Q1198" s="2"/>
      <c r="R1198" s="2"/>
      <c r="S1198" s="2"/>
      <c r="T1198" s="2"/>
      <c r="U1198" s="2"/>
      <c r="V1198" s="2"/>
      <c r="W1198" s="2"/>
    </row>
    <row r="1199" spans="1:23">
      <c r="A1199" s="2"/>
      <c r="B1199" s="2"/>
      <c r="C1199" s="2"/>
      <c r="D1199" s="2"/>
      <c r="E1199" s="2"/>
      <c r="F1199" s="2"/>
      <c r="G1199" s="2"/>
      <c r="H1199" s="2"/>
      <c r="I1199" s="2"/>
      <c r="J1199" s="2"/>
      <c r="K1199" s="2"/>
      <c r="L1199" s="2"/>
      <c r="M1199" s="2"/>
      <c r="N1199" s="2"/>
      <c r="O1199" s="2"/>
      <c r="P1199" s="2"/>
      <c r="Q1199" s="2"/>
      <c r="R1199" s="2"/>
      <c r="S1199" s="2"/>
      <c r="T1199" s="2"/>
      <c r="U1199" s="2"/>
      <c r="V1199" s="2"/>
      <c r="W1199" s="2"/>
    </row>
    <row r="1200" spans="1:23">
      <c r="A1200" s="2"/>
      <c r="B1200" s="2"/>
      <c r="C1200" s="2"/>
      <c r="D1200" s="2"/>
      <c r="E1200" s="2"/>
      <c r="F1200" s="2"/>
      <c r="G1200" s="2"/>
      <c r="H1200" s="2"/>
      <c r="I1200" s="2"/>
      <c r="J1200" s="2"/>
      <c r="K1200" s="2"/>
      <c r="L1200" s="2"/>
      <c r="M1200" s="2"/>
      <c r="N1200" s="2"/>
      <c r="O1200" s="2"/>
      <c r="P1200" s="2"/>
      <c r="Q1200" s="2"/>
      <c r="R1200" s="2"/>
      <c r="S1200" s="2"/>
      <c r="T1200" s="2"/>
      <c r="U1200" s="2"/>
      <c r="V1200" s="2"/>
      <c r="W1200" s="2"/>
    </row>
    <row r="1201" spans="1:23">
      <c r="A1201" s="2"/>
      <c r="B1201" s="2"/>
      <c r="C1201" s="2"/>
      <c r="D1201" s="2"/>
      <c r="E1201" s="2"/>
      <c r="F1201" s="2"/>
      <c r="G1201" s="2"/>
      <c r="H1201" s="2"/>
      <c r="I1201" s="2"/>
      <c r="J1201" s="2"/>
      <c r="K1201" s="2"/>
      <c r="L1201" s="2"/>
      <c r="M1201" s="2"/>
      <c r="N1201" s="2"/>
      <c r="O1201" s="2"/>
      <c r="P1201" s="2"/>
      <c r="Q1201" s="2"/>
      <c r="R1201" s="2"/>
      <c r="S1201" s="2"/>
      <c r="T1201" s="2"/>
      <c r="U1201" s="2"/>
      <c r="V1201" s="2"/>
      <c r="W1201" s="2"/>
    </row>
    <row r="1202" spans="1:23">
      <c r="A1202" s="2"/>
      <c r="B1202" s="2"/>
      <c r="C1202" s="2"/>
      <c r="D1202" s="2"/>
      <c r="E1202" s="2"/>
      <c r="F1202" s="2"/>
      <c r="G1202" s="2"/>
      <c r="H1202" s="2"/>
      <c r="I1202" s="2"/>
      <c r="J1202" s="2"/>
      <c r="K1202" s="2"/>
      <c r="L1202" s="2"/>
      <c r="M1202" s="2"/>
      <c r="N1202" s="2"/>
      <c r="O1202" s="2"/>
      <c r="P1202" s="2"/>
      <c r="Q1202" s="2"/>
      <c r="R1202" s="2"/>
      <c r="S1202" s="2"/>
      <c r="T1202" s="2"/>
      <c r="U1202" s="2"/>
      <c r="V1202" s="2"/>
      <c r="W1202" s="2"/>
    </row>
    <row r="1203" spans="1:23">
      <c r="A1203" s="2"/>
      <c r="B1203" s="2"/>
      <c r="C1203" s="2"/>
      <c r="D1203" s="2"/>
      <c r="E1203" s="2"/>
      <c r="F1203" s="2"/>
      <c r="G1203" s="2"/>
      <c r="H1203" s="2"/>
      <c r="I1203" s="2"/>
      <c r="J1203" s="2"/>
      <c r="K1203" s="2"/>
      <c r="L1203" s="2"/>
      <c r="M1203" s="2"/>
      <c r="N1203" s="2"/>
      <c r="O1203" s="2"/>
      <c r="P1203" s="2"/>
      <c r="Q1203" s="2"/>
      <c r="R1203" s="2"/>
      <c r="S1203" s="2"/>
      <c r="T1203" s="2"/>
      <c r="U1203" s="2"/>
      <c r="V1203" s="2"/>
      <c r="W1203" s="2"/>
    </row>
    <row r="1204" spans="1:23">
      <c r="A1204" s="2"/>
      <c r="B1204" s="2"/>
      <c r="C1204" s="2"/>
      <c r="D1204" s="2"/>
      <c r="E1204" s="2"/>
      <c r="F1204" s="2"/>
      <c r="G1204" s="2"/>
      <c r="H1204" s="2"/>
      <c r="I1204" s="2"/>
      <c r="J1204" s="2"/>
      <c r="K1204" s="2"/>
      <c r="L1204" s="2"/>
      <c r="M1204" s="2"/>
      <c r="N1204" s="2"/>
      <c r="O1204" s="2"/>
      <c r="P1204" s="2"/>
      <c r="Q1204" s="2"/>
      <c r="R1204" s="2"/>
      <c r="S1204" s="2"/>
      <c r="T1204" s="2"/>
      <c r="U1204" s="2"/>
      <c r="V1204" s="2"/>
      <c r="W1204" s="2"/>
    </row>
    <row r="1205" spans="1:23">
      <c r="A1205" s="2"/>
      <c r="B1205" s="2"/>
      <c r="C1205" s="2"/>
      <c r="D1205" s="2"/>
      <c r="E1205" s="2"/>
      <c r="F1205" s="2"/>
      <c r="G1205" s="2"/>
      <c r="H1205" s="2"/>
      <c r="I1205" s="2"/>
      <c r="J1205" s="2"/>
      <c r="K1205" s="2"/>
      <c r="L1205" s="2"/>
      <c r="M1205" s="2"/>
      <c r="N1205" s="2"/>
      <c r="O1205" s="2"/>
      <c r="P1205" s="2"/>
      <c r="Q1205" s="2"/>
      <c r="R1205" s="2"/>
      <c r="S1205" s="2"/>
      <c r="T1205" s="2"/>
      <c r="U1205" s="2"/>
      <c r="V1205" s="2"/>
      <c r="W1205" s="2"/>
    </row>
    <row r="1206" spans="1:23">
      <c r="A1206" s="2"/>
      <c r="B1206" s="2"/>
      <c r="C1206" s="2"/>
      <c r="D1206" s="2"/>
      <c r="E1206" s="2"/>
      <c r="F1206" s="2"/>
      <c r="G1206" s="2"/>
      <c r="H1206" s="2"/>
      <c r="I1206" s="2"/>
      <c r="J1206" s="2"/>
      <c r="K1206" s="2"/>
      <c r="L1206" s="2"/>
      <c r="M1206" s="2"/>
      <c r="N1206" s="2"/>
      <c r="O1206" s="2"/>
      <c r="P1206" s="2"/>
      <c r="Q1206" s="2"/>
      <c r="R1206" s="2"/>
      <c r="S1206" s="2"/>
      <c r="T1206" s="2"/>
      <c r="U1206" s="2"/>
      <c r="V1206" s="2"/>
      <c r="W1206" s="2"/>
    </row>
    <row r="1207" spans="1:23">
      <c r="A1207" s="2"/>
      <c r="B1207" s="2"/>
      <c r="C1207" s="2"/>
      <c r="D1207" s="2"/>
      <c r="E1207" s="2"/>
      <c r="F1207" s="2"/>
      <c r="G1207" s="2"/>
      <c r="H1207" s="2"/>
      <c r="I1207" s="2"/>
      <c r="J1207" s="2"/>
      <c r="K1207" s="2"/>
      <c r="L1207" s="2"/>
      <c r="M1207" s="2"/>
      <c r="N1207" s="2"/>
      <c r="O1207" s="2"/>
      <c r="P1207" s="2"/>
      <c r="Q1207" s="2"/>
      <c r="R1207" s="2"/>
      <c r="S1207" s="2"/>
      <c r="T1207" s="2"/>
      <c r="U1207" s="2"/>
      <c r="V1207" s="2"/>
      <c r="W1207" s="2"/>
    </row>
    <row r="1208" spans="1:23">
      <c r="A1208" s="2"/>
      <c r="B1208" s="2"/>
      <c r="C1208" s="2"/>
      <c r="D1208" s="2"/>
      <c r="E1208" s="2"/>
      <c r="F1208" s="2"/>
      <c r="G1208" s="2"/>
      <c r="H1208" s="2"/>
      <c r="I1208" s="2"/>
      <c r="J1208" s="2"/>
      <c r="K1208" s="2"/>
      <c r="L1208" s="2"/>
      <c r="M1208" s="2"/>
      <c r="N1208" s="2"/>
      <c r="O1208" s="2"/>
      <c r="P1208" s="2"/>
      <c r="Q1208" s="2"/>
      <c r="R1208" s="2"/>
      <c r="S1208" s="2"/>
      <c r="T1208" s="2"/>
      <c r="U1208" s="2"/>
      <c r="V1208" s="2"/>
      <c r="W1208" s="2"/>
    </row>
    <row r="1209" spans="1:23">
      <c r="A1209" s="2"/>
      <c r="B1209" s="2"/>
      <c r="C1209" s="2"/>
      <c r="D1209" s="2"/>
      <c r="E1209" s="2"/>
      <c r="F1209" s="2"/>
      <c r="G1209" s="2"/>
      <c r="H1209" s="2"/>
      <c r="I1209" s="2"/>
      <c r="J1209" s="2"/>
      <c r="K1209" s="2"/>
      <c r="L1209" s="2"/>
      <c r="M1209" s="2"/>
      <c r="N1209" s="2"/>
      <c r="O1209" s="2"/>
      <c r="P1209" s="2"/>
      <c r="Q1209" s="2"/>
      <c r="R1209" s="2"/>
      <c r="S1209" s="2"/>
      <c r="T1209" s="2"/>
      <c r="U1209" s="2"/>
      <c r="V1209" s="2"/>
      <c r="W1209" s="2"/>
    </row>
    <row r="1210" spans="1:23">
      <c r="A1210" s="2"/>
      <c r="B1210" s="2"/>
      <c r="C1210" s="2"/>
      <c r="D1210" s="2"/>
      <c r="E1210" s="2"/>
      <c r="F1210" s="2"/>
      <c r="G1210" s="2"/>
      <c r="H1210" s="2"/>
      <c r="I1210" s="2"/>
      <c r="J1210" s="2"/>
      <c r="K1210" s="2"/>
      <c r="L1210" s="2"/>
      <c r="M1210" s="2"/>
      <c r="N1210" s="2"/>
      <c r="O1210" s="2"/>
      <c r="P1210" s="2"/>
      <c r="Q1210" s="2"/>
      <c r="R1210" s="2"/>
      <c r="S1210" s="2"/>
      <c r="T1210" s="2"/>
      <c r="U1210" s="2"/>
      <c r="V1210" s="2"/>
      <c r="W1210" s="2"/>
    </row>
    <row r="1211" spans="1:23">
      <c r="A1211" s="2"/>
      <c r="B1211" s="2"/>
      <c r="C1211" s="2"/>
      <c r="D1211" s="2"/>
      <c r="E1211" s="2"/>
      <c r="F1211" s="2"/>
      <c r="G1211" s="2"/>
      <c r="H1211" s="2"/>
      <c r="I1211" s="2"/>
      <c r="J1211" s="2"/>
      <c r="K1211" s="2"/>
      <c r="L1211" s="2"/>
      <c r="M1211" s="2"/>
      <c r="N1211" s="2"/>
      <c r="O1211" s="2"/>
      <c r="P1211" s="2"/>
      <c r="Q1211" s="2"/>
      <c r="R1211" s="2"/>
      <c r="S1211" s="2"/>
      <c r="T1211" s="2"/>
      <c r="U1211" s="2"/>
      <c r="V1211" s="2"/>
      <c r="W1211" s="2"/>
    </row>
    <row r="1212" spans="1:23">
      <c r="A1212" s="2"/>
      <c r="B1212" s="2"/>
      <c r="C1212" s="2"/>
      <c r="D1212" s="2"/>
      <c r="E1212" s="2"/>
      <c r="F1212" s="2"/>
      <c r="G1212" s="2"/>
      <c r="H1212" s="2"/>
      <c r="I1212" s="2"/>
      <c r="J1212" s="2"/>
      <c r="K1212" s="2"/>
      <c r="L1212" s="2"/>
      <c r="M1212" s="2"/>
      <c r="N1212" s="2"/>
      <c r="O1212" s="2"/>
      <c r="P1212" s="2"/>
      <c r="Q1212" s="2"/>
      <c r="R1212" s="2"/>
      <c r="S1212" s="2"/>
      <c r="T1212" s="2"/>
      <c r="U1212" s="2"/>
      <c r="V1212" s="2"/>
      <c r="W1212" s="2"/>
    </row>
    <row r="1213" spans="1:23">
      <c r="A1213" s="2"/>
      <c r="B1213" s="2"/>
      <c r="C1213" s="2"/>
      <c r="D1213" s="2"/>
      <c r="E1213" s="2"/>
      <c r="F1213" s="2"/>
      <c r="G1213" s="2"/>
      <c r="H1213" s="2"/>
      <c r="I1213" s="2"/>
      <c r="J1213" s="2"/>
      <c r="K1213" s="2"/>
      <c r="L1213" s="2"/>
      <c r="M1213" s="2"/>
      <c r="N1213" s="2"/>
      <c r="O1213" s="2"/>
      <c r="P1213" s="2"/>
      <c r="Q1213" s="2"/>
      <c r="R1213" s="2"/>
      <c r="S1213" s="2"/>
      <c r="T1213" s="2"/>
      <c r="U1213" s="2"/>
      <c r="V1213" s="2"/>
      <c r="W1213" s="2"/>
    </row>
    <row r="1214" spans="1:23">
      <c r="A1214" s="2"/>
      <c r="B1214" s="2"/>
      <c r="C1214" s="2"/>
      <c r="D1214" s="2"/>
      <c r="E1214" s="2"/>
      <c r="F1214" s="2"/>
      <c r="G1214" s="2"/>
      <c r="H1214" s="2"/>
      <c r="I1214" s="2"/>
      <c r="J1214" s="2"/>
      <c r="K1214" s="2"/>
      <c r="L1214" s="2"/>
      <c r="M1214" s="2"/>
      <c r="N1214" s="2"/>
      <c r="O1214" s="2"/>
      <c r="P1214" s="2"/>
      <c r="Q1214" s="2"/>
      <c r="R1214" s="2"/>
      <c r="S1214" s="2"/>
      <c r="T1214" s="2"/>
      <c r="U1214" s="2"/>
      <c r="V1214" s="2"/>
      <c r="W1214" s="2"/>
    </row>
    <row r="1215" spans="1:23">
      <c r="A1215" s="2"/>
      <c r="B1215" s="2"/>
      <c r="C1215" s="2"/>
      <c r="D1215" s="2"/>
      <c r="E1215" s="2"/>
      <c r="F1215" s="2"/>
      <c r="G1215" s="2"/>
      <c r="H1215" s="2"/>
      <c r="I1215" s="2"/>
      <c r="J1215" s="2"/>
      <c r="K1215" s="2"/>
      <c r="L1215" s="2"/>
      <c r="M1215" s="2"/>
      <c r="N1215" s="2"/>
      <c r="O1215" s="2"/>
      <c r="P1215" s="2"/>
      <c r="Q1215" s="2"/>
      <c r="R1215" s="2"/>
      <c r="S1215" s="2"/>
      <c r="T1215" s="2"/>
      <c r="U1215" s="2"/>
      <c r="V1215" s="2"/>
      <c r="W1215" s="2"/>
    </row>
    <row r="1216" spans="1:23">
      <c r="A1216" s="2"/>
      <c r="B1216" s="2"/>
      <c r="C1216" s="2"/>
      <c r="D1216" s="2"/>
      <c r="E1216" s="2"/>
      <c r="F1216" s="2"/>
      <c r="G1216" s="2"/>
      <c r="H1216" s="2"/>
      <c r="I1216" s="2"/>
      <c r="J1216" s="2"/>
      <c r="K1216" s="2"/>
      <c r="L1216" s="2"/>
      <c r="M1216" s="2"/>
      <c r="N1216" s="2"/>
      <c r="O1216" s="2"/>
      <c r="P1216" s="2"/>
      <c r="Q1216" s="2"/>
      <c r="R1216" s="2"/>
      <c r="S1216" s="2"/>
      <c r="T1216" s="2"/>
      <c r="U1216" s="2"/>
      <c r="V1216" s="2"/>
      <c r="W1216" s="2"/>
    </row>
    <row r="1217" spans="1:23">
      <c r="A1217" s="2"/>
      <c r="B1217" s="2"/>
      <c r="C1217" s="2"/>
      <c r="D1217" s="2"/>
      <c r="E1217" s="2"/>
      <c r="F1217" s="2"/>
      <c r="G1217" s="2"/>
      <c r="H1217" s="2"/>
      <c r="I1217" s="2"/>
      <c r="J1217" s="2"/>
      <c r="K1217" s="2"/>
      <c r="L1217" s="2"/>
      <c r="M1217" s="2"/>
      <c r="N1217" s="2"/>
      <c r="O1217" s="2"/>
      <c r="P1217" s="2"/>
      <c r="Q1217" s="2"/>
      <c r="R1217" s="2"/>
      <c r="S1217" s="2"/>
      <c r="T1217" s="2"/>
      <c r="U1217" s="2"/>
      <c r="V1217" s="2"/>
      <c r="W1217" s="2"/>
    </row>
    <row r="1218" spans="1:23">
      <c r="A1218" s="2"/>
      <c r="B1218" s="2"/>
      <c r="C1218" s="2"/>
      <c r="D1218" s="2"/>
      <c r="E1218" s="2"/>
      <c r="F1218" s="2"/>
      <c r="G1218" s="2"/>
      <c r="H1218" s="2"/>
      <c r="I1218" s="2"/>
      <c r="J1218" s="2"/>
      <c r="K1218" s="2"/>
      <c r="L1218" s="2"/>
      <c r="M1218" s="2"/>
      <c r="N1218" s="2"/>
      <c r="O1218" s="2"/>
      <c r="P1218" s="2"/>
      <c r="Q1218" s="2"/>
      <c r="R1218" s="2"/>
      <c r="S1218" s="2"/>
      <c r="T1218" s="2"/>
      <c r="U1218" s="2"/>
      <c r="V1218" s="2"/>
      <c r="W1218" s="2"/>
    </row>
    <row r="1219" spans="1:23">
      <c r="A1219" s="2"/>
      <c r="B1219" s="2"/>
      <c r="C1219" s="2"/>
      <c r="D1219" s="2"/>
      <c r="E1219" s="2"/>
      <c r="F1219" s="2"/>
      <c r="G1219" s="2"/>
      <c r="H1219" s="2"/>
      <c r="I1219" s="2"/>
      <c r="J1219" s="2"/>
      <c r="K1219" s="2"/>
      <c r="L1219" s="2"/>
      <c r="M1219" s="2"/>
      <c r="N1219" s="2"/>
      <c r="O1219" s="2"/>
      <c r="P1219" s="2"/>
      <c r="Q1219" s="2"/>
      <c r="R1219" s="2"/>
      <c r="S1219" s="2"/>
      <c r="T1219" s="2"/>
      <c r="U1219" s="2"/>
      <c r="V1219" s="2"/>
      <c r="W1219" s="2"/>
    </row>
    <row r="1220" spans="1:23">
      <c r="A1220" s="2"/>
      <c r="B1220" s="2"/>
      <c r="C1220" s="2"/>
      <c r="D1220" s="2"/>
      <c r="E1220" s="2"/>
      <c r="F1220" s="2"/>
      <c r="G1220" s="2"/>
      <c r="H1220" s="2"/>
      <c r="I1220" s="2"/>
      <c r="J1220" s="2"/>
      <c r="K1220" s="2"/>
      <c r="L1220" s="2"/>
      <c r="M1220" s="2"/>
      <c r="N1220" s="2"/>
      <c r="O1220" s="2"/>
      <c r="P1220" s="2"/>
      <c r="Q1220" s="2"/>
      <c r="R1220" s="2"/>
      <c r="S1220" s="2"/>
      <c r="T1220" s="2"/>
      <c r="U1220" s="2"/>
      <c r="V1220" s="2"/>
      <c r="W1220" s="2"/>
    </row>
    <row r="1221" spans="1:23">
      <c r="A1221" s="2"/>
      <c r="B1221" s="2"/>
      <c r="C1221" s="2"/>
      <c r="D1221" s="2"/>
      <c r="E1221" s="2"/>
      <c r="F1221" s="2"/>
      <c r="G1221" s="2"/>
      <c r="H1221" s="2"/>
      <c r="I1221" s="2"/>
      <c r="J1221" s="2"/>
      <c r="K1221" s="2"/>
      <c r="L1221" s="2"/>
      <c r="M1221" s="2"/>
      <c r="N1221" s="2"/>
      <c r="O1221" s="2"/>
      <c r="P1221" s="2"/>
      <c r="Q1221" s="2"/>
      <c r="R1221" s="2"/>
      <c r="S1221" s="2"/>
      <c r="T1221" s="2"/>
      <c r="U1221" s="2"/>
      <c r="V1221" s="2"/>
      <c r="W1221" s="2"/>
    </row>
    <row r="1222" spans="1:23">
      <c r="A1222" s="2"/>
      <c r="B1222" s="2"/>
      <c r="C1222" s="2"/>
      <c r="D1222" s="2"/>
      <c r="E1222" s="2"/>
      <c r="F1222" s="2"/>
      <c r="G1222" s="2"/>
      <c r="H1222" s="2"/>
      <c r="I1222" s="2"/>
      <c r="J1222" s="2"/>
      <c r="K1222" s="2"/>
      <c r="L1222" s="2"/>
      <c r="M1222" s="2"/>
      <c r="N1222" s="2"/>
      <c r="O1222" s="2"/>
      <c r="P1222" s="2"/>
      <c r="Q1222" s="2"/>
      <c r="R1222" s="2"/>
      <c r="S1222" s="2"/>
      <c r="T1222" s="2"/>
      <c r="U1222" s="2"/>
      <c r="V1222" s="2"/>
      <c r="W1222" s="2"/>
    </row>
    <row r="1223" spans="1:23">
      <c r="A1223" s="2"/>
      <c r="B1223" s="2"/>
      <c r="C1223" s="2"/>
      <c r="D1223" s="2"/>
      <c r="E1223" s="2"/>
      <c r="F1223" s="2"/>
      <c r="G1223" s="2"/>
      <c r="H1223" s="2"/>
      <c r="I1223" s="2"/>
      <c r="J1223" s="2"/>
      <c r="K1223" s="2"/>
      <c r="L1223" s="2"/>
      <c r="M1223" s="2"/>
      <c r="N1223" s="2"/>
      <c r="O1223" s="2"/>
      <c r="P1223" s="2"/>
      <c r="Q1223" s="2"/>
      <c r="R1223" s="2"/>
      <c r="S1223" s="2"/>
      <c r="T1223" s="2"/>
      <c r="U1223" s="2"/>
      <c r="V1223" s="2"/>
      <c r="W1223" s="2"/>
    </row>
    <row r="1224" spans="1:23">
      <c r="A1224" s="2"/>
      <c r="B1224" s="2"/>
      <c r="C1224" s="2"/>
      <c r="D1224" s="2"/>
      <c r="E1224" s="2"/>
      <c r="F1224" s="2"/>
      <c r="G1224" s="2"/>
      <c r="H1224" s="2"/>
      <c r="I1224" s="2"/>
      <c r="J1224" s="2"/>
      <c r="K1224" s="2"/>
      <c r="L1224" s="2"/>
      <c r="M1224" s="2"/>
      <c r="N1224" s="2"/>
      <c r="O1224" s="2"/>
      <c r="P1224" s="2"/>
      <c r="Q1224" s="2"/>
      <c r="R1224" s="2"/>
      <c r="S1224" s="2"/>
      <c r="T1224" s="2"/>
      <c r="U1224" s="2"/>
      <c r="V1224" s="2"/>
      <c r="W1224" s="2"/>
    </row>
    <row r="1225" spans="1:23">
      <c r="A1225" s="2"/>
      <c r="B1225" s="2"/>
      <c r="C1225" s="2"/>
      <c r="D1225" s="2"/>
      <c r="E1225" s="2"/>
      <c r="F1225" s="2"/>
      <c r="G1225" s="2"/>
      <c r="H1225" s="2"/>
      <c r="I1225" s="2"/>
      <c r="J1225" s="2"/>
      <c r="K1225" s="2"/>
      <c r="L1225" s="2"/>
      <c r="M1225" s="2"/>
      <c r="N1225" s="2"/>
      <c r="O1225" s="2"/>
      <c r="P1225" s="2"/>
      <c r="Q1225" s="2"/>
      <c r="R1225" s="2"/>
      <c r="S1225" s="2"/>
      <c r="T1225" s="2"/>
      <c r="U1225" s="2"/>
      <c r="V1225" s="2"/>
      <c r="W1225" s="2"/>
    </row>
    <row r="1226" spans="1:23">
      <c r="A1226" s="2"/>
      <c r="B1226" s="2"/>
      <c r="C1226" s="2"/>
      <c r="D1226" s="2"/>
      <c r="E1226" s="2"/>
      <c r="F1226" s="2"/>
      <c r="G1226" s="2"/>
      <c r="H1226" s="2"/>
      <c r="I1226" s="2"/>
      <c r="J1226" s="2"/>
      <c r="K1226" s="2"/>
      <c r="L1226" s="2"/>
      <c r="M1226" s="2"/>
      <c r="N1226" s="2"/>
      <c r="O1226" s="2"/>
      <c r="P1226" s="2"/>
      <c r="Q1226" s="2"/>
      <c r="R1226" s="2"/>
      <c r="S1226" s="2"/>
      <c r="T1226" s="2"/>
      <c r="U1226" s="2"/>
      <c r="V1226" s="2"/>
      <c r="W1226" s="2"/>
    </row>
    <row r="1227" spans="1:23">
      <c r="A1227" s="2"/>
      <c r="B1227" s="2"/>
      <c r="C1227" s="2"/>
      <c r="D1227" s="2"/>
      <c r="E1227" s="2"/>
      <c r="F1227" s="2"/>
      <c r="G1227" s="2"/>
      <c r="H1227" s="2"/>
      <c r="I1227" s="2"/>
      <c r="J1227" s="2"/>
      <c r="K1227" s="2"/>
      <c r="L1227" s="2"/>
      <c r="M1227" s="2"/>
      <c r="N1227" s="2"/>
      <c r="O1227" s="2"/>
      <c r="P1227" s="2"/>
      <c r="Q1227" s="2"/>
      <c r="R1227" s="2"/>
      <c r="S1227" s="2"/>
      <c r="T1227" s="2"/>
      <c r="U1227" s="2"/>
      <c r="V1227" s="2"/>
      <c r="W1227" s="2"/>
    </row>
    <row r="1228" spans="1:23">
      <c r="A1228" s="2"/>
      <c r="B1228" s="2"/>
      <c r="C1228" s="2"/>
      <c r="D1228" s="2"/>
      <c r="E1228" s="2"/>
      <c r="F1228" s="2"/>
      <c r="G1228" s="2"/>
      <c r="H1228" s="2"/>
      <c r="I1228" s="2"/>
      <c r="J1228" s="2"/>
      <c r="K1228" s="2"/>
      <c r="L1228" s="2"/>
      <c r="M1228" s="2"/>
      <c r="N1228" s="2"/>
      <c r="O1228" s="2"/>
      <c r="P1228" s="2"/>
      <c r="Q1228" s="2"/>
      <c r="R1228" s="2"/>
      <c r="S1228" s="2"/>
      <c r="T1228" s="2"/>
      <c r="U1228" s="2"/>
      <c r="V1228" s="2"/>
      <c r="W1228" s="2"/>
    </row>
    <row r="1229" spans="1:23">
      <c r="A1229" s="2"/>
      <c r="B1229" s="2"/>
      <c r="C1229" s="2"/>
      <c r="D1229" s="2"/>
      <c r="E1229" s="2"/>
      <c r="F1229" s="2"/>
      <c r="G1229" s="2"/>
      <c r="H1229" s="2"/>
      <c r="I1229" s="2"/>
      <c r="J1229" s="2"/>
      <c r="K1229" s="2"/>
      <c r="L1229" s="2"/>
      <c r="M1229" s="2"/>
      <c r="N1229" s="2"/>
      <c r="O1229" s="2"/>
      <c r="P1229" s="2"/>
      <c r="Q1229" s="2"/>
      <c r="R1229" s="2"/>
      <c r="S1229" s="2"/>
      <c r="T1229" s="2"/>
      <c r="U1229" s="2"/>
      <c r="V1229" s="2"/>
      <c r="W1229" s="2"/>
    </row>
    <row r="1230" spans="1:23">
      <c r="A1230" s="2"/>
      <c r="B1230" s="2"/>
      <c r="C1230" s="2"/>
      <c r="D1230" s="2"/>
      <c r="E1230" s="2"/>
      <c r="F1230" s="2"/>
      <c r="G1230" s="2"/>
      <c r="H1230" s="2"/>
      <c r="I1230" s="2"/>
      <c r="J1230" s="2"/>
      <c r="K1230" s="2"/>
      <c r="L1230" s="2"/>
      <c r="M1230" s="2"/>
      <c r="N1230" s="2"/>
      <c r="O1230" s="2"/>
      <c r="P1230" s="2"/>
      <c r="Q1230" s="2"/>
      <c r="R1230" s="2"/>
      <c r="S1230" s="2"/>
      <c r="T1230" s="2"/>
      <c r="U1230" s="2"/>
      <c r="V1230" s="2"/>
      <c r="W1230" s="2"/>
    </row>
    <row r="1231" spans="1:23">
      <c r="A1231" s="2"/>
      <c r="B1231" s="2"/>
      <c r="C1231" s="2"/>
      <c r="D1231" s="2"/>
      <c r="E1231" s="2"/>
      <c r="F1231" s="2"/>
      <c r="G1231" s="2"/>
      <c r="H1231" s="2"/>
      <c r="I1231" s="2"/>
      <c r="J1231" s="2"/>
      <c r="K1231" s="2"/>
      <c r="L1231" s="2"/>
      <c r="M1231" s="2"/>
      <c r="N1231" s="2"/>
      <c r="O1231" s="2"/>
      <c r="P1231" s="2"/>
      <c r="Q1231" s="2"/>
      <c r="R1231" s="2"/>
      <c r="S1231" s="2"/>
      <c r="T1231" s="2"/>
      <c r="U1231" s="2"/>
      <c r="V1231" s="2"/>
      <c r="W1231" s="2"/>
    </row>
    <row r="1232" spans="1:23">
      <c r="A1232" s="2"/>
      <c r="B1232" s="2"/>
      <c r="C1232" s="2"/>
      <c r="D1232" s="2"/>
      <c r="E1232" s="2"/>
      <c r="F1232" s="2"/>
      <c r="G1232" s="2"/>
      <c r="H1232" s="2"/>
      <c r="I1232" s="2"/>
      <c r="J1232" s="2"/>
      <c r="K1232" s="2"/>
      <c r="L1232" s="2"/>
      <c r="M1232" s="2"/>
      <c r="N1232" s="2"/>
      <c r="O1232" s="2"/>
      <c r="P1232" s="2"/>
      <c r="Q1232" s="2"/>
      <c r="R1232" s="2"/>
      <c r="S1232" s="2"/>
      <c r="T1232" s="2"/>
      <c r="U1232" s="2"/>
      <c r="V1232" s="2"/>
      <c r="W1232" s="2"/>
    </row>
    <row r="1233" spans="1:23">
      <c r="A1233" s="2"/>
      <c r="B1233" s="2"/>
      <c r="C1233" s="2"/>
      <c r="D1233" s="2"/>
      <c r="E1233" s="2"/>
      <c r="F1233" s="2"/>
      <c r="G1233" s="2"/>
      <c r="H1233" s="2"/>
      <c r="I1233" s="2"/>
      <c r="J1233" s="2"/>
      <c r="K1233" s="2"/>
      <c r="L1233" s="2"/>
      <c r="M1233" s="2"/>
      <c r="N1233" s="2"/>
      <c r="O1233" s="2"/>
      <c r="P1233" s="2"/>
      <c r="Q1233" s="2"/>
      <c r="R1233" s="2"/>
      <c r="S1233" s="2"/>
      <c r="T1233" s="2"/>
      <c r="U1233" s="2"/>
      <c r="V1233" s="2"/>
      <c r="W1233" s="2"/>
    </row>
    <row r="1234" spans="1:23">
      <c r="A1234" s="2"/>
      <c r="B1234" s="2"/>
      <c r="C1234" s="2"/>
      <c r="D1234" s="2"/>
      <c r="E1234" s="2"/>
      <c r="F1234" s="2"/>
      <c r="G1234" s="2"/>
      <c r="H1234" s="2"/>
      <c r="I1234" s="2"/>
      <c r="J1234" s="2"/>
      <c r="K1234" s="2"/>
      <c r="L1234" s="2"/>
      <c r="M1234" s="2"/>
      <c r="N1234" s="2"/>
      <c r="O1234" s="2"/>
      <c r="P1234" s="2"/>
      <c r="Q1234" s="2"/>
      <c r="R1234" s="2"/>
      <c r="S1234" s="2"/>
      <c r="T1234" s="2"/>
      <c r="U1234" s="2"/>
      <c r="V1234" s="2"/>
      <c r="W1234" s="2"/>
    </row>
    <row r="1235" spans="1:23">
      <c r="A1235" s="2"/>
      <c r="B1235" s="2"/>
      <c r="C1235" s="2"/>
      <c r="D1235" s="2"/>
      <c r="E1235" s="2"/>
      <c r="F1235" s="2"/>
      <c r="G1235" s="2"/>
      <c r="H1235" s="2"/>
      <c r="I1235" s="2"/>
      <c r="J1235" s="2"/>
      <c r="K1235" s="2"/>
      <c r="L1235" s="2"/>
      <c r="M1235" s="2"/>
      <c r="N1235" s="2"/>
      <c r="O1235" s="2"/>
      <c r="P1235" s="2"/>
      <c r="Q1235" s="2"/>
      <c r="R1235" s="2"/>
      <c r="S1235" s="2"/>
      <c r="T1235" s="2"/>
      <c r="U1235" s="2"/>
      <c r="V1235" s="2"/>
      <c r="W1235" s="2"/>
    </row>
    <row r="1236" spans="1:23">
      <c r="A1236" s="2"/>
      <c r="B1236" s="2"/>
      <c r="C1236" s="2"/>
      <c r="D1236" s="2"/>
      <c r="E1236" s="2"/>
      <c r="F1236" s="2"/>
      <c r="G1236" s="2"/>
      <c r="H1236" s="2"/>
      <c r="I1236" s="2"/>
      <c r="J1236" s="2"/>
      <c r="K1236" s="2"/>
      <c r="L1236" s="2"/>
      <c r="M1236" s="2"/>
      <c r="N1236" s="2"/>
      <c r="O1236" s="2"/>
      <c r="P1236" s="2"/>
      <c r="Q1236" s="2"/>
      <c r="R1236" s="2"/>
      <c r="S1236" s="2"/>
      <c r="T1236" s="2"/>
      <c r="U1236" s="2"/>
      <c r="V1236" s="2"/>
      <c r="W1236" s="2"/>
    </row>
    <row r="1237" spans="1:23">
      <c r="A1237" s="2"/>
      <c r="B1237" s="2"/>
      <c r="C1237" s="2"/>
      <c r="D1237" s="2"/>
      <c r="E1237" s="2"/>
      <c r="F1237" s="2"/>
      <c r="G1237" s="2"/>
      <c r="H1237" s="2"/>
      <c r="I1237" s="2"/>
      <c r="J1237" s="2"/>
      <c r="K1237" s="2"/>
      <c r="L1237" s="2"/>
      <c r="M1237" s="2"/>
      <c r="N1237" s="2"/>
      <c r="O1237" s="2"/>
      <c r="P1237" s="2"/>
      <c r="Q1237" s="2"/>
      <c r="R1237" s="2"/>
      <c r="S1237" s="2"/>
      <c r="T1237" s="2"/>
      <c r="U1237" s="2"/>
      <c r="V1237" s="2"/>
      <c r="W1237" s="2"/>
    </row>
    <row r="1238" spans="1:23">
      <c r="A1238" s="2"/>
      <c r="B1238" s="2"/>
      <c r="C1238" s="2"/>
      <c r="D1238" s="2"/>
      <c r="E1238" s="2"/>
      <c r="F1238" s="2"/>
      <c r="G1238" s="2"/>
      <c r="H1238" s="2"/>
      <c r="I1238" s="2"/>
      <c r="J1238" s="2"/>
      <c r="K1238" s="2"/>
      <c r="L1238" s="2"/>
      <c r="M1238" s="2"/>
      <c r="N1238" s="2"/>
      <c r="O1238" s="2"/>
      <c r="P1238" s="2"/>
      <c r="Q1238" s="2"/>
      <c r="R1238" s="2"/>
      <c r="S1238" s="2"/>
      <c r="T1238" s="2"/>
      <c r="U1238" s="2"/>
      <c r="V1238" s="2"/>
      <c r="W1238" s="2"/>
    </row>
    <row r="1239" spans="1:23">
      <c r="A1239" s="2"/>
      <c r="B1239" s="2"/>
      <c r="C1239" s="2"/>
      <c r="D1239" s="2"/>
      <c r="E1239" s="2"/>
      <c r="F1239" s="2"/>
      <c r="G1239" s="2"/>
      <c r="H1239" s="2"/>
      <c r="I1239" s="2"/>
      <c r="J1239" s="2"/>
      <c r="K1239" s="2"/>
      <c r="L1239" s="2"/>
      <c r="M1239" s="2"/>
      <c r="N1239" s="2"/>
      <c r="O1239" s="2"/>
      <c r="P1239" s="2"/>
      <c r="Q1239" s="2"/>
      <c r="R1239" s="2"/>
      <c r="S1239" s="2"/>
      <c r="T1239" s="2"/>
      <c r="U1239" s="2"/>
      <c r="V1239" s="2"/>
      <c r="W1239" s="2"/>
    </row>
    <row r="1240" spans="1:23">
      <c r="A1240" s="2"/>
      <c r="B1240" s="2"/>
      <c r="C1240" s="2"/>
      <c r="D1240" s="2"/>
      <c r="E1240" s="2"/>
      <c r="F1240" s="2"/>
      <c r="G1240" s="2"/>
      <c r="H1240" s="2"/>
      <c r="I1240" s="2"/>
      <c r="J1240" s="2"/>
      <c r="K1240" s="2"/>
      <c r="L1240" s="2"/>
      <c r="M1240" s="2"/>
      <c r="N1240" s="2"/>
      <c r="O1240" s="2"/>
      <c r="P1240" s="2"/>
      <c r="Q1240" s="2"/>
      <c r="R1240" s="2"/>
      <c r="S1240" s="2"/>
      <c r="T1240" s="2"/>
      <c r="U1240" s="2"/>
      <c r="V1240" s="2"/>
      <c r="W1240" s="2"/>
    </row>
    <row r="1241" spans="1:23">
      <c r="A1241" s="2"/>
      <c r="B1241" s="2"/>
      <c r="C1241" s="2"/>
      <c r="D1241" s="2"/>
      <c r="E1241" s="2"/>
      <c r="F1241" s="2"/>
      <c r="G1241" s="2"/>
      <c r="H1241" s="2"/>
      <c r="I1241" s="2"/>
      <c r="J1241" s="2"/>
      <c r="K1241" s="2"/>
      <c r="L1241" s="2"/>
      <c r="M1241" s="2"/>
      <c r="N1241" s="2"/>
      <c r="O1241" s="2"/>
      <c r="P1241" s="2"/>
      <c r="Q1241" s="2"/>
      <c r="R1241" s="2"/>
      <c r="S1241" s="2"/>
      <c r="T1241" s="2"/>
      <c r="U1241" s="2"/>
      <c r="V1241" s="2"/>
      <c r="W1241" s="2"/>
    </row>
    <row r="1242" spans="1:23">
      <c r="A1242" s="2"/>
      <c r="B1242" s="2"/>
      <c r="C1242" s="2"/>
      <c r="D1242" s="2"/>
      <c r="E1242" s="2"/>
      <c r="F1242" s="2"/>
      <c r="G1242" s="2"/>
      <c r="H1242" s="2"/>
      <c r="I1242" s="2"/>
      <c r="J1242" s="2"/>
      <c r="K1242" s="2"/>
      <c r="L1242" s="2"/>
      <c r="M1242" s="2"/>
      <c r="N1242" s="2"/>
      <c r="O1242" s="2"/>
      <c r="P1242" s="2"/>
      <c r="Q1242" s="2"/>
      <c r="R1242" s="2"/>
      <c r="S1242" s="2"/>
      <c r="T1242" s="2"/>
      <c r="U1242" s="2"/>
      <c r="V1242" s="2"/>
      <c r="W1242" s="2"/>
    </row>
    <row r="1243" spans="1:23">
      <c r="A1243" s="2"/>
      <c r="B1243" s="2"/>
      <c r="C1243" s="2"/>
      <c r="D1243" s="2"/>
      <c r="E1243" s="2"/>
      <c r="F1243" s="2"/>
      <c r="G1243" s="2"/>
      <c r="H1243" s="2"/>
      <c r="I1243" s="2"/>
      <c r="J1243" s="2"/>
      <c r="K1243" s="2"/>
      <c r="L1243" s="2"/>
      <c r="M1243" s="2"/>
      <c r="N1243" s="2"/>
      <c r="O1243" s="2"/>
      <c r="P1243" s="2"/>
      <c r="Q1243" s="2"/>
      <c r="R1243" s="2"/>
      <c r="S1243" s="2"/>
      <c r="T1243" s="2"/>
      <c r="U1243" s="2"/>
      <c r="V1243" s="2"/>
      <c r="W1243" s="2"/>
    </row>
    <row r="1244" spans="1:23">
      <c r="A1244" s="2"/>
      <c r="B1244" s="2"/>
      <c r="C1244" s="2"/>
      <c r="D1244" s="2"/>
      <c r="E1244" s="2"/>
      <c r="F1244" s="2"/>
      <c r="G1244" s="2"/>
      <c r="H1244" s="2"/>
      <c r="I1244" s="2"/>
      <c r="J1244" s="2"/>
      <c r="K1244" s="2"/>
      <c r="L1244" s="2"/>
      <c r="M1244" s="2"/>
      <c r="N1244" s="2"/>
      <c r="O1244" s="2"/>
      <c r="P1244" s="2"/>
      <c r="Q1244" s="2"/>
      <c r="R1244" s="2"/>
      <c r="S1244" s="2"/>
      <c r="T1244" s="2"/>
      <c r="U1244" s="2"/>
      <c r="V1244" s="2"/>
      <c r="W1244" s="2"/>
    </row>
    <row r="1245" spans="1:23">
      <c r="A1245" s="2"/>
      <c r="B1245" s="2"/>
      <c r="C1245" s="2"/>
      <c r="D1245" s="2"/>
      <c r="E1245" s="2"/>
      <c r="F1245" s="2"/>
      <c r="G1245" s="2"/>
      <c r="H1245" s="2"/>
      <c r="I1245" s="2"/>
      <c r="J1245" s="2"/>
      <c r="K1245" s="2"/>
      <c r="L1245" s="2"/>
      <c r="M1245" s="2"/>
      <c r="N1245" s="2"/>
      <c r="O1245" s="2"/>
      <c r="P1245" s="2"/>
      <c r="Q1245" s="2"/>
      <c r="R1245" s="2"/>
      <c r="S1245" s="2"/>
      <c r="T1245" s="2"/>
      <c r="U1245" s="2"/>
      <c r="V1245" s="2"/>
      <c r="W1245" s="2"/>
    </row>
    <row r="1246" spans="1:23">
      <c r="A1246" s="2"/>
      <c r="B1246" s="2"/>
      <c r="C1246" s="2"/>
      <c r="D1246" s="2"/>
      <c r="E1246" s="2"/>
      <c r="F1246" s="2"/>
      <c r="G1246" s="2"/>
      <c r="H1246" s="2"/>
      <c r="I1246" s="2"/>
      <c r="J1246" s="2"/>
      <c r="K1246" s="2"/>
      <c r="L1246" s="2"/>
      <c r="M1246" s="2"/>
      <c r="N1246" s="2"/>
      <c r="O1246" s="2"/>
      <c r="P1246" s="2"/>
      <c r="Q1246" s="2"/>
      <c r="R1246" s="2"/>
      <c r="S1246" s="2"/>
      <c r="T1246" s="2"/>
      <c r="U1246" s="2"/>
      <c r="V1246" s="2"/>
      <c r="W1246" s="2"/>
    </row>
    <row r="1247" spans="1:23">
      <c r="A1247" s="2"/>
      <c r="B1247" s="2"/>
      <c r="C1247" s="2"/>
      <c r="D1247" s="2"/>
      <c r="E1247" s="2"/>
      <c r="F1247" s="2"/>
      <c r="G1247" s="2"/>
      <c r="H1247" s="2"/>
      <c r="I1247" s="2"/>
      <c r="J1247" s="2"/>
      <c r="K1247" s="2"/>
      <c r="L1247" s="2"/>
      <c r="M1247" s="2"/>
      <c r="N1247" s="2"/>
      <c r="O1247" s="2"/>
      <c r="P1247" s="2"/>
      <c r="Q1247" s="2"/>
      <c r="R1247" s="2"/>
      <c r="S1247" s="2"/>
      <c r="T1247" s="2"/>
      <c r="U1247" s="2"/>
      <c r="V1247" s="2"/>
      <c r="W1247" s="2"/>
    </row>
    <row r="1248" spans="1:23">
      <c r="A1248" s="2"/>
      <c r="B1248" s="2"/>
      <c r="C1248" s="2"/>
      <c r="D1248" s="2"/>
      <c r="E1248" s="2"/>
      <c r="F1248" s="2"/>
      <c r="G1248" s="2"/>
      <c r="H1248" s="2"/>
      <c r="I1248" s="2"/>
      <c r="J1248" s="2"/>
      <c r="K1248" s="2"/>
      <c r="L1248" s="2"/>
      <c r="M1248" s="2"/>
      <c r="N1248" s="2"/>
      <c r="O1248" s="2"/>
      <c r="P1248" s="2"/>
      <c r="Q1248" s="2"/>
      <c r="R1248" s="2"/>
      <c r="S1248" s="2"/>
      <c r="T1248" s="2"/>
      <c r="U1248" s="2"/>
      <c r="V1248" s="2"/>
      <c r="W1248" s="2"/>
    </row>
    <row r="1249" spans="1:23">
      <c r="A1249" s="2"/>
      <c r="B1249" s="2"/>
      <c r="C1249" s="2"/>
      <c r="D1249" s="2"/>
      <c r="E1249" s="2"/>
      <c r="F1249" s="2"/>
      <c r="G1249" s="2"/>
      <c r="H1249" s="2"/>
      <c r="I1249" s="2"/>
      <c r="J1249" s="2"/>
      <c r="K1249" s="2"/>
      <c r="L1249" s="2"/>
      <c r="M1249" s="2"/>
      <c r="N1249" s="2"/>
      <c r="O1249" s="2"/>
      <c r="P1249" s="2"/>
      <c r="Q1249" s="2"/>
      <c r="R1249" s="2"/>
      <c r="S1249" s="2"/>
      <c r="T1249" s="2"/>
      <c r="U1249" s="2"/>
      <c r="V1249" s="2"/>
      <c r="W1249" s="2"/>
    </row>
    <row r="1250" spans="1:23">
      <c r="A1250" s="2"/>
      <c r="B1250" s="2"/>
      <c r="C1250" s="2"/>
      <c r="D1250" s="2"/>
      <c r="E1250" s="2"/>
      <c r="F1250" s="2"/>
      <c r="G1250" s="2"/>
      <c r="H1250" s="2"/>
      <c r="I1250" s="2"/>
      <c r="J1250" s="2"/>
      <c r="K1250" s="2"/>
      <c r="L1250" s="2"/>
      <c r="M1250" s="2"/>
      <c r="N1250" s="2"/>
      <c r="O1250" s="2"/>
      <c r="P1250" s="2"/>
      <c r="Q1250" s="2"/>
      <c r="R1250" s="2"/>
      <c r="S1250" s="2"/>
      <c r="T1250" s="2"/>
      <c r="U1250" s="2"/>
      <c r="V1250" s="2"/>
      <c r="W1250" s="2"/>
    </row>
    <row r="1251" spans="1:23">
      <c r="A1251" s="2"/>
      <c r="B1251" s="2"/>
      <c r="C1251" s="2"/>
      <c r="D1251" s="2"/>
      <c r="E1251" s="2"/>
      <c r="F1251" s="2"/>
      <c r="G1251" s="2"/>
      <c r="H1251" s="2"/>
      <c r="I1251" s="2"/>
      <c r="J1251" s="2"/>
      <c r="K1251" s="2"/>
      <c r="L1251" s="2"/>
      <c r="M1251" s="2"/>
      <c r="N1251" s="2"/>
      <c r="O1251" s="2"/>
      <c r="P1251" s="2"/>
      <c r="Q1251" s="2"/>
      <c r="R1251" s="2"/>
      <c r="S1251" s="2"/>
      <c r="T1251" s="2"/>
      <c r="U1251" s="2"/>
      <c r="V1251" s="2"/>
      <c r="W1251" s="2"/>
    </row>
    <row r="1252" spans="1:23">
      <c r="A1252" s="2"/>
      <c r="B1252" s="2"/>
      <c r="C1252" s="2"/>
      <c r="D1252" s="2"/>
      <c r="E1252" s="2"/>
      <c r="F1252" s="2"/>
      <c r="G1252" s="2"/>
      <c r="H1252" s="2"/>
      <c r="I1252" s="2"/>
      <c r="J1252" s="2"/>
      <c r="K1252" s="2"/>
      <c r="L1252" s="2"/>
      <c r="M1252" s="2"/>
      <c r="N1252" s="2"/>
      <c r="O1252" s="2"/>
      <c r="P1252" s="2"/>
      <c r="Q1252" s="2"/>
      <c r="R1252" s="2"/>
      <c r="S1252" s="2"/>
      <c r="T1252" s="2"/>
      <c r="U1252" s="2"/>
      <c r="V1252" s="2"/>
      <c r="W1252" s="2"/>
    </row>
    <row r="1253" spans="1:23">
      <c r="A1253" s="2"/>
      <c r="B1253" s="2"/>
      <c r="C1253" s="2"/>
      <c r="D1253" s="2"/>
      <c r="E1253" s="2"/>
      <c r="F1253" s="2"/>
      <c r="G1253" s="2"/>
      <c r="H1253" s="2"/>
      <c r="I1253" s="2"/>
      <c r="J1253" s="2"/>
      <c r="K1253" s="2"/>
      <c r="L1253" s="2"/>
      <c r="M1253" s="2"/>
      <c r="N1253" s="2"/>
      <c r="O1253" s="2"/>
      <c r="P1253" s="2"/>
      <c r="Q1253" s="2"/>
      <c r="R1253" s="2"/>
      <c r="S1253" s="2"/>
      <c r="T1253" s="2"/>
      <c r="U1253" s="2"/>
      <c r="V1253" s="2"/>
      <c r="W1253" s="2"/>
    </row>
    <row r="1254" spans="1:23">
      <c r="A1254" s="2"/>
      <c r="B1254" s="2"/>
      <c r="C1254" s="2"/>
      <c r="D1254" s="2"/>
      <c r="E1254" s="2"/>
      <c r="F1254" s="2"/>
      <c r="G1254" s="2"/>
      <c r="H1254" s="2"/>
      <c r="I1254" s="2"/>
      <c r="J1254" s="2"/>
      <c r="K1254" s="2"/>
      <c r="L1254" s="2"/>
      <c r="M1254" s="2"/>
      <c r="N1254" s="2"/>
      <c r="O1254" s="2"/>
      <c r="P1254" s="2"/>
      <c r="Q1254" s="2"/>
      <c r="R1254" s="2"/>
      <c r="S1254" s="2"/>
      <c r="T1254" s="2"/>
      <c r="U1254" s="2"/>
      <c r="V1254" s="2"/>
      <c r="W1254" s="2"/>
    </row>
    <row r="1255" spans="1:23">
      <c r="A1255" s="2"/>
      <c r="B1255" s="2"/>
      <c r="C1255" s="2"/>
      <c r="D1255" s="2"/>
      <c r="E1255" s="2"/>
      <c r="F1255" s="2"/>
      <c r="G1255" s="2"/>
      <c r="H1255" s="2"/>
      <c r="I1255" s="2"/>
      <c r="J1255" s="2"/>
      <c r="K1255" s="2"/>
      <c r="L1255" s="2"/>
      <c r="M1255" s="2"/>
      <c r="N1255" s="2"/>
      <c r="O1255" s="2"/>
      <c r="P1255" s="2"/>
      <c r="Q1255" s="2"/>
      <c r="R1255" s="2"/>
      <c r="S1255" s="2"/>
      <c r="T1255" s="2"/>
      <c r="U1255" s="2"/>
      <c r="V1255" s="2"/>
      <c r="W1255" s="2"/>
    </row>
    <row r="1256" spans="1:23">
      <c r="A1256" s="2"/>
      <c r="B1256" s="2"/>
      <c r="C1256" s="2"/>
      <c r="D1256" s="2"/>
      <c r="E1256" s="2"/>
      <c r="F1256" s="2"/>
      <c r="G1256" s="2"/>
      <c r="H1256" s="2"/>
      <c r="I1256" s="2"/>
      <c r="J1256" s="2"/>
      <c r="K1256" s="2"/>
      <c r="L1256" s="2"/>
      <c r="M1256" s="2"/>
      <c r="N1256" s="2"/>
      <c r="O1256" s="2"/>
      <c r="P1256" s="2"/>
      <c r="Q1256" s="2"/>
      <c r="R1256" s="2"/>
      <c r="S1256" s="2"/>
      <c r="T1256" s="2"/>
      <c r="U1256" s="2"/>
      <c r="V1256" s="2"/>
      <c r="W1256" s="2"/>
    </row>
    <row r="1257" spans="1:23">
      <c r="A1257" s="2"/>
      <c r="B1257" s="2"/>
      <c r="C1257" s="2"/>
      <c r="D1257" s="2"/>
      <c r="E1257" s="2"/>
      <c r="F1257" s="2"/>
      <c r="G1257" s="2"/>
      <c r="H1257" s="2"/>
      <c r="I1257" s="2"/>
      <c r="J1257" s="2"/>
      <c r="K1257" s="2"/>
      <c r="L1257" s="2"/>
      <c r="M1257" s="2"/>
      <c r="N1257" s="2"/>
      <c r="O1257" s="2"/>
      <c r="P1257" s="2"/>
      <c r="Q1257" s="2"/>
      <c r="R1257" s="2"/>
      <c r="S1257" s="2"/>
      <c r="T1257" s="2"/>
      <c r="U1257" s="2"/>
      <c r="V1257" s="2"/>
      <c r="W1257" s="2"/>
    </row>
    <row r="1258" spans="1:23">
      <c r="A1258" s="2"/>
      <c r="B1258" s="2"/>
      <c r="C1258" s="2"/>
      <c r="D1258" s="2"/>
      <c r="E1258" s="2"/>
      <c r="F1258" s="2"/>
      <c r="G1258" s="2"/>
      <c r="H1258" s="2"/>
      <c r="I1258" s="2"/>
      <c r="J1258" s="2"/>
      <c r="K1258" s="2"/>
      <c r="L1258" s="2"/>
      <c r="M1258" s="2"/>
      <c r="N1258" s="2"/>
      <c r="O1258" s="2"/>
      <c r="P1258" s="2"/>
      <c r="Q1258" s="2"/>
      <c r="R1258" s="2"/>
      <c r="S1258" s="2"/>
      <c r="T1258" s="2"/>
      <c r="U1258" s="2"/>
      <c r="V1258" s="2"/>
      <c r="W1258" s="2"/>
    </row>
    <row r="1259" spans="1:23">
      <c r="A1259" s="2"/>
      <c r="B1259" s="2"/>
      <c r="C1259" s="2"/>
      <c r="D1259" s="2"/>
      <c r="E1259" s="2"/>
      <c r="F1259" s="2"/>
      <c r="G1259" s="2"/>
      <c r="H1259" s="2"/>
      <c r="I1259" s="2"/>
      <c r="J1259" s="2"/>
      <c r="K1259" s="2"/>
      <c r="L1259" s="2"/>
      <c r="M1259" s="2"/>
      <c r="N1259" s="2"/>
      <c r="O1259" s="2"/>
      <c r="P1259" s="2"/>
      <c r="Q1259" s="2"/>
      <c r="R1259" s="2"/>
      <c r="S1259" s="2"/>
      <c r="T1259" s="2"/>
      <c r="U1259" s="2"/>
      <c r="V1259" s="2"/>
      <c r="W1259" s="2"/>
    </row>
    <row r="1260" spans="1:23">
      <c r="A1260" s="2"/>
      <c r="B1260" s="2"/>
      <c r="C1260" s="2"/>
      <c r="D1260" s="2"/>
      <c r="E1260" s="2"/>
      <c r="F1260" s="2"/>
      <c r="G1260" s="2"/>
      <c r="H1260" s="2"/>
      <c r="I1260" s="2"/>
      <c r="J1260" s="2"/>
      <c r="K1260" s="2"/>
      <c r="L1260" s="2"/>
      <c r="M1260" s="2"/>
      <c r="N1260" s="2"/>
      <c r="O1260" s="2"/>
      <c r="P1260" s="2"/>
      <c r="Q1260" s="2"/>
      <c r="R1260" s="2"/>
      <c r="S1260" s="2"/>
      <c r="T1260" s="2"/>
      <c r="U1260" s="2"/>
      <c r="V1260" s="2"/>
      <c r="W1260" s="2"/>
    </row>
    <row r="1261" spans="1:23">
      <c r="A1261" s="2"/>
      <c r="B1261" s="2"/>
      <c r="C1261" s="2"/>
      <c r="D1261" s="2"/>
      <c r="E1261" s="2"/>
      <c r="F1261" s="2"/>
      <c r="G1261" s="2"/>
      <c r="H1261" s="2"/>
      <c r="I1261" s="2"/>
      <c r="J1261" s="2"/>
      <c r="K1261" s="2"/>
      <c r="L1261" s="2"/>
      <c r="M1261" s="2"/>
      <c r="N1261" s="2"/>
      <c r="O1261" s="2"/>
      <c r="P1261" s="2"/>
      <c r="Q1261" s="2"/>
      <c r="R1261" s="2"/>
      <c r="S1261" s="2"/>
      <c r="T1261" s="2"/>
      <c r="U1261" s="2"/>
      <c r="V1261" s="2"/>
      <c r="W1261" s="2"/>
    </row>
    <row r="1262" spans="1:23">
      <c r="A1262" s="2"/>
      <c r="B1262" s="2"/>
      <c r="C1262" s="2"/>
      <c r="D1262" s="2"/>
      <c r="E1262" s="2"/>
      <c r="F1262" s="2"/>
      <c r="G1262" s="2"/>
      <c r="H1262" s="2"/>
      <c r="I1262" s="2"/>
      <c r="J1262" s="2"/>
      <c r="K1262" s="2"/>
      <c r="L1262" s="2"/>
      <c r="M1262" s="2"/>
      <c r="N1262" s="2"/>
      <c r="O1262" s="2"/>
      <c r="P1262" s="2"/>
      <c r="Q1262" s="2"/>
      <c r="R1262" s="2"/>
      <c r="S1262" s="2"/>
      <c r="T1262" s="2"/>
      <c r="U1262" s="2"/>
      <c r="V1262" s="2"/>
      <c r="W1262" s="2"/>
    </row>
    <row r="1263" spans="1:23">
      <c r="A1263" s="2"/>
      <c r="B1263" s="2"/>
      <c r="C1263" s="2"/>
      <c r="D1263" s="2"/>
      <c r="E1263" s="2"/>
      <c r="F1263" s="2"/>
      <c r="G1263" s="2"/>
      <c r="H1263" s="2"/>
      <c r="I1263" s="2"/>
      <c r="J1263" s="2"/>
      <c r="K1263" s="2"/>
      <c r="L1263" s="2"/>
      <c r="M1263" s="2"/>
      <c r="N1263" s="2"/>
      <c r="O1263" s="2"/>
      <c r="P1263" s="2"/>
      <c r="Q1263" s="2"/>
      <c r="R1263" s="2"/>
      <c r="S1263" s="2"/>
      <c r="T1263" s="2"/>
      <c r="U1263" s="2"/>
      <c r="V1263" s="2"/>
      <c r="W1263" s="2"/>
    </row>
    <row r="1264" spans="1:23">
      <c r="A1264" s="2"/>
      <c r="B1264" s="2"/>
      <c r="C1264" s="2"/>
      <c r="D1264" s="2"/>
      <c r="E1264" s="2"/>
      <c r="F1264" s="2"/>
      <c r="G1264" s="2"/>
      <c r="H1264" s="2"/>
      <c r="I1264" s="2"/>
      <c r="J1264" s="2"/>
      <c r="K1264" s="2"/>
      <c r="L1264" s="2"/>
      <c r="M1264" s="2"/>
      <c r="N1264" s="2"/>
      <c r="O1264" s="2"/>
      <c r="P1264" s="2"/>
      <c r="Q1264" s="2"/>
      <c r="R1264" s="2"/>
      <c r="S1264" s="2"/>
      <c r="T1264" s="2"/>
      <c r="U1264" s="2"/>
      <c r="V1264" s="2"/>
      <c r="W1264" s="2"/>
    </row>
    <row r="1265" spans="1:23">
      <c r="A1265" s="2"/>
      <c r="B1265" s="2"/>
      <c r="C1265" s="2"/>
      <c r="D1265" s="2"/>
      <c r="E1265" s="2"/>
      <c r="F1265" s="2"/>
      <c r="G1265" s="2"/>
      <c r="H1265" s="2"/>
      <c r="I1265" s="2"/>
      <c r="J1265" s="2"/>
      <c r="K1265" s="2"/>
      <c r="L1265" s="2"/>
      <c r="M1265" s="2"/>
      <c r="N1265" s="2"/>
      <c r="O1265" s="2"/>
      <c r="P1265" s="2"/>
      <c r="Q1265" s="2"/>
      <c r="R1265" s="2"/>
      <c r="S1265" s="2"/>
      <c r="T1265" s="2"/>
      <c r="U1265" s="2"/>
      <c r="V1265" s="2"/>
      <c r="W1265" s="2"/>
    </row>
    <row r="1266" spans="1:23">
      <c r="A1266" s="2"/>
      <c r="B1266" s="2"/>
      <c r="C1266" s="2"/>
      <c r="D1266" s="2"/>
      <c r="E1266" s="2"/>
      <c r="F1266" s="2"/>
      <c r="G1266" s="2"/>
      <c r="H1266" s="2"/>
      <c r="I1266" s="2"/>
      <c r="J1266" s="2"/>
      <c r="K1266" s="2"/>
      <c r="L1266" s="2"/>
      <c r="M1266" s="2"/>
      <c r="N1266" s="2"/>
      <c r="O1266" s="2"/>
      <c r="P1266" s="2"/>
      <c r="Q1266" s="2"/>
      <c r="R1266" s="2"/>
      <c r="S1266" s="2"/>
      <c r="T1266" s="2"/>
      <c r="U1266" s="2"/>
      <c r="V1266" s="2"/>
      <c r="W1266" s="2"/>
    </row>
    <row r="1267" spans="1:23">
      <c r="A1267" s="2"/>
      <c r="B1267" s="2"/>
      <c r="C1267" s="2"/>
      <c r="D1267" s="2"/>
      <c r="E1267" s="2"/>
      <c r="F1267" s="2"/>
      <c r="G1267" s="2"/>
      <c r="H1267" s="2"/>
      <c r="I1267" s="2"/>
      <c r="J1267" s="2"/>
      <c r="K1267" s="2"/>
      <c r="L1267" s="2"/>
      <c r="M1267" s="2"/>
      <c r="N1267" s="2"/>
      <c r="O1267" s="2"/>
      <c r="P1267" s="2"/>
      <c r="Q1267" s="2"/>
      <c r="R1267" s="2"/>
      <c r="S1267" s="2"/>
      <c r="T1267" s="2"/>
      <c r="U1267" s="2"/>
      <c r="V1267" s="2"/>
      <c r="W1267" s="2"/>
    </row>
    <row r="1268" spans="1:23">
      <c r="A1268" s="2"/>
      <c r="B1268" s="2"/>
      <c r="C1268" s="2"/>
      <c r="D1268" s="2"/>
      <c r="E1268" s="2"/>
      <c r="F1268" s="2"/>
      <c r="G1268" s="2"/>
      <c r="H1268" s="2"/>
      <c r="I1268" s="2"/>
      <c r="J1268" s="2"/>
      <c r="K1268" s="2"/>
      <c r="L1268" s="2"/>
      <c r="M1268" s="2"/>
      <c r="N1268" s="2"/>
      <c r="O1268" s="2"/>
      <c r="P1268" s="2"/>
      <c r="Q1268" s="2"/>
      <c r="R1268" s="2"/>
      <c r="S1268" s="2"/>
      <c r="T1268" s="2"/>
      <c r="U1268" s="2"/>
      <c r="V1268" s="2"/>
      <c r="W1268" s="2"/>
    </row>
    <row r="1269" spans="1:23">
      <c r="A1269" s="2"/>
      <c r="B1269" s="2"/>
      <c r="C1269" s="2"/>
      <c r="D1269" s="2"/>
      <c r="E1269" s="2"/>
      <c r="F1269" s="2"/>
      <c r="G1269" s="2"/>
      <c r="H1269" s="2"/>
      <c r="I1269" s="2"/>
      <c r="J1269" s="2"/>
      <c r="K1269" s="2"/>
      <c r="L1269" s="2"/>
      <c r="M1269" s="2"/>
      <c r="N1269" s="2"/>
      <c r="O1269" s="2"/>
      <c r="P1269" s="2"/>
      <c r="Q1269" s="2"/>
      <c r="R1269" s="2"/>
      <c r="S1269" s="2"/>
      <c r="T1269" s="2"/>
      <c r="U1269" s="2"/>
      <c r="V1269" s="2"/>
      <c r="W1269" s="2"/>
    </row>
    <row r="1270" spans="1:23">
      <c r="A1270" s="2"/>
      <c r="B1270" s="2"/>
      <c r="C1270" s="2"/>
      <c r="D1270" s="2"/>
      <c r="E1270" s="2"/>
      <c r="F1270" s="2"/>
      <c r="G1270" s="2"/>
      <c r="H1270" s="2"/>
      <c r="I1270" s="2"/>
      <c r="J1270" s="2"/>
      <c r="K1270" s="2"/>
      <c r="L1270" s="2"/>
      <c r="M1270" s="2"/>
      <c r="N1270" s="2"/>
      <c r="O1270" s="2"/>
      <c r="P1270" s="2"/>
      <c r="Q1270" s="2"/>
      <c r="R1270" s="2"/>
      <c r="S1270" s="2"/>
      <c r="T1270" s="2"/>
      <c r="U1270" s="2"/>
      <c r="V1270" s="2"/>
      <c r="W1270" s="2"/>
    </row>
    <row r="1271" spans="1:23">
      <c r="A1271" s="2"/>
      <c r="B1271" s="2"/>
      <c r="C1271" s="2"/>
      <c r="D1271" s="2"/>
      <c r="E1271" s="2"/>
      <c r="F1271" s="2"/>
      <c r="G1271" s="2"/>
      <c r="H1271" s="2"/>
      <c r="I1271" s="2"/>
      <c r="J1271" s="2"/>
      <c r="K1271" s="2"/>
      <c r="L1271" s="2"/>
      <c r="M1271" s="2"/>
      <c r="N1271" s="2"/>
      <c r="O1271" s="2"/>
      <c r="P1271" s="2"/>
      <c r="Q1271" s="2"/>
      <c r="R1271" s="2"/>
      <c r="S1271" s="2"/>
      <c r="T1271" s="2"/>
      <c r="U1271" s="2"/>
      <c r="V1271" s="2"/>
      <c r="W1271" s="2"/>
    </row>
    <row r="1272" spans="1:23">
      <c r="A1272" s="2"/>
      <c r="B1272" s="2"/>
      <c r="C1272" s="2"/>
      <c r="D1272" s="2"/>
      <c r="E1272" s="2"/>
      <c r="F1272" s="2"/>
      <c r="G1272" s="2"/>
      <c r="H1272" s="2"/>
      <c r="I1272" s="2"/>
      <c r="J1272" s="2"/>
      <c r="K1272" s="2"/>
      <c r="L1272" s="2"/>
      <c r="M1272" s="2"/>
      <c r="N1272" s="2"/>
      <c r="O1272" s="2"/>
      <c r="P1272" s="2"/>
      <c r="Q1272" s="2"/>
      <c r="R1272" s="2"/>
      <c r="S1272" s="2"/>
      <c r="T1272" s="2"/>
      <c r="U1272" s="2"/>
      <c r="V1272" s="2"/>
      <c r="W1272" s="2"/>
    </row>
    <row r="1273" spans="1:23">
      <c r="A1273" s="2"/>
      <c r="B1273" s="2"/>
      <c r="C1273" s="2"/>
      <c r="D1273" s="2"/>
      <c r="E1273" s="2"/>
      <c r="F1273" s="2"/>
      <c r="G1273" s="2"/>
      <c r="H1273" s="2"/>
      <c r="I1273" s="2"/>
      <c r="J1273" s="2"/>
      <c r="K1273" s="2"/>
      <c r="L1273" s="2"/>
      <c r="M1273" s="2"/>
      <c r="N1273" s="2"/>
      <c r="O1273" s="2"/>
      <c r="P1273" s="2"/>
      <c r="Q1273" s="2"/>
      <c r="R1273" s="2"/>
      <c r="S1273" s="2"/>
      <c r="T1273" s="2"/>
      <c r="U1273" s="2"/>
      <c r="V1273" s="2"/>
      <c r="W1273" s="2"/>
    </row>
    <row r="1274" spans="1:23">
      <c r="A1274" s="2"/>
      <c r="B1274" s="2"/>
      <c r="C1274" s="2"/>
      <c r="D1274" s="2"/>
      <c r="E1274" s="2"/>
      <c r="F1274" s="2"/>
      <c r="G1274" s="2"/>
      <c r="H1274" s="2"/>
      <c r="I1274" s="2"/>
      <c r="J1274" s="2"/>
      <c r="K1274" s="2"/>
      <c r="L1274" s="2"/>
      <c r="M1274" s="2"/>
      <c r="N1274" s="2"/>
      <c r="O1274" s="2"/>
      <c r="P1274" s="2"/>
      <c r="Q1274" s="2"/>
      <c r="R1274" s="2"/>
      <c r="S1274" s="2"/>
      <c r="T1274" s="2"/>
      <c r="U1274" s="2"/>
      <c r="V1274" s="2"/>
      <c r="W1274" s="2"/>
    </row>
    <row r="1275" spans="1:23">
      <c r="A1275" s="2"/>
      <c r="B1275" s="2"/>
      <c r="C1275" s="2"/>
      <c r="D1275" s="2"/>
      <c r="E1275" s="2"/>
      <c r="F1275" s="2"/>
      <c r="G1275" s="2"/>
      <c r="H1275" s="2"/>
      <c r="I1275" s="2"/>
      <c r="J1275" s="2"/>
      <c r="K1275" s="2"/>
      <c r="L1275" s="2"/>
      <c r="M1275" s="2"/>
      <c r="N1275" s="2"/>
      <c r="O1275" s="2"/>
      <c r="P1275" s="2"/>
      <c r="Q1275" s="2"/>
      <c r="R1275" s="2"/>
      <c r="S1275" s="2"/>
      <c r="T1275" s="2"/>
      <c r="U1275" s="2"/>
      <c r="V1275" s="2"/>
      <c r="W1275" s="2"/>
    </row>
    <row r="1276" spans="1:23">
      <c r="A1276" s="2"/>
      <c r="B1276" s="2"/>
      <c r="C1276" s="2"/>
      <c r="D1276" s="2"/>
      <c r="E1276" s="2"/>
      <c r="F1276" s="2"/>
      <c r="G1276" s="2"/>
      <c r="H1276" s="2"/>
      <c r="I1276" s="2"/>
      <c r="J1276" s="2"/>
      <c r="K1276" s="2"/>
      <c r="L1276" s="2"/>
      <c r="M1276" s="2"/>
      <c r="N1276" s="2"/>
      <c r="O1276" s="2"/>
      <c r="P1276" s="2"/>
      <c r="Q1276" s="2"/>
      <c r="R1276" s="2"/>
      <c r="S1276" s="2"/>
      <c r="T1276" s="2"/>
      <c r="U1276" s="2"/>
      <c r="V1276" s="2"/>
      <c r="W1276" s="2"/>
    </row>
    <row r="1277" spans="1:23">
      <c r="A1277" s="2"/>
      <c r="B1277" s="2"/>
      <c r="C1277" s="2"/>
      <c r="D1277" s="2"/>
      <c r="E1277" s="2"/>
      <c r="F1277" s="2"/>
      <c r="G1277" s="2"/>
      <c r="H1277" s="2"/>
      <c r="I1277" s="2"/>
      <c r="J1277" s="2"/>
      <c r="K1277" s="2"/>
      <c r="L1277" s="2"/>
      <c r="M1277" s="2"/>
      <c r="N1277" s="2"/>
      <c r="O1277" s="2"/>
      <c r="P1277" s="2"/>
      <c r="Q1277" s="2"/>
      <c r="R1277" s="2"/>
      <c r="S1277" s="2"/>
      <c r="T1277" s="2"/>
      <c r="U1277" s="2"/>
      <c r="V1277" s="2"/>
      <c r="W1277" s="2"/>
    </row>
    <row r="1278" spans="1:23">
      <c r="A1278" s="2"/>
      <c r="B1278" s="2"/>
      <c r="C1278" s="2"/>
      <c r="D1278" s="2"/>
      <c r="E1278" s="2"/>
      <c r="F1278" s="2"/>
      <c r="G1278" s="2"/>
      <c r="H1278" s="2"/>
      <c r="I1278" s="2"/>
      <c r="J1278" s="2"/>
      <c r="K1278" s="2"/>
      <c r="L1278" s="2"/>
      <c r="M1278" s="2"/>
      <c r="N1278" s="2"/>
      <c r="O1278" s="2"/>
      <c r="P1278" s="2"/>
      <c r="Q1278" s="2"/>
      <c r="R1278" s="2"/>
      <c r="S1278" s="2"/>
      <c r="T1278" s="2"/>
      <c r="U1278" s="2"/>
      <c r="V1278" s="2"/>
      <c r="W1278" s="2"/>
    </row>
    <row r="1279" spans="1:23">
      <c r="A1279" s="2"/>
      <c r="B1279" s="2"/>
      <c r="C1279" s="2"/>
      <c r="D1279" s="2"/>
      <c r="E1279" s="2"/>
      <c r="F1279" s="2"/>
      <c r="G1279" s="2"/>
      <c r="H1279" s="2"/>
      <c r="I1279" s="2"/>
      <c r="J1279" s="2"/>
      <c r="K1279" s="2"/>
      <c r="L1279" s="2"/>
      <c r="M1279" s="2"/>
      <c r="N1279" s="2"/>
      <c r="O1279" s="2"/>
      <c r="P1279" s="2"/>
      <c r="Q1279" s="2"/>
      <c r="R1279" s="2"/>
      <c r="S1279" s="2"/>
      <c r="T1279" s="2"/>
      <c r="U1279" s="2"/>
      <c r="V1279" s="2"/>
      <c r="W1279" s="2"/>
    </row>
    <row r="1280" spans="1:23">
      <c r="A1280" s="2"/>
      <c r="B1280" s="2"/>
      <c r="C1280" s="2"/>
      <c r="D1280" s="2"/>
      <c r="E1280" s="2"/>
      <c r="F1280" s="2"/>
      <c r="G1280" s="2"/>
      <c r="H1280" s="2"/>
      <c r="I1280" s="2"/>
      <c r="J1280" s="2"/>
      <c r="K1280" s="2"/>
      <c r="L1280" s="2"/>
      <c r="M1280" s="2"/>
      <c r="N1280" s="2"/>
      <c r="O1280" s="2"/>
      <c r="P1280" s="2"/>
      <c r="Q1280" s="2"/>
      <c r="R1280" s="2"/>
      <c r="S1280" s="2"/>
      <c r="T1280" s="2"/>
      <c r="U1280" s="2"/>
      <c r="V1280" s="2"/>
      <c r="W1280" s="2"/>
    </row>
    <row r="1281" spans="1:23">
      <c r="A1281" s="2"/>
      <c r="B1281" s="2"/>
      <c r="C1281" s="2"/>
      <c r="D1281" s="2"/>
      <c r="E1281" s="2"/>
      <c r="F1281" s="2"/>
      <c r="G1281" s="2"/>
      <c r="H1281" s="2"/>
      <c r="I1281" s="2"/>
      <c r="J1281" s="2"/>
      <c r="K1281" s="2"/>
      <c r="L1281" s="2"/>
      <c r="M1281" s="2"/>
      <c r="N1281" s="2"/>
      <c r="O1281" s="2"/>
      <c r="P1281" s="2"/>
      <c r="Q1281" s="2"/>
      <c r="R1281" s="2"/>
      <c r="S1281" s="2"/>
      <c r="T1281" s="2"/>
      <c r="U1281" s="2"/>
      <c r="V1281" s="2"/>
      <c r="W1281" s="2"/>
    </row>
    <row r="1282" spans="1:23">
      <c r="A1282" s="2"/>
      <c r="B1282" s="2"/>
      <c r="C1282" s="2"/>
      <c r="D1282" s="2"/>
      <c r="E1282" s="2"/>
      <c r="F1282" s="2"/>
      <c r="G1282" s="2"/>
      <c r="H1282" s="2"/>
      <c r="I1282" s="2"/>
      <c r="J1282" s="2"/>
      <c r="K1282" s="2"/>
      <c r="L1282" s="2"/>
      <c r="M1282" s="2"/>
      <c r="N1282" s="2"/>
      <c r="O1282" s="2"/>
      <c r="P1282" s="2"/>
      <c r="Q1282" s="2"/>
      <c r="R1282" s="2"/>
      <c r="S1282" s="2"/>
      <c r="T1282" s="2"/>
      <c r="U1282" s="2"/>
      <c r="V1282" s="2"/>
      <c r="W1282" s="2"/>
    </row>
    <row r="1283" spans="1:23">
      <c r="A1283" s="2"/>
      <c r="B1283" s="2"/>
      <c r="C1283" s="2"/>
      <c r="D1283" s="2"/>
      <c r="E1283" s="2"/>
      <c r="F1283" s="2"/>
      <c r="G1283" s="2"/>
      <c r="H1283" s="2"/>
      <c r="I1283" s="2"/>
      <c r="J1283" s="2"/>
      <c r="K1283" s="2"/>
      <c r="L1283" s="2"/>
      <c r="M1283" s="2"/>
      <c r="N1283" s="2"/>
      <c r="O1283" s="2"/>
      <c r="P1283" s="2"/>
      <c r="Q1283" s="2"/>
      <c r="R1283" s="2"/>
      <c r="S1283" s="2"/>
      <c r="T1283" s="2"/>
      <c r="U1283" s="2"/>
      <c r="V1283" s="2"/>
      <c r="W1283" s="2"/>
    </row>
    <row r="1284" spans="1:23">
      <c r="A1284" s="2"/>
      <c r="B1284" s="2"/>
      <c r="C1284" s="2"/>
      <c r="D1284" s="2"/>
      <c r="E1284" s="2"/>
      <c r="F1284" s="2"/>
      <c r="G1284" s="2"/>
      <c r="H1284" s="2"/>
      <c r="I1284" s="2"/>
      <c r="J1284" s="2"/>
      <c r="K1284" s="2"/>
      <c r="L1284" s="2"/>
      <c r="M1284" s="2"/>
      <c r="N1284" s="2"/>
      <c r="O1284" s="2"/>
      <c r="P1284" s="2"/>
      <c r="Q1284" s="2"/>
      <c r="R1284" s="2"/>
      <c r="S1284" s="2"/>
      <c r="T1284" s="2"/>
      <c r="U1284" s="2"/>
      <c r="V1284" s="2"/>
      <c r="W1284" s="2"/>
    </row>
    <row r="1285" spans="1:23">
      <c r="A1285" s="2"/>
      <c r="B1285" s="2"/>
      <c r="C1285" s="2"/>
      <c r="D1285" s="2"/>
      <c r="E1285" s="2"/>
      <c r="F1285" s="2"/>
      <c r="G1285" s="2"/>
      <c r="H1285" s="2"/>
      <c r="I1285" s="2"/>
      <c r="J1285" s="2"/>
      <c r="K1285" s="2"/>
      <c r="L1285" s="2"/>
      <c r="M1285" s="2"/>
      <c r="N1285" s="2"/>
      <c r="O1285" s="2"/>
      <c r="P1285" s="2"/>
      <c r="Q1285" s="2"/>
      <c r="R1285" s="2"/>
      <c r="S1285" s="2"/>
      <c r="T1285" s="2"/>
      <c r="U1285" s="2"/>
      <c r="V1285" s="2"/>
      <c r="W1285" s="2"/>
    </row>
    <row r="1286" spans="1:23">
      <c r="A1286" s="2"/>
      <c r="B1286" s="2"/>
      <c r="C1286" s="2"/>
      <c r="D1286" s="2"/>
      <c r="E1286" s="2"/>
      <c r="F1286" s="2"/>
      <c r="G1286" s="2"/>
      <c r="H1286" s="2"/>
      <c r="I1286" s="2"/>
      <c r="J1286" s="2"/>
      <c r="K1286" s="2"/>
      <c r="L1286" s="2"/>
      <c r="M1286" s="2"/>
      <c r="N1286" s="2"/>
      <c r="O1286" s="2"/>
      <c r="P1286" s="2"/>
      <c r="Q1286" s="2"/>
      <c r="R1286" s="2"/>
      <c r="S1286" s="2"/>
      <c r="T1286" s="2"/>
      <c r="U1286" s="2"/>
      <c r="V1286" s="2"/>
      <c r="W1286" s="2"/>
    </row>
    <row r="1287" spans="1:23">
      <c r="A1287" s="2"/>
      <c r="B1287" s="2"/>
      <c r="C1287" s="2"/>
      <c r="D1287" s="2"/>
      <c r="E1287" s="2"/>
      <c r="F1287" s="2"/>
      <c r="G1287" s="2"/>
      <c r="H1287" s="2"/>
      <c r="I1287" s="2"/>
      <c r="J1287" s="2"/>
      <c r="K1287" s="2"/>
      <c r="L1287" s="2"/>
      <c r="M1287" s="2"/>
      <c r="N1287" s="2"/>
      <c r="O1287" s="2"/>
      <c r="P1287" s="2"/>
      <c r="Q1287" s="2"/>
      <c r="R1287" s="2"/>
      <c r="S1287" s="2"/>
      <c r="T1287" s="2"/>
      <c r="U1287" s="2"/>
      <c r="V1287" s="2"/>
      <c r="W1287" s="2"/>
    </row>
    <row r="1288" spans="1:23">
      <c r="A1288" s="2"/>
      <c r="B1288" s="2"/>
      <c r="C1288" s="2"/>
      <c r="D1288" s="2"/>
      <c r="E1288" s="2"/>
      <c r="F1288" s="2"/>
      <c r="G1288" s="2"/>
      <c r="H1288" s="2"/>
      <c r="I1288" s="2"/>
      <c r="J1288" s="2"/>
      <c r="K1288" s="2"/>
      <c r="L1288" s="2"/>
      <c r="M1288" s="2"/>
      <c r="N1288" s="2"/>
      <c r="O1288" s="2"/>
      <c r="P1288" s="2"/>
      <c r="Q1288" s="2"/>
      <c r="R1288" s="2"/>
      <c r="S1288" s="2"/>
      <c r="T1288" s="2"/>
      <c r="U1288" s="2"/>
      <c r="V1288" s="2"/>
      <c r="W1288" s="2"/>
    </row>
    <row r="1289" spans="1:23">
      <c r="A1289" s="2"/>
      <c r="B1289" s="2"/>
      <c r="C1289" s="2"/>
      <c r="D1289" s="2"/>
      <c r="E1289" s="2"/>
      <c r="F1289" s="2"/>
      <c r="G1289" s="2"/>
      <c r="H1289" s="2"/>
      <c r="I1289" s="2"/>
      <c r="J1289" s="2"/>
      <c r="K1289" s="2"/>
      <c r="L1289" s="2"/>
      <c r="M1289" s="2"/>
      <c r="N1289" s="2"/>
      <c r="O1289" s="2"/>
      <c r="P1289" s="2"/>
      <c r="Q1289" s="2"/>
      <c r="R1289" s="2"/>
      <c r="S1289" s="2"/>
      <c r="T1289" s="2"/>
      <c r="U1289" s="2"/>
      <c r="V1289" s="2"/>
      <c r="W1289" s="2"/>
    </row>
    <row r="1290" spans="1:23">
      <c r="A1290" s="2"/>
      <c r="B1290" s="2"/>
      <c r="C1290" s="2"/>
      <c r="D1290" s="2"/>
      <c r="E1290" s="2"/>
      <c r="F1290" s="2"/>
      <c r="G1290" s="2"/>
      <c r="H1290" s="2"/>
      <c r="I1290" s="2"/>
      <c r="J1290" s="2"/>
      <c r="K1290" s="2"/>
      <c r="L1290" s="2"/>
      <c r="M1290" s="2"/>
      <c r="N1290" s="2"/>
      <c r="O1290" s="2"/>
      <c r="P1290" s="2"/>
      <c r="Q1290" s="2"/>
      <c r="R1290" s="2"/>
      <c r="S1290" s="2"/>
      <c r="T1290" s="2"/>
      <c r="U1290" s="2"/>
      <c r="V1290" s="2"/>
      <c r="W1290" s="2"/>
    </row>
    <row r="1291" spans="1:23">
      <c r="A1291" s="2"/>
      <c r="B1291" s="2"/>
      <c r="C1291" s="2"/>
      <c r="D1291" s="2"/>
      <c r="E1291" s="2"/>
      <c r="F1291" s="2"/>
      <c r="G1291" s="2"/>
      <c r="H1291" s="2"/>
      <c r="I1291" s="2"/>
      <c r="J1291" s="2"/>
      <c r="K1291" s="2"/>
      <c r="L1291" s="2"/>
      <c r="M1291" s="2"/>
      <c r="N1291" s="2"/>
      <c r="O1291" s="2"/>
      <c r="P1291" s="2"/>
      <c r="Q1291" s="2"/>
      <c r="R1291" s="2"/>
      <c r="S1291" s="2"/>
      <c r="T1291" s="2"/>
      <c r="U1291" s="2"/>
      <c r="V1291" s="2"/>
      <c r="W1291" s="2"/>
    </row>
    <row r="1292" spans="1:23">
      <c r="A1292" s="2"/>
      <c r="B1292" s="2"/>
      <c r="C1292" s="2"/>
      <c r="D1292" s="2"/>
      <c r="E1292" s="2"/>
      <c r="F1292" s="2"/>
      <c r="G1292" s="2"/>
      <c r="H1292" s="2"/>
      <c r="I1292" s="2"/>
      <c r="J1292" s="2"/>
      <c r="K1292" s="2"/>
      <c r="L1292" s="2"/>
      <c r="M1292" s="2"/>
      <c r="N1292" s="2"/>
      <c r="O1292" s="2"/>
      <c r="P1292" s="2"/>
      <c r="Q1292" s="2"/>
      <c r="R1292" s="2"/>
      <c r="S1292" s="2"/>
      <c r="T1292" s="2"/>
      <c r="U1292" s="2"/>
      <c r="V1292" s="2"/>
      <c r="W1292" s="2"/>
    </row>
    <row r="1293" spans="1:23">
      <c r="A1293" s="2"/>
      <c r="B1293" s="2"/>
      <c r="C1293" s="2"/>
      <c r="D1293" s="2"/>
      <c r="E1293" s="2"/>
      <c r="F1293" s="2"/>
      <c r="G1293" s="2"/>
      <c r="H1293" s="2"/>
      <c r="I1293" s="2"/>
      <c r="J1293" s="2"/>
      <c r="K1293" s="2"/>
      <c r="L1293" s="2"/>
      <c r="M1293" s="2"/>
      <c r="N1293" s="2"/>
      <c r="O1293" s="2"/>
      <c r="P1293" s="2"/>
      <c r="Q1293" s="2"/>
      <c r="R1293" s="2"/>
      <c r="S1293" s="2"/>
      <c r="T1293" s="2"/>
      <c r="U1293" s="2"/>
      <c r="V1293" s="2"/>
      <c r="W1293" s="2"/>
    </row>
    <row r="1294" spans="1:23">
      <c r="A1294" s="2"/>
      <c r="B1294" s="2"/>
      <c r="C1294" s="2"/>
      <c r="D1294" s="2"/>
      <c r="E1294" s="2"/>
      <c r="F1294" s="2"/>
      <c r="G1294" s="2"/>
      <c r="H1294" s="2"/>
      <c r="I1294" s="2"/>
      <c r="J1294" s="2"/>
      <c r="K1294" s="2"/>
      <c r="L1294" s="2"/>
      <c r="M1294" s="2"/>
      <c r="N1294" s="2"/>
      <c r="O1294" s="2"/>
      <c r="P1294" s="2"/>
      <c r="Q1294" s="2"/>
      <c r="R1294" s="2"/>
      <c r="S1294" s="2"/>
      <c r="T1294" s="2"/>
      <c r="U1294" s="2"/>
      <c r="V1294" s="2"/>
      <c r="W1294" s="2"/>
    </row>
    <row r="1295" spans="1:23">
      <c r="A1295" s="2"/>
      <c r="B1295" s="2"/>
      <c r="C1295" s="2"/>
      <c r="D1295" s="2"/>
      <c r="E1295" s="2"/>
      <c r="F1295" s="2"/>
      <c r="G1295" s="2"/>
      <c r="H1295" s="2"/>
      <c r="I1295" s="2"/>
      <c r="J1295" s="2"/>
      <c r="K1295" s="2"/>
      <c r="L1295" s="2"/>
      <c r="M1295" s="2"/>
      <c r="N1295" s="2"/>
      <c r="O1295" s="2"/>
      <c r="P1295" s="2"/>
      <c r="Q1295" s="2"/>
      <c r="R1295" s="2"/>
      <c r="S1295" s="2"/>
      <c r="T1295" s="2"/>
      <c r="U1295" s="2"/>
      <c r="V1295" s="2"/>
      <c r="W1295" s="2"/>
    </row>
    <row r="1296" spans="1:23">
      <c r="A1296" s="2"/>
      <c r="B1296" s="2"/>
      <c r="C1296" s="2"/>
      <c r="D1296" s="2"/>
      <c r="E1296" s="2"/>
      <c r="F1296" s="2"/>
      <c r="G1296" s="2"/>
      <c r="H1296" s="2"/>
      <c r="I1296" s="2"/>
      <c r="J1296" s="2"/>
      <c r="K1296" s="2"/>
      <c r="L1296" s="2"/>
      <c r="M1296" s="2"/>
      <c r="N1296" s="2"/>
      <c r="O1296" s="2"/>
      <c r="P1296" s="2"/>
      <c r="Q1296" s="2"/>
      <c r="R1296" s="2"/>
      <c r="S1296" s="2"/>
      <c r="T1296" s="2"/>
      <c r="U1296" s="2"/>
      <c r="V1296" s="2"/>
      <c r="W1296" s="2"/>
    </row>
    <row r="1297" spans="1:23">
      <c r="A1297" s="2"/>
      <c r="B1297" s="2"/>
      <c r="C1297" s="2"/>
      <c r="D1297" s="2"/>
      <c r="E1297" s="2"/>
      <c r="F1297" s="2"/>
      <c r="G1297" s="2"/>
      <c r="H1297" s="2"/>
      <c r="I1297" s="2"/>
      <c r="J1297" s="2"/>
      <c r="K1297" s="2"/>
      <c r="L1297" s="2"/>
      <c r="M1297" s="2"/>
      <c r="N1297" s="2"/>
      <c r="O1297" s="2"/>
      <c r="P1297" s="2"/>
      <c r="Q1297" s="2"/>
      <c r="R1297" s="2"/>
      <c r="S1297" s="2"/>
      <c r="T1297" s="2"/>
      <c r="U1297" s="2"/>
      <c r="V1297" s="2"/>
      <c r="W1297" s="2"/>
    </row>
    <row r="1298" spans="1:23">
      <c r="A1298" s="2"/>
      <c r="B1298" s="2"/>
      <c r="C1298" s="2"/>
      <c r="D1298" s="2"/>
      <c r="E1298" s="2"/>
      <c r="F1298" s="2"/>
      <c r="G1298" s="2"/>
      <c r="H1298" s="2"/>
      <c r="I1298" s="2"/>
      <c r="J1298" s="2"/>
      <c r="K1298" s="2"/>
      <c r="L1298" s="2"/>
      <c r="M1298" s="2"/>
      <c r="N1298" s="2"/>
      <c r="O1298" s="2"/>
      <c r="P1298" s="2"/>
      <c r="Q1298" s="2"/>
      <c r="R1298" s="2"/>
      <c r="S1298" s="2"/>
      <c r="T1298" s="2"/>
      <c r="U1298" s="2"/>
      <c r="V1298" s="2"/>
      <c r="W1298" s="2"/>
    </row>
    <row r="1299" spans="1:23">
      <c r="A1299" s="2"/>
      <c r="B1299" s="2"/>
      <c r="C1299" s="2"/>
      <c r="D1299" s="2"/>
      <c r="E1299" s="2"/>
      <c r="F1299" s="2"/>
      <c r="G1299" s="2"/>
      <c r="H1299" s="2"/>
      <c r="I1299" s="2"/>
      <c r="J1299" s="2"/>
      <c r="K1299" s="2"/>
      <c r="L1299" s="2"/>
      <c r="M1299" s="2"/>
      <c r="N1299" s="2"/>
      <c r="O1299" s="2"/>
      <c r="P1299" s="2"/>
      <c r="Q1299" s="2"/>
      <c r="R1299" s="2"/>
      <c r="S1299" s="2"/>
      <c r="T1299" s="2"/>
      <c r="U1299" s="2"/>
      <c r="V1299" s="2"/>
      <c r="W1299" s="2"/>
    </row>
    <row r="1300" spans="1:23">
      <c r="A1300" s="2"/>
      <c r="B1300" s="2"/>
      <c r="C1300" s="2"/>
      <c r="D1300" s="2"/>
      <c r="E1300" s="2"/>
      <c r="F1300" s="2"/>
      <c r="G1300" s="2"/>
      <c r="H1300" s="2"/>
      <c r="I1300" s="2"/>
      <c r="J1300" s="2"/>
      <c r="K1300" s="2"/>
      <c r="L1300" s="2"/>
      <c r="M1300" s="2"/>
      <c r="N1300" s="2"/>
      <c r="O1300" s="2"/>
      <c r="P1300" s="2"/>
      <c r="Q1300" s="2"/>
      <c r="R1300" s="2"/>
      <c r="S1300" s="2"/>
      <c r="T1300" s="2"/>
      <c r="U1300" s="2"/>
      <c r="V1300" s="2"/>
      <c r="W1300" s="2"/>
    </row>
    <row r="1301" spans="1:23">
      <c r="A1301" s="2"/>
      <c r="B1301" s="2"/>
      <c r="C1301" s="2"/>
      <c r="D1301" s="2"/>
      <c r="E1301" s="2"/>
      <c r="F1301" s="2"/>
      <c r="G1301" s="2"/>
      <c r="H1301" s="2"/>
      <c r="I1301" s="2"/>
      <c r="J1301" s="2"/>
      <c r="K1301" s="2"/>
      <c r="L1301" s="2"/>
      <c r="M1301" s="2"/>
      <c r="N1301" s="2"/>
      <c r="O1301" s="2"/>
      <c r="P1301" s="2"/>
      <c r="Q1301" s="2"/>
      <c r="R1301" s="2"/>
      <c r="S1301" s="2"/>
      <c r="T1301" s="2"/>
      <c r="U1301" s="2"/>
      <c r="V1301" s="2"/>
      <c r="W1301" s="2"/>
    </row>
    <row r="1302" spans="1:23">
      <c r="A1302" s="2"/>
      <c r="B1302" s="2"/>
      <c r="C1302" s="2"/>
      <c r="D1302" s="2"/>
      <c r="E1302" s="2"/>
      <c r="F1302" s="2"/>
      <c r="G1302" s="2"/>
      <c r="H1302" s="2"/>
      <c r="I1302" s="2"/>
      <c r="J1302" s="2"/>
      <c r="K1302" s="2"/>
      <c r="L1302" s="2"/>
      <c r="M1302" s="2"/>
      <c r="N1302" s="2"/>
      <c r="O1302" s="2"/>
      <c r="P1302" s="2"/>
      <c r="Q1302" s="2"/>
      <c r="R1302" s="2"/>
      <c r="S1302" s="2"/>
      <c r="T1302" s="2"/>
      <c r="U1302" s="2"/>
      <c r="V1302" s="2"/>
      <c r="W1302" s="2"/>
    </row>
    <row r="1303" spans="1:23">
      <c r="A1303" s="2"/>
      <c r="B1303" s="2"/>
      <c r="C1303" s="2"/>
      <c r="D1303" s="2"/>
      <c r="E1303" s="2"/>
      <c r="F1303" s="2"/>
      <c r="G1303" s="2"/>
      <c r="H1303" s="2"/>
      <c r="I1303" s="2"/>
      <c r="J1303" s="2"/>
      <c r="K1303" s="2"/>
      <c r="L1303" s="2"/>
      <c r="M1303" s="2"/>
      <c r="N1303" s="2"/>
      <c r="O1303" s="2"/>
      <c r="P1303" s="2"/>
      <c r="Q1303" s="2"/>
      <c r="R1303" s="2"/>
      <c r="S1303" s="2"/>
      <c r="T1303" s="2"/>
      <c r="U1303" s="2"/>
      <c r="V1303" s="2"/>
      <c r="W1303" s="2"/>
    </row>
    <row r="1304" spans="1:23">
      <c r="A1304" s="2"/>
      <c r="B1304" s="2"/>
      <c r="C1304" s="2"/>
      <c r="D1304" s="2"/>
      <c r="E1304" s="2"/>
      <c r="F1304" s="2"/>
      <c r="G1304" s="2"/>
      <c r="H1304" s="2"/>
      <c r="I1304" s="2"/>
      <c r="J1304" s="2"/>
      <c r="K1304" s="2"/>
      <c r="L1304" s="2"/>
      <c r="M1304" s="2"/>
      <c r="N1304" s="2"/>
      <c r="O1304" s="2"/>
      <c r="P1304" s="2"/>
      <c r="Q1304" s="2"/>
      <c r="R1304" s="2"/>
      <c r="S1304" s="2"/>
      <c r="T1304" s="2"/>
      <c r="U1304" s="2"/>
      <c r="V1304" s="2"/>
      <c r="W1304" s="2"/>
    </row>
    <row r="1305" spans="1:23">
      <c r="A1305" s="2"/>
      <c r="B1305" s="2"/>
      <c r="C1305" s="2"/>
      <c r="D1305" s="2"/>
      <c r="E1305" s="2"/>
      <c r="F1305" s="2"/>
      <c r="G1305" s="2"/>
      <c r="H1305" s="2"/>
      <c r="I1305" s="2"/>
      <c r="J1305" s="2"/>
      <c r="K1305" s="2"/>
      <c r="L1305" s="2"/>
      <c r="M1305" s="2"/>
      <c r="N1305" s="2"/>
      <c r="O1305" s="2"/>
      <c r="P1305" s="2"/>
      <c r="Q1305" s="2"/>
      <c r="R1305" s="2"/>
      <c r="S1305" s="2"/>
      <c r="T1305" s="2"/>
      <c r="U1305" s="2"/>
      <c r="V1305" s="2"/>
      <c r="W1305" s="2"/>
    </row>
    <row r="1306" spans="1:23">
      <c r="A1306" s="2"/>
      <c r="B1306" s="2"/>
      <c r="C1306" s="2"/>
      <c r="D1306" s="2"/>
      <c r="E1306" s="2"/>
      <c r="F1306" s="2"/>
      <c r="G1306" s="2"/>
      <c r="H1306" s="2"/>
      <c r="I1306" s="2"/>
      <c r="J1306" s="2"/>
      <c r="K1306" s="2"/>
      <c r="L1306" s="2"/>
      <c r="M1306" s="2"/>
      <c r="N1306" s="2"/>
      <c r="O1306" s="2"/>
      <c r="P1306" s="2"/>
      <c r="Q1306" s="2"/>
      <c r="R1306" s="2"/>
      <c r="S1306" s="2"/>
      <c r="T1306" s="2"/>
      <c r="U1306" s="2"/>
      <c r="V1306" s="2"/>
      <c r="W1306" s="2"/>
    </row>
    <row r="1307" spans="1:23">
      <c r="A1307" s="2"/>
      <c r="B1307" s="2"/>
      <c r="C1307" s="2"/>
      <c r="D1307" s="2"/>
      <c r="E1307" s="2"/>
      <c r="F1307" s="2"/>
      <c r="G1307" s="2"/>
      <c r="H1307" s="2"/>
      <c r="I1307" s="2"/>
      <c r="J1307" s="2"/>
      <c r="K1307" s="2"/>
      <c r="L1307" s="2"/>
      <c r="M1307" s="2"/>
      <c r="N1307" s="2"/>
      <c r="O1307" s="2"/>
      <c r="P1307" s="2"/>
      <c r="Q1307" s="2"/>
      <c r="R1307" s="2"/>
      <c r="S1307" s="2"/>
      <c r="T1307" s="2"/>
      <c r="U1307" s="2"/>
      <c r="V1307" s="2"/>
      <c r="W1307" s="2"/>
    </row>
    <row r="1308" spans="1:23">
      <c r="A1308" s="2"/>
      <c r="B1308" s="2"/>
      <c r="C1308" s="2"/>
      <c r="D1308" s="2"/>
      <c r="E1308" s="2"/>
      <c r="F1308" s="2"/>
      <c r="G1308" s="2"/>
      <c r="H1308" s="2"/>
      <c r="I1308" s="2"/>
      <c r="J1308" s="2"/>
      <c r="K1308" s="2"/>
      <c r="L1308" s="2"/>
      <c r="M1308" s="2"/>
      <c r="N1308" s="2"/>
      <c r="O1308" s="2"/>
      <c r="P1308" s="2"/>
      <c r="Q1308" s="2"/>
      <c r="R1308" s="2"/>
      <c r="S1308" s="2"/>
      <c r="T1308" s="2"/>
      <c r="U1308" s="2"/>
      <c r="V1308" s="2"/>
      <c r="W1308" s="2"/>
    </row>
    <row r="1309" spans="1:23">
      <c r="A1309" s="2"/>
      <c r="B1309" s="2"/>
      <c r="C1309" s="2"/>
      <c r="D1309" s="2"/>
      <c r="E1309" s="2"/>
      <c r="F1309" s="2"/>
      <c r="G1309" s="2"/>
      <c r="H1309" s="2"/>
      <c r="I1309" s="2"/>
      <c r="J1309" s="2"/>
      <c r="K1309" s="2"/>
      <c r="L1309" s="2"/>
      <c r="M1309" s="2"/>
      <c r="N1309" s="2"/>
      <c r="O1309" s="2"/>
      <c r="P1309" s="2"/>
      <c r="Q1309" s="2"/>
      <c r="R1309" s="2"/>
      <c r="S1309" s="2"/>
      <c r="T1309" s="2"/>
      <c r="U1309" s="2"/>
      <c r="V1309" s="2"/>
      <c r="W1309" s="2"/>
    </row>
    <row r="1310" spans="1:23">
      <c r="A1310" s="2"/>
      <c r="B1310" s="2"/>
      <c r="C1310" s="2"/>
      <c r="D1310" s="2"/>
      <c r="E1310" s="2"/>
      <c r="F1310" s="2"/>
      <c r="G1310" s="2"/>
      <c r="H1310" s="2"/>
      <c r="I1310" s="2"/>
      <c r="J1310" s="2"/>
      <c r="K1310" s="2"/>
      <c r="L1310" s="2"/>
      <c r="M1310" s="2"/>
      <c r="N1310" s="2"/>
      <c r="O1310" s="2"/>
      <c r="P1310" s="2"/>
      <c r="Q1310" s="2"/>
      <c r="R1310" s="2"/>
      <c r="S1310" s="2"/>
      <c r="T1310" s="2"/>
      <c r="U1310" s="2"/>
      <c r="V1310" s="2"/>
      <c r="W1310" s="2"/>
    </row>
    <row r="1311" spans="1:23">
      <c r="A1311" s="2"/>
      <c r="B1311" s="2"/>
      <c r="C1311" s="2"/>
      <c r="D1311" s="2"/>
      <c r="E1311" s="2"/>
      <c r="F1311" s="2"/>
      <c r="G1311" s="2"/>
      <c r="H1311" s="2"/>
      <c r="I1311" s="2"/>
      <c r="J1311" s="2"/>
      <c r="K1311" s="2"/>
      <c r="L1311" s="2"/>
      <c r="M1311" s="2"/>
      <c r="N1311" s="2"/>
      <c r="O1311" s="2"/>
      <c r="P1311" s="2"/>
      <c r="Q1311" s="2"/>
      <c r="R1311" s="2"/>
      <c r="S1311" s="2"/>
      <c r="T1311" s="2"/>
      <c r="U1311" s="2"/>
      <c r="V1311" s="2"/>
      <c r="W1311" s="2"/>
    </row>
    <row r="1312" spans="1:23">
      <c r="A1312" s="2"/>
      <c r="B1312" s="2"/>
      <c r="C1312" s="2"/>
      <c r="D1312" s="2"/>
      <c r="E1312" s="2"/>
      <c r="F1312" s="2"/>
      <c r="G1312" s="2"/>
      <c r="H1312" s="2"/>
      <c r="I1312" s="2"/>
      <c r="J1312" s="2"/>
      <c r="K1312" s="2"/>
      <c r="L1312" s="2"/>
      <c r="M1312" s="2"/>
      <c r="N1312" s="2"/>
      <c r="O1312" s="2"/>
      <c r="P1312" s="2"/>
      <c r="Q1312" s="2"/>
      <c r="R1312" s="2"/>
      <c r="S1312" s="2"/>
      <c r="T1312" s="2"/>
      <c r="U1312" s="2"/>
      <c r="V1312" s="2"/>
      <c r="W1312" s="2"/>
    </row>
    <row r="1313" spans="1:23">
      <c r="A1313" s="2"/>
      <c r="B1313" s="2"/>
      <c r="C1313" s="2"/>
      <c r="D1313" s="2"/>
      <c r="E1313" s="2"/>
      <c r="F1313" s="2"/>
      <c r="G1313" s="2"/>
      <c r="H1313" s="2"/>
      <c r="I1313" s="2"/>
      <c r="J1313" s="2"/>
      <c r="K1313" s="2"/>
      <c r="L1313" s="2"/>
      <c r="M1313" s="2"/>
      <c r="N1313" s="2"/>
      <c r="O1313" s="2"/>
      <c r="P1313" s="2"/>
      <c r="Q1313" s="2"/>
      <c r="R1313" s="2"/>
      <c r="S1313" s="2"/>
      <c r="T1313" s="2"/>
      <c r="U1313" s="2"/>
      <c r="V1313" s="2"/>
      <c r="W1313" s="2"/>
    </row>
    <row r="1314" spans="1:23">
      <c r="A1314" s="2"/>
      <c r="B1314" s="2"/>
      <c r="C1314" s="2"/>
      <c r="D1314" s="2"/>
      <c r="E1314" s="2"/>
      <c r="F1314" s="2"/>
      <c r="G1314" s="2"/>
      <c r="H1314" s="2"/>
      <c r="I1314" s="2"/>
      <c r="J1314" s="2"/>
      <c r="K1314" s="2"/>
      <c r="L1314" s="2"/>
      <c r="M1314" s="2"/>
      <c r="N1314" s="2"/>
      <c r="O1314" s="2"/>
      <c r="P1314" s="2"/>
      <c r="Q1314" s="2"/>
      <c r="R1314" s="2"/>
      <c r="S1314" s="2"/>
      <c r="T1314" s="2"/>
      <c r="U1314" s="2"/>
      <c r="V1314" s="2"/>
      <c r="W1314" s="2"/>
    </row>
    <row r="1315" spans="1:23">
      <c r="A1315" s="2"/>
      <c r="B1315" s="2"/>
      <c r="C1315" s="2"/>
      <c r="D1315" s="2"/>
      <c r="E1315" s="2"/>
      <c r="F1315" s="2"/>
      <c r="G1315" s="2"/>
      <c r="H1315" s="2"/>
      <c r="I1315" s="2"/>
      <c r="J1315" s="2"/>
      <c r="K1315" s="2"/>
      <c r="L1315" s="2"/>
      <c r="M1315" s="2"/>
      <c r="N1315" s="2"/>
      <c r="O1315" s="2"/>
      <c r="P1315" s="2"/>
      <c r="Q1315" s="2"/>
      <c r="R1315" s="2"/>
      <c r="S1315" s="2"/>
      <c r="T1315" s="2"/>
      <c r="U1315" s="2"/>
      <c r="V1315" s="2"/>
      <c r="W1315" s="2"/>
    </row>
    <row r="1316" spans="1:23">
      <c r="A1316" s="2"/>
      <c r="B1316" s="2"/>
      <c r="C1316" s="2"/>
      <c r="D1316" s="2"/>
      <c r="E1316" s="2"/>
      <c r="F1316" s="2"/>
      <c r="G1316" s="2"/>
      <c r="H1316" s="2"/>
      <c r="I1316" s="2"/>
      <c r="J1316" s="2"/>
      <c r="K1316" s="2"/>
      <c r="L1316" s="2"/>
      <c r="M1316" s="2"/>
      <c r="N1316" s="2"/>
      <c r="O1316" s="2"/>
      <c r="P1316" s="2"/>
      <c r="Q1316" s="2"/>
      <c r="R1316" s="2"/>
      <c r="S1316" s="2"/>
      <c r="T1316" s="2"/>
      <c r="U1316" s="2"/>
      <c r="V1316" s="2"/>
      <c r="W1316" s="2"/>
    </row>
    <row r="1317" spans="1:23">
      <c r="A1317" s="2"/>
      <c r="B1317" s="2"/>
      <c r="C1317" s="2"/>
      <c r="D1317" s="2"/>
      <c r="E1317" s="2"/>
      <c r="F1317" s="2"/>
      <c r="G1317" s="2"/>
      <c r="H1317" s="2"/>
      <c r="I1317" s="2"/>
      <c r="J1317" s="2"/>
      <c r="K1317" s="2"/>
      <c r="L1317" s="2"/>
      <c r="M1317" s="2"/>
      <c r="N1317" s="2"/>
      <c r="O1317" s="2"/>
      <c r="P1317" s="2"/>
      <c r="Q1317" s="2"/>
      <c r="R1317" s="2"/>
      <c r="S1317" s="2"/>
      <c r="T1317" s="2"/>
      <c r="U1317" s="2"/>
      <c r="V1317" s="2"/>
      <c r="W1317" s="2"/>
    </row>
    <row r="1318" spans="1:23">
      <c r="A1318" s="2"/>
      <c r="B1318" s="2"/>
      <c r="C1318" s="2"/>
      <c r="D1318" s="2"/>
      <c r="E1318" s="2"/>
      <c r="F1318" s="2"/>
      <c r="G1318" s="2"/>
      <c r="H1318" s="2"/>
      <c r="I1318" s="2"/>
      <c r="J1318" s="2"/>
      <c r="K1318" s="2"/>
      <c r="L1318" s="2"/>
      <c r="M1318" s="2"/>
      <c r="N1318" s="2"/>
      <c r="O1318" s="2"/>
      <c r="P1318" s="2"/>
      <c r="Q1318" s="2"/>
      <c r="R1318" s="2"/>
      <c r="S1318" s="2"/>
      <c r="T1318" s="2"/>
      <c r="U1318" s="2"/>
      <c r="V1318" s="2"/>
      <c r="W1318" s="2"/>
    </row>
    <row r="1319" spans="1:23">
      <c r="A1319" s="2"/>
      <c r="B1319" s="2"/>
      <c r="C1319" s="2"/>
      <c r="D1319" s="2"/>
      <c r="E1319" s="2"/>
      <c r="F1319" s="2"/>
      <c r="G1319" s="2"/>
      <c r="H1319" s="2"/>
      <c r="I1319" s="2"/>
      <c r="J1319" s="2"/>
      <c r="K1319" s="2"/>
      <c r="L1319" s="2"/>
      <c r="M1319" s="2"/>
      <c r="N1319" s="2"/>
      <c r="O1319" s="2"/>
      <c r="P1319" s="2"/>
      <c r="Q1319" s="2"/>
      <c r="R1319" s="2"/>
      <c r="S1319" s="2"/>
      <c r="T1319" s="2"/>
      <c r="U1319" s="2"/>
      <c r="V1319" s="2"/>
      <c r="W1319" s="2"/>
    </row>
    <row r="1320" spans="1:23">
      <c r="A1320" s="2"/>
      <c r="B1320" s="2"/>
      <c r="C1320" s="2"/>
      <c r="D1320" s="2"/>
      <c r="E1320" s="2"/>
      <c r="F1320" s="2"/>
      <c r="G1320" s="2"/>
      <c r="H1320" s="2"/>
      <c r="I1320" s="2"/>
      <c r="J1320" s="2"/>
      <c r="K1320" s="2"/>
      <c r="L1320" s="2"/>
      <c r="M1320" s="2"/>
      <c r="N1320" s="2"/>
      <c r="O1320" s="2"/>
      <c r="P1320" s="2"/>
      <c r="Q1320" s="2"/>
      <c r="R1320" s="2"/>
      <c r="S1320" s="2"/>
      <c r="T1320" s="2"/>
      <c r="U1320" s="2"/>
      <c r="V1320" s="2"/>
      <c r="W1320" s="2"/>
    </row>
    <row r="1321" spans="1:23">
      <c r="A1321" s="2"/>
      <c r="B1321" s="2"/>
      <c r="C1321" s="2"/>
      <c r="D1321" s="2"/>
      <c r="E1321" s="2"/>
      <c r="F1321" s="2"/>
      <c r="G1321" s="2"/>
      <c r="H1321" s="2"/>
      <c r="I1321" s="2"/>
      <c r="J1321" s="2"/>
      <c r="K1321" s="2"/>
      <c r="L1321" s="2"/>
      <c r="M1321" s="2"/>
      <c r="N1321" s="2"/>
      <c r="O1321" s="2"/>
      <c r="P1321" s="2"/>
      <c r="Q1321" s="2"/>
      <c r="R1321" s="2"/>
      <c r="S1321" s="2"/>
      <c r="T1321" s="2"/>
      <c r="U1321" s="2"/>
      <c r="V1321" s="2"/>
      <c r="W1321" s="2"/>
    </row>
    <row r="1322" spans="1:23">
      <c r="A1322" s="2"/>
      <c r="B1322" s="2"/>
      <c r="C1322" s="2"/>
      <c r="D1322" s="2"/>
      <c r="E1322" s="2"/>
      <c r="F1322" s="2"/>
      <c r="G1322" s="2"/>
      <c r="H1322" s="2"/>
      <c r="I1322" s="2"/>
      <c r="J1322" s="2"/>
      <c r="K1322" s="2"/>
      <c r="L1322" s="2"/>
      <c r="M1322" s="2"/>
      <c r="N1322" s="2"/>
      <c r="O1322" s="2"/>
      <c r="P1322" s="2"/>
      <c r="Q1322" s="2"/>
      <c r="R1322" s="2"/>
      <c r="S1322" s="2"/>
      <c r="T1322" s="2"/>
      <c r="U1322" s="2"/>
      <c r="V1322" s="2"/>
      <c r="W1322" s="2"/>
    </row>
    <row r="1323" spans="1:23">
      <c r="A1323" s="2"/>
      <c r="B1323" s="2"/>
      <c r="C1323" s="2"/>
      <c r="D1323" s="2"/>
      <c r="E1323" s="2"/>
      <c r="F1323" s="2"/>
      <c r="G1323" s="2"/>
      <c r="H1323" s="2"/>
      <c r="I1323" s="2"/>
      <c r="J1323" s="2"/>
      <c r="K1323" s="2"/>
      <c r="L1323" s="2"/>
      <c r="M1323" s="2"/>
      <c r="N1323" s="2"/>
      <c r="O1323" s="2"/>
      <c r="P1323" s="2"/>
      <c r="Q1323" s="2"/>
      <c r="R1323" s="2"/>
      <c r="S1323" s="2"/>
      <c r="T1323" s="2"/>
      <c r="U1323" s="2"/>
      <c r="V1323" s="2"/>
      <c r="W1323" s="2"/>
    </row>
    <row r="1324" spans="1:23">
      <c r="A1324" s="2"/>
      <c r="B1324" s="2"/>
      <c r="C1324" s="2"/>
      <c r="D1324" s="2"/>
      <c r="E1324" s="2"/>
      <c r="F1324" s="2"/>
      <c r="G1324" s="2"/>
      <c r="H1324" s="2"/>
      <c r="I1324" s="2"/>
      <c r="J1324" s="2"/>
      <c r="K1324" s="2"/>
      <c r="L1324" s="2"/>
      <c r="M1324" s="2"/>
      <c r="N1324" s="2"/>
      <c r="O1324" s="2"/>
      <c r="P1324" s="2"/>
      <c r="Q1324" s="2"/>
      <c r="R1324" s="2"/>
      <c r="S1324" s="2"/>
      <c r="T1324" s="2"/>
      <c r="U1324" s="2"/>
      <c r="V1324" s="2"/>
      <c r="W1324" s="2"/>
    </row>
    <row r="1325" spans="1:23">
      <c r="A1325" s="2"/>
      <c r="B1325" s="2"/>
      <c r="C1325" s="2"/>
      <c r="D1325" s="2"/>
      <c r="E1325" s="2"/>
      <c r="F1325" s="2"/>
      <c r="G1325" s="2"/>
      <c r="H1325" s="2"/>
      <c r="I1325" s="2"/>
      <c r="J1325" s="2"/>
      <c r="K1325" s="2"/>
      <c r="L1325" s="2"/>
      <c r="M1325" s="2"/>
      <c r="N1325" s="2"/>
      <c r="O1325" s="2"/>
      <c r="P1325" s="2"/>
      <c r="Q1325" s="2"/>
      <c r="R1325" s="2"/>
      <c r="S1325" s="2"/>
      <c r="T1325" s="2"/>
      <c r="U1325" s="2"/>
      <c r="V1325" s="2"/>
      <c r="W1325" s="2"/>
    </row>
    <row r="1326" spans="1:23">
      <c r="A1326" s="2"/>
      <c r="B1326" s="2"/>
      <c r="C1326" s="2"/>
      <c r="D1326" s="2"/>
      <c r="E1326" s="2"/>
      <c r="F1326" s="2"/>
      <c r="G1326" s="2"/>
      <c r="H1326" s="2"/>
      <c r="I1326" s="2"/>
      <c r="J1326" s="2"/>
      <c r="K1326" s="2"/>
      <c r="L1326" s="2"/>
      <c r="M1326" s="2"/>
      <c r="N1326" s="2"/>
      <c r="O1326" s="2"/>
      <c r="P1326" s="2"/>
      <c r="Q1326" s="2"/>
      <c r="R1326" s="2"/>
      <c r="S1326" s="2"/>
      <c r="T1326" s="2"/>
      <c r="U1326" s="2"/>
      <c r="V1326" s="2"/>
      <c r="W1326" s="2"/>
    </row>
    <row r="1327" spans="1:23">
      <c r="A1327" s="2"/>
      <c r="B1327" s="2"/>
      <c r="C1327" s="2"/>
      <c r="D1327" s="2"/>
      <c r="E1327" s="2"/>
      <c r="F1327" s="2"/>
      <c r="G1327" s="2"/>
      <c r="H1327" s="2"/>
      <c r="I1327" s="2"/>
      <c r="J1327" s="2"/>
      <c r="K1327" s="2"/>
      <c r="L1327" s="2"/>
      <c r="M1327" s="2"/>
      <c r="N1327" s="2"/>
      <c r="O1327" s="2"/>
      <c r="P1327" s="2"/>
      <c r="Q1327" s="2"/>
      <c r="R1327" s="2"/>
      <c r="S1327" s="2"/>
      <c r="T1327" s="2"/>
      <c r="U1327" s="2"/>
      <c r="V1327" s="2"/>
      <c r="W1327" s="2"/>
    </row>
    <row r="1328" spans="1:23">
      <c r="A1328" s="2"/>
      <c r="B1328" s="2"/>
      <c r="C1328" s="2"/>
      <c r="D1328" s="2"/>
      <c r="E1328" s="2"/>
      <c r="F1328" s="2"/>
      <c r="G1328" s="2"/>
      <c r="H1328" s="2"/>
      <c r="I1328" s="2"/>
      <c r="J1328" s="2"/>
      <c r="K1328" s="2"/>
      <c r="L1328" s="2"/>
      <c r="M1328" s="2"/>
      <c r="N1328" s="2"/>
      <c r="O1328" s="2"/>
      <c r="P1328" s="2"/>
      <c r="Q1328" s="2"/>
      <c r="R1328" s="2"/>
      <c r="S1328" s="2"/>
      <c r="T1328" s="2"/>
      <c r="U1328" s="2"/>
      <c r="V1328" s="2"/>
      <c r="W1328" s="2"/>
    </row>
    <row r="1329" spans="1:23">
      <c r="A1329" s="2"/>
      <c r="B1329" s="2"/>
      <c r="C1329" s="2"/>
      <c r="D1329" s="2"/>
      <c r="E1329" s="2"/>
      <c r="F1329" s="2"/>
      <c r="G1329" s="2"/>
      <c r="H1329" s="2"/>
      <c r="I1329" s="2"/>
      <c r="J1329" s="2"/>
      <c r="K1329" s="2"/>
      <c r="L1329" s="2"/>
      <c r="M1329" s="2"/>
      <c r="N1329" s="2"/>
      <c r="O1329" s="2"/>
      <c r="P1329" s="2"/>
      <c r="Q1329" s="2"/>
      <c r="R1329" s="2"/>
      <c r="S1329" s="2"/>
      <c r="T1329" s="2"/>
      <c r="U1329" s="2"/>
      <c r="V1329" s="2"/>
      <c r="W1329" s="2"/>
    </row>
    <row r="1330" spans="1:23">
      <c r="A1330" s="2"/>
      <c r="B1330" s="2"/>
      <c r="C1330" s="2"/>
      <c r="D1330" s="2"/>
      <c r="E1330" s="2"/>
      <c r="F1330" s="2"/>
      <c r="G1330" s="2"/>
      <c r="H1330" s="2"/>
      <c r="I1330" s="2"/>
      <c r="J1330" s="2"/>
      <c r="K1330" s="2"/>
      <c r="L1330" s="2"/>
      <c r="M1330" s="2"/>
      <c r="N1330" s="2"/>
      <c r="O1330" s="2"/>
      <c r="P1330" s="2"/>
      <c r="Q1330" s="2"/>
      <c r="R1330" s="2"/>
      <c r="S1330" s="2"/>
      <c r="T1330" s="2"/>
      <c r="U1330" s="2"/>
      <c r="V1330" s="2"/>
      <c r="W1330" s="2"/>
    </row>
    <row r="1331" spans="1:23">
      <c r="A1331" s="2"/>
      <c r="B1331" s="2"/>
      <c r="C1331" s="2"/>
      <c r="D1331" s="2"/>
      <c r="E1331" s="2"/>
      <c r="F1331" s="2"/>
      <c r="G1331" s="2"/>
      <c r="H1331" s="2"/>
      <c r="I1331" s="2"/>
      <c r="J1331" s="2"/>
      <c r="K1331" s="2"/>
      <c r="L1331" s="2"/>
      <c r="M1331" s="2"/>
      <c r="N1331" s="2"/>
      <c r="O1331" s="2"/>
      <c r="P1331" s="2"/>
      <c r="Q1331" s="2"/>
      <c r="R1331" s="2"/>
      <c r="S1331" s="2"/>
      <c r="T1331" s="2"/>
      <c r="U1331" s="2"/>
      <c r="V1331" s="2"/>
      <c r="W1331" s="2"/>
    </row>
    <row r="1332" spans="1:23">
      <c r="A1332" s="2"/>
      <c r="B1332" s="2"/>
      <c r="C1332" s="2"/>
      <c r="D1332" s="2"/>
      <c r="E1332" s="2"/>
      <c r="F1332" s="2"/>
      <c r="G1332" s="2"/>
      <c r="H1332" s="2"/>
      <c r="I1332" s="2"/>
      <c r="J1332" s="2"/>
      <c r="K1332" s="2"/>
      <c r="L1332" s="2"/>
      <c r="M1332" s="2"/>
      <c r="N1332" s="2"/>
      <c r="O1332" s="2"/>
      <c r="P1332" s="2"/>
      <c r="Q1332" s="2"/>
      <c r="R1332" s="2"/>
      <c r="S1332" s="2"/>
      <c r="T1332" s="2"/>
      <c r="U1332" s="2"/>
      <c r="V1332" s="2"/>
      <c r="W1332" s="2"/>
    </row>
    <row r="1333" spans="1:23">
      <c r="A1333" s="2"/>
      <c r="B1333" s="2"/>
      <c r="C1333" s="2"/>
      <c r="D1333" s="2"/>
      <c r="E1333" s="2"/>
      <c r="F1333" s="2"/>
      <c r="G1333" s="2"/>
      <c r="H1333" s="2"/>
      <c r="I1333" s="2"/>
      <c r="J1333" s="2"/>
      <c r="K1333" s="2"/>
      <c r="L1333" s="2"/>
      <c r="M1333" s="2"/>
      <c r="N1333" s="2"/>
      <c r="O1333" s="2"/>
      <c r="P1333" s="2"/>
      <c r="Q1333" s="2"/>
      <c r="R1333" s="2"/>
      <c r="S1333" s="2"/>
      <c r="T1333" s="2"/>
      <c r="U1333" s="2"/>
      <c r="V1333" s="2"/>
      <c r="W1333" s="2"/>
    </row>
    <row r="1334" spans="1:23">
      <c r="A1334" s="2"/>
      <c r="B1334" s="2"/>
      <c r="C1334" s="2"/>
      <c r="D1334" s="2"/>
      <c r="E1334" s="2"/>
      <c r="F1334" s="2"/>
      <c r="G1334" s="2"/>
      <c r="H1334" s="2"/>
      <c r="I1334" s="2"/>
      <c r="J1334" s="2"/>
      <c r="K1334" s="2"/>
      <c r="L1334" s="2"/>
      <c r="M1334" s="2"/>
      <c r="N1334" s="2"/>
      <c r="O1334" s="2"/>
      <c r="P1334" s="2"/>
      <c r="Q1334" s="2"/>
      <c r="R1334" s="2"/>
      <c r="S1334" s="2"/>
      <c r="T1334" s="2"/>
      <c r="U1334" s="2"/>
      <c r="V1334" s="2"/>
      <c r="W1334" s="2"/>
    </row>
    <row r="1335" spans="1:23">
      <c r="A1335" s="2"/>
      <c r="B1335" s="2"/>
      <c r="C1335" s="2"/>
      <c r="D1335" s="2"/>
      <c r="E1335" s="2"/>
      <c r="F1335" s="2"/>
      <c r="G1335" s="2"/>
      <c r="H1335" s="2"/>
      <c r="I1335" s="2"/>
      <c r="J1335" s="2"/>
      <c r="K1335" s="2"/>
      <c r="L1335" s="2"/>
      <c r="M1335" s="2"/>
      <c r="N1335" s="2"/>
      <c r="O1335" s="2"/>
      <c r="P1335" s="2"/>
      <c r="Q1335" s="2"/>
      <c r="R1335" s="2"/>
      <c r="S1335" s="2"/>
      <c r="T1335" s="2"/>
      <c r="U1335" s="2"/>
      <c r="V1335" s="2"/>
      <c r="W1335" s="2"/>
    </row>
    <row r="1336" spans="1:23">
      <c r="A1336" s="2"/>
      <c r="B1336" s="2"/>
      <c r="C1336" s="2"/>
      <c r="D1336" s="2"/>
      <c r="E1336" s="2"/>
      <c r="F1336" s="2"/>
      <c r="G1336" s="2"/>
      <c r="H1336" s="2"/>
      <c r="I1336" s="2"/>
      <c r="J1336" s="2"/>
      <c r="K1336" s="2"/>
      <c r="L1336" s="2"/>
      <c r="M1336" s="2"/>
      <c r="N1336" s="2"/>
      <c r="O1336" s="2"/>
      <c r="P1336" s="2"/>
      <c r="Q1336" s="2"/>
      <c r="R1336" s="2"/>
      <c r="S1336" s="2"/>
      <c r="T1336" s="2"/>
      <c r="U1336" s="2"/>
      <c r="V1336" s="2"/>
      <c r="W1336" s="2"/>
    </row>
    <row r="1337" spans="1:23">
      <c r="A1337" s="2"/>
      <c r="B1337" s="2"/>
      <c r="C1337" s="2"/>
      <c r="D1337" s="2"/>
      <c r="E1337" s="2"/>
      <c r="F1337" s="2"/>
      <c r="G1337" s="2"/>
      <c r="H1337" s="2"/>
      <c r="I1337" s="2"/>
      <c r="J1337" s="2"/>
      <c r="K1337" s="2"/>
      <c r="L1337" s="2"/>
      <c r="M1337" s="2"/>
      <c r="N1337" s="2"/>
      <c r="O1337" s="2"/>
      <c r="P1337" s="2"/>
      <c r="Q1337" s="2"/>
      <c r="R1337" s="2"/>
      <c r="S1337" s="2"/>
      <c r="T1337" s="2"/>
      <c r="U1337" s="2"/>
      <c r="V1337" s="2"/>
      <c r="W1337" s="2"/>
    </row>
    <row r="1338" spans="1:23">
      <c r="A1338" s="2"/>
      <c r="B1338" s="2"/>
      <c r="C1338" s="2"/>
      <c r="D1338" s="2"/>
      <c r="E1338" s="2"/>
      <c r="F1338" s="2"/>
      <c r="G1338" s="2"/>
      <c r="H1338" s="2"/>
      <c r="I1338" s="2"/>
      <c r="J1338" s="2"/>
      <c r="K1338" s="2"/>
      <c r="L1338" s="2"/>
      <c r="M1338" s="2"/>
      <c r="N1338" s="2"/>
      <c r="O1338" s="2"/>
      <c r="P1338" s="2"/>
      <c r="Q1338" s="2"/>
      <c r="R1338" s="2"/>
      <c r="S1338" s="2"/>
      <c r="T1338" s="2"/>
      <c r="U1338" s="2"/>
      <c r="V1338" s="2"/>
      <c r="W1338" s="2"/>
    </row>
    <row r="1339" spans="1:23">
      <c r="A1339" s="2"/>
      <c r="B1339" s="2"/>
      <c r="C1339" s="2"/>
      <c r="D1339" s="2"/>
      <c r="E1339" s="2"/>
      <c r="F1339" s="2"/>
      <c r="G1339" s="2"/>
      <c r="H1339" s="2"/>
      <c r="I1339" s="2"/>
      <c r="J1339" s="2"/>
      <c r="K1339" s="2"/>
      <c r="L1339" s="2"/>
      <c r="M1339" s="2"/>
      <c r="N1339" s="2"/>
      <c r="O1339" s="2"/>
      <c r="P1339" s="2"/>
      <c r="Q1339" s="2"/>
      <c r="R1339" s="2"/>
      <c r="S1339" s="2"/>
      <c r="T1339" s="2"/>
      <c r="U1339" s="2"/>
      <c r="V1339" s="2"/>
      <c r="W1339" s="2"/>
    </row>
    <row r="1340" spans="1:23">
      <c r="A1340" s="2"/>
      <c r="B1340" s="2"/>
      <c r="C1340" s="2"/>
      <c r="D1340" s="2"/>
      <c r="E1340" s="2"/>
      <c r="F1340" s="2"/>
      <c r="G1340" s="2"/>
      <c r="H1340" s="2"/>
      <c r="I1340" s="2"/>
      <c r="J1340" s="2"/>
      <c r="K1340" s="2"/>
      <c r="L1340" s="2"/>
      <c r="M1340" s="2"/>
      <c r="N1340" s="2"/>
      <c r="O1340" s="2"/>
      <c r="P1340" s="2"/>
      <c r="Q1340" s="2"/>
      <c r="R1340" s="2"/>
      <c r="S1340" s="2"/>
      <c r="T1340" s="2"/>
      <c r="U1340" s="2"/>
      <c r="V1340" s="2"/>
      <c r="W1340" s="2"/>
    </row>
    <row r="1341" spans="1:23">
      <c r="A1341" s="2"/>
      <c r="B1341" s="2"/>
      <c r="C1341" s="2"/>
      <c r="D1341" s="2"/>
      <c r="E1341" s="2"/>
      <c r="F1341" s="2"/>
      <c r="G1341" s="2"/>
      <c r="H1341" s="2"/>
      <c r="I1341" s="2"/>
      <c r="J1341" s="2"/>
      <c r="K1341" s="2"/>
      <c r="L1341" s="2"/>
      <c r="M1341" s="2"/>
      <c r="N1341" s="2"/>
      <c r="O1341" s="2"/>
      <c r="P1341" s="2"/>
      <c r="Q1341" s="2"/>
      <c r="R1341" s="2"/>
      <c r="S1341" s="2"/>
      <c r="T1341" s="2"/>
      <c r="U1341" s="2"/>
      <c r="V1341" s="2"/>
      <c r="W1341" s="2"/>
    </row>
    <row r="1342" spans="1:23">
      <c r="A1342" s="2"/>
      <c r="B1342" s="2"/>
      <c r="C1342" s="2"/>
      <c r="D1342" s="2"/>
      <c r="E1342" s="2"/>
      <c r="F1342" s="2"/>
      <c r="G1342" s="2"/>
      <c r="H1342" s="2"/>
      <c r="I1342" s="2"/>
      <c r="J1342" s="2"/>
      <c r="K1342" s="2"/>
      <c r="L1342" s="2"/>
      <c r="M1342" s="2"/>
      <c r="N1342" s="2"/>
      <c r="O1342" s="2"/>
      <c r="P1342" s="2"/>
      <c r="Q1342" s="2"/>
      <c r="R1342" s="2"/>
      <c r="S1342" s="2"/>
      <c r="T1342" s="2"/>
      <c r="U1342" s="2"/>
      <c r="V1342" s="2"/>
      <c r="W1342" s="2"/>
    </row>
    <row r="1343" spans="1:23">
      <c r="A1343" s="2"/>
      <c r="B1343" s="2"/>
      <c r="C1343" s="2"/>
      <c r="D1343" s="2"/>
      <c r="E1343" s="2"/>
      <c r="F1343" s="2"/>
      <c r="G1343" s="2"/>
      <c r="H1343" s="2"/>
      <c r="I1343" s="2"/>
      <c r="J1343" s="2"/>
      <c r="K1343" s="2"/>
      <c r="L1343" s="2"/>
      <c r="M1343" s="2"/>
      <c r="N1343" s="2"/>
      <c r="O1343" s="2"/>
      <c r="P1343" s="2"/>
      <c r="Q1343" s="2"/>
      <c r="R1343" s="2"/>
      <c r="S1343" s="2"/>
      <c r="T1343" s="2"/>
      <c r="U1343" s="2"/>
      <c r="V1343" s="2"/>
      <c r="W1343" s="2"/>
    </row>
    <row r="1344" spans="1:23">
      <c r="A1344" s="2"/>
      <c r="B1344" s="2"/>
      <c r="C1344" s="2"/>
      <c r="D1344" s="2"/>
      <c r="E1344" s="2"/>
      <c r="F1344" s="2"/>
      <c r="G1344" s="2"/>
      <c r="H1344" s="2"/>
      <c r="I1344" s="2"/>
      <c r="J1344" s="2"/>
      <c r="K1344" s="2"/>
      <c r="L1344" s="2"/>
      <c r="M1344" s="2"/>
      <c r="N1344" s="2"/>
      <c r="O1344" s="2"/>
      <c r="P1344" s="2"/>
      <c r="Q1344" s="2"/>
      <c r="R1344" s="2"/>
      <c r="S1344" s="2"/>
      <c r="T1344" s="2"/>
      <c r="U1344" s="2"/>
      <c r="V1344" s="2"/>
      <c r="W1344" s="2"/>
    </row>
    <row r="1345" spans="1:23">
      <c r="A1345" s="2"/>
      <c r="B1345" s="2"/>
      <c r="C1345" s="2"/>
      <c r="D1345" s="2"/>
      <c r="E1345" s="2"/>
      <c r="F1345" s="2"/>
      <c r="G1345" s="2"/>
      <c r="H1345" s="2"/>
      <c r="I1345" s="2"/>
      <c r="J1345" s="2"/>
      <c r="K1345" s="2"/>
      <c r="L1345" s="2"/>
      <c r="M1345" s="2"/>
      <c r="N1345" s="2"/>
      <c r="O1345" s="2"/>
      <c r="P1345" s="2"/>
      <c r="Q1345" s="2"/>
      <c r="R1345" s="2"/>
      <c r="S1345" s="2"/>
      <c r="T1345" s="2"/>
      <c r="U1345" s="2"/>
      <c r="V1345" s="2"/>
      <c r="W1345" s="2"/>
    </row>
    <row r="1346" spans="1:23">
      <c r="A1346" s="2"/>
      <c r="B1346" s="2"/>
      <c r="C1346" s="2"/>
      <c r="D1346" s="2"/>
      <c r="E1346" s="2"/>
      <c r="F1346" s="2"/>
      <c r="G1346" s="2"/>
      <c r="H1346" s="2"/>
      <c r="I1346" s="2"/>
      <c r="J1346" s="2"/>
      <c r="K1346" s="2"/>
      <c r="L1346" s="2"/>
      <c r="M1346" s="2"/>
      <c r="N1346" s="2"/>
      <c r="O1346" s="2"/>
      <c r="P1346" s="2"/>
      <c r="Q1346" s="2"/>
      <c r="R1346" s="2"/>
      <c r="S1346" s="2"/>
      <c r="T1346" s="2"/>
      <c r="U1346" s="2"/>
      <c r="V1346" s="2"/>
      <c r="W1346" s="2"/>
    </row>
    <row r="1347" spans="1:23">
      <c r="A1347" s="2"/>
      <c r="B1347" s="2"/>
      <c r="C1347" s="2"/>
      <c r="D1347" s="2"/>
      <c r="E1347" s="2"/>
      <c r="F1347" s="2"/>
      <c r="G1347" s="2"/>
      <c r="H1347" s="2"/>
      <c r="I1347" s="2"/>
      <c r="J1347" s="2"/>
      <c r="K1347" s="2"/>
      <c r="L1347" s="2"/>
      <c r="M1347" s="2"/>
      <c r="N1347" s="2"/>
      <c r="O1347" s="2"/>
      <c r="P1347" s="2"/>
      <c r="Q1347" s="2"/>
      <c r="R1347" s="2"/>
      <c r="S1347" s="2"/>
      <c r="T1347" s="2"/>
      <c r="U1347" s="2"/>
      <c r="V1347" s="2"/>
      <c r="W1347" s="2"/>
    </row>
    <row r="1348" spans="1:23">
      <c r="A1348" s="2"/>
      <c r="B1348" s="2"/>
      <c r="C1348" s="2"/>
      <c r="D1348" s="2"/>
      <c r="E1348" s="2"/>
      <c r="F1348" s="2"/>
      <c r="G1348" s="2"/>
      <c r="H1348" s="2"/>
      <c r="I1348" s="2"/>
      <c r="J1348" s="2"/>
      <c r="K1348" s="2"/>
      <c r="L1348" s="2"/>
      <c r="M1348" s="2"/>
      <c r="N1348" s="2"/>
      <c r="O1348" s="2"/>
      <c r="P1348" s="2"/>
      <c r="Q1348" s="2"/>
      <c r="R1348" s="2"/>
      <c r="S1348" s="2"/>
      <c r="T1348" s="2"/>
      <c r="U1348" s="2"/>
      <c r="V1348" s="2"/>
      <c r="W1348" s="2"/>
    </row>
    <row r="1349" spans="1:23">
      <c r="A1349" s="2"/>
      <c r="B1349" s="2"/>
      <c r="C1349" s="2"/>
      <c r="D1349" s="2"/>
      <c r="E1349" s="2"/>
      <c r="F1349" s="2"/>
      <c r="G1349" s="2"/>
      <c r="H1349" s="2"/>
      <c r="I1349" s="2"/>
      <c r="J1349" s="2"/>
      <c r="K1349" s="2"/>
      <c r="L1349" s="2"/>
      <c r="M1349" s="2"/>
      <c r="N1349" s="2"/>
      <c r="O1349" s="2"/>
      <c r="P1349" s="2"/>
      <c r="Q1349" s="2"/>
      <c r="R1349" s="2"/>
      <c r="S1349" s="2"/>
      <c r="T1349" s="2"/>
      <c r="U1349" s="2"/>
      <c r="V1349" s="2"/>
      <c r="W1349" s="2"/>
    </row>
    <row r="1350" spans="1:23">
      <c r="A1350" s="2"/>
      <c r="B1350" s="2"/>
      <c r="C1350" s="2"/>
      <c r="D1350" s="2"/>
      <c r="E1350" s="2"/>
      <c r="F1350" s="2"/>
      <c r="G1350" s="2"/>
      <c r="H1350" s="2"/>
      <c r="I1350" s="2"/>
      <c r="J1350" s="2"/>
      <c r="K1350" s="2"/>
      <c r="L1350" s="2"/>
      <c r="M1350" s="2"/>
      <c r="N1350" s="2"/>
      <c r="O1350" s="2"/>
      <c r="P1350" s="2"/>
      <c r="Q1350" s="2"/>
      <c r="R1350" s="2"/>
      <c r="S1350" s="2"/>
      <c r="T1350" s="2"/>
      <c r="U1350" s="2"/>
      <c r="V1350" s="2"/>
      <c r="W1350" s="2"/>
    </row>
    <row r="1351" spans="1:23">
      <c r="A1351" s="2"/>
      <c r="B1351" s="2"/>
      <c r="C1351" s="2"/>
      <c r="D1351" s="2"/>
      <c r="E1351" s="2"/>
      <c r="F1351" s="2"/>
      <c r="G1351" s="2"/>
      <c r="H1351" s="2"/>
      <c r="I1351" s="2"/>
      <c r="J1351" s="2"/>
      <c r="K1351" s="2"/>
      <c r="L1351" s="2"/>
      <c r="M1351" s="2"/>
      <c r="N1351" s="2"/>
      <c r="O1351" s="2"/>
      <c r="P1351" s="2"/>
      <c r="Q1351" s="2"/>
      <c r="R1351" s="2"/>
      <c r="S1351" s="2"/>
      <c r="T1351" s="2"/>
      <c r="U1351" s="2"/>
      <c r="V1351" s="2"/>
      <c r="W1351" s="2"/>
    </row>
    <row r="1352" spans="1:23">
      <c r="A1352" s="2"/>
      <c r="B1352" s="2"/>
      <c r="C1352" s="2"/>
      <c r="D1352" s="2"/>
      <c r="E1352" s="2"/>
      <c r="F1352" s="2"/>
      <c r="G1352" s="2"/>
      <c r="H1352" s="2"/>
      <c r="I1352" s="2"/>
      <c r="J1352" s="2"/>
      <c r="K1352" s="2"/>
      <c r="L1352" s="2"/>
      <c r="M1352" s="2"/>
      <c r="N1352" s="2"/>
      <c r="O1352" s="2"/>
      <c r="P1352" s="2"/>
      <c r="Q1352" s="2"/>
      <c r="R1352" s="2"/>
      <c r="S1352" s="2"/>
      <c r="T1352" s="2"/>
      <c r="U1352" s="2"/>
      <c r="V1352" s="2"/>
      <c r="W1352" s="2"/>
    </row>
    <row r="1353" spans="1:23">
      <c r="A1353" s="2"/>
      <c r="B1353" s="2"/>
      <c r="C1353" s="2"/>
      <c r="D1353" s="2"/>
      <c r="E1353" s="2"/>
      <c r="F1353" s="2"/>
      <c r="G1353" s="2"/>
      <c r="H1353" s="2"/>
      <c r="I1353" s="2"/>
      <c r="J1353" s="2"/>
      <c r="K1353" s="2"/>
      <c r="L1353" s="2"/>
      <c r="M1353" s="2"/>
      <c r="N1353" s="2"/>
      <c r="O1353" s="2"/>
      <c r="P1353" s="2"/>
      <c r="Q1353" s="2"/>
      <c r="R1353" s="2"/>
      <c r="S1353" s="2"/>
      <c r="T1353" s="2"/>
      <c r="U1353" s="2"/>
      <c r="V1353" s="2"/>
      <c r="W1353" s="2"/>
    </row>
    <row r="1354" spans="1:23">
      <c r="A1354" s="2"/>
      <c r="B1354" s="2"/>
      <c r="C1354" s="2"/>
      <c r="D1354" s="2"/>
      <c r="E1354" s="2"/>
      <c r="F1354" s="2"/>
      <c r="G1354" s="2"/>
      <c r="H1354" s="2"/>
      <c r="I1354" s="2"/>
      <c r="J1354" s="2"/>
      <c r="K1354" s="2"/>
      <c r="L1354" s="2"/>
      <c r="M1354" s="2"/>
      <c r="N1354" s="2"/>
      <c r="O1354" s="2"/>
      <c r="P1354" s="2"/>
      <c r="Q1354" s="2"/>
      <c r="R1354" s="2"/>
      <c r="S1354" s="2"/>
      <c r="T1354" s="2"/>
      <c r="U1354" s="2"/>
      <c r="V1354" s="2"/>
      <c r="W1354" s="2"/>
    </row>
    <row r="1355" spans="1:23">
      <c r="A1355" s="2"/>
      <c r="B1355" s="2"/>
      <c r="C1355" s="2"/>
      <c r="D1355" s="2"/>
      <c r="E1355" s="2"/>
      <c r="F1355" s="2"/>
      <c r="G1355" s="2"/>
      <c r="H1355" s="2"/>
      <c r="I1355" s="2"/>
      <c r="J1355" s="2"/>
      <c r="K1355" s="2"/>
      <c r="L1355" s="2"/>
      <c r="M1355" s="2"/>
      <c r="N1355" s="2"/>
      <c r="O1355" s="2"/>
      <c r="P1355" s="2"/>
      <c r="Q1355" s="2"/>
      <c r="R1355" s="2"/>
      <c r="S1355" s="2"/>
      <c r="T1355" s="2"/>
      <c r="U1355" s="2"/>
      <c r="V1355" s="2"/>
      <c r="W1355" s="2"/>
    </row>
    <row r="1356" spans="1:23">
      <c r="A1356" s="2"/>
      <c r="B1356" s="2"/>
      <c r="C1356" s="2"/>
      <c r="D1356" s="2"/>
      <c r="E1356" s="2"/>
      <c r="F1356" s="2"/>
      <c r="G1356" s="2"/>
      <c r="H1356" s="2"/>
      <c r="I1356" s="2"/>
      <c r="J1356" s="2"/>
      <c r="K1356" s="2"/>
      <c r="L1356" s="2"/>
      <c r="M1356" s="2"/>
      <c r="N1356" s="2"/>
      <c r="O1356" s="2"/>
      <c r="P1356" s="2"/>
      <c r="Q1356" s="2"/>
      <c r="R1356" s="2"/>
      <c r="S1356" s="2"/>
      <c r="T1356" s="2"/>
      <c r="U1356" s="2"/>
      <c r="V1356" s="2"/>
      <c r="W1356" s="2"/>
    </row>
    <row r="1357" spans="1:23">
      <c r="A1357" s="2"/>
      <c r="B1357" s="2"/>
      <c r="C1357" s="2"/>
      <c r="D1357" s="2"/>
      <c r="E1357" s="2"/>
      <c r="F1357" s="2"/>
      <c r="G1357" s="2"/>
      <c r="H1357" s="2"/>
      <c r="I1357" s="2"/>
      <c r="J1357" s="2"/>
      <c r="K1357" s="2"/>
      <c r="L1357" s="2"/>
      <c r="M1357" s="2"/>
      <c r="N1357" s="2"/>
      <c r="O1357" s="2"/>
      <c r="P1357" s="2"/>
      <c r="Q1357" s="2"/>
      <c r="R1357" s="2"/>
      <c r="S1357" s="2"/>
      <c r="T1357" s="2"/>
      <c r="U1357" s="2"/>
      <c r="V1357" s="2"/>
      <c r="W1357" s="2"/>
    </row>
    <row r="1358" spans="1:23">
      <c r="A1358" s="2"/>
      <c r="B1358" s="2"/>
      <c r="C1358" s="2"/>
      <c r="D1358" s="2"/>
      <c r="E1358" s="2"/>
      <c r="F1358" s="2"/>
      <c r="G1358" s="2"/>
      <c r="H1358" s="2"/>
      <c r="I1358" s="2"/>
      <c r="J1358" s="2"/>
      <c r="K1358" s="2"/>
      <c r="L1358" s="2"/>
      <c r="M1358" s="2"/>
      <c r="N1358" s="2"/>
      <c r="O1358" s="2"/>
      <c r="P1358" s="2"/>
      <c r="Q1358" s="2"/>
      <c r="R1358" s="2"/>
      <c r="S1358" s="2"/>
      <c r="T1358" s="2"/>
      <c r="U1358" s="2"/>
      <c r="V1358" s="2"/>
      <c r="W1358" s="2"/>
    </row>
    <row r="1359" spans="1:23">
      <c r="A1359" s="2"/>
      <c r="B1359" s="2"/>
      <c r="C1359" s="2"/>
      <c r="D1359" s="2"/>
      <c r="E1359" s="2"/>
      <c r="F1359" s="2"/>
      <c r="G1359" s="2"/>
      <c r="H1359" s="2"/>
      <c r="I1359" s="2"/>
      <c r="J1359" s="2"/>
      <c r="K1359" s="2"/>
      <c r="L1359" s="2"/>
      <c r="M1359" s="2"/>
      <c r="N1359" s="2"/>
      <c r="O1359" s="2"/>
      <c r="P1359" s="2"/>
      <c r="Q1359" s="2"/>
      <c r="R1359" s="2"/>
      <c r="S1359" s="2"/>
      <c r="T1359" s="2"/>
      <c r="U1359" s="2"/>
      <c r="V1359" s="2"/>
      <c r="W1359" s="2"/>
    </row>
    <row r="1360" spans="1:23">
      <c r="A1360" s="2"/>
      <c r="B1360" s="2"/>
      <c r="C1360" s="2"/>
      <c r="D1360" s="2"/>
      <c r="E1360" s="2"/>
      <c r="F1360" s="2"/>
      <c r="G1360" s="2"/>
      <c r="H1360" s="2"/>
      <c r="I1360" s="2"/>
      <c r="J1360" s="2"/>
      <c r="K1360" s="2"/>
      <c r="L1360" s="2"/>
      <c r="M1360" s="2"/>
      <c r="N1360" s="2"/>
      <c r="O1360" s="2"/>
      <c r="P1360" s="2"/>
      <c r="Q1360" s="2"/>
      <c r="R1360" s="2"/>
      <c r="S1360" s="2"/>
      <c r="T1360" s="2"/>
      <c r="U1360" s="2"/>
      <c r="V1360" s="2"/>
      <c r="W1360" s="2"/>
    </row>
    <row r="1361" spans="1:23">
      <c r="A1361" s="2"/>
      <c r="B1361" s="2"/>
      <c r="C1361" s="2"/>
      <c r="D1361" s="2"/>
      <c r="E1361" s="2"/>
      <c r="F1361" s="2"/>
      <c r="G1361" s="2"/>
      <c r="H1361" s="2"/>
      <c r="I1361" s="2"/>
      <c r="J1361" s="2"/>
      <c r="K1361" s="2"/>
      <c r="L1361" s="2"/>
      <c r="M1361" s="2"/>
      <c r="N1361" s="2"/>
      <c r="O1361" s="2"/>
      <c r="P1361" s="2"/>
      <c r="Q1361" s="2"/>
      <c r="R1361" s="2"/>
      <c r="S1361" s="2"/>
      <c r="T1361" s="2"/>
      <c r="U1361" s="2"/>
      <c r="V1361" s="2"/>
      <c r="W1361" s="2"/>
    </row>
    <row r="1362" spans="1:23">
      <c r="A1362" s="2"/>
      <c r="B1362" s="2"/>
      <c r="C1362" s="2"/>
      <c r="D1362" s="2"/>
      <c r="E1362" s="2"/>
      <c r="F1362" s="2"/>
      <c r="G1362" s="2"/>
      <c r="H1362" s="2"/>
      <c r="I1362" s="2"/>
      <c r="J1362" s="2"/>
      <c r="K1362" s="2"/>
      <c r="L1362" s="2"/>
      <c r="M1362" s="2"/>
      <c r="N1362" s="2"/>
      <c r="O1362" s="2"/>
      <c r="P1362" s="2"/>
      <c r="Q1362" s="2"/>
      <c r="R1362" s="2"/>
      <c r="S1362" s="2"/>
      <c r="T1362" s="2"/>
      <c r="U1362" s="2"/>
      <c r="V1362" s="2"/>
      <c r="W1362" s="2"/>
    </row>
    <row r="1363" spans="1:23">
      <c r="A1363" s="2"/>
      <c r="B1363" s="2"/>
      <c r="C1363" s="2"/>
      <c r="D1363" s="2"/>
      <c r="E1363" s="2"/>
      <c r="F1363" s="2"/>
      <c r="G1363" s="2"/>
      <c r="H1363" s="2"/>
      <c r="I1363" s="2"/>
      <c r="J1363" s="2"/>
      <c r="K1363" s="2"/>
      <c r="L1363" s="2"/>
      <c r="M1363" s="2"/>
      <c r="N1363" s="2"/>
      <c r="O1363" s="2"/>
      <c r="P1363" s="2"/>
      <c r="Q1363" s="2"/>
      <c r="R1363" s="2"/>
      <c r="S1363" s="2"/>
      <c r="T1363" s="2"/>
      <c r="U1363" s="2"/>
      <c r="V1363" s="2"/>
      <c r="W1363" s="2"/>
    </row>
    <row r="1364" spans="1:23">
      <c r="A1364" s="2"/>
      <c r="B1364" s="2"/>
      <c r="C1364" s="2"/>
      <c r="D1364" s="2"/>
      <c r="E1364" s="2"/>
      <c r="F1364" s="2"/>
      <c r="G1364" s="2"/>
      <c r="H1364" s="2"/>
      <c r="I1364" s="2"/>
      <c r="J1364" s="2"/>
      <c r="K1364" s="2"/>
      <c r="L1364" s="2"/>
      <c r="M1364" s="2"/>
      <c r="N1364" s="2"/>
      <c r="O1364" s="2"/>
      <c r="P1364" s="2"/>
      <c r="Q1364" s="2"/>
      <c r="R1364" s="2"/>
      <c r="S1364" s="2"/>
      <c r="T1364" s="2"/>
      <c r="U1364" s="2"/>
      <c r="V1364" s="2"/>
      <c r="W1364" s="2"/>
    </row>
    <row r="1365" spans="1:23">
      <c r="A1365" s="2"/>
      <c r="B1365" s="2"/>
      <c r="C1365" s="2"/>
      <c r="D1365" s="2"/>
      <c r="E1365" s="2"/>
      <c r="F1365" s="2"/>
      <c r="G1365" s="2"/>
      <c r="H1365" s="2"/>
      <c r="I1365" s="2"/>
      <c r="J1365" s="2"/>
      <c r="K1365" s="2"/>
      <c r="L1365" s="2"/>
      <c r="M1365" s="2"/>
      <c r="N1365" s="2"/>
      <c r="O1365" s="2"/>
      <c r="P1365" s="2"/>
      <c r="Q1365" s="2"/>
      <c r="R1365" s="2"/>
      <c r="S1365" s="2"/>
      <c r="T1365" s="2"/>
      <c r="U1365" s="2"/>
      <c r="V1365" s="2"/>
      <c r="W1365" s="2"/>
    </row>
    <row r="1366" spans="1:23">
      <c r="A1366" s="2"/>
      <c r="B1366" s="2"/>
      <c r="C1366" s="2"/>
      <c r="D1366" s="2"/>
      <c r="E1366" s="2"/>
      <c r="F1366" s="2"/>
      <c r="G1366" s="2"/>
      <c r="H1366" s="2"/>
      <c r="I1366" s="2"/>
      <c r="J1366" s="2"/>
      <c r="K1366" s="2"/>
      <c r="L1366" s="2"/>
      <c r="M1366" s="2"/>
      <c r="N1366" s="2"/>
      <c r="O1366" s="2"/>
      <c r="P1366" s="2"/>
      <c r="Q1366" s="2"/>
      <c r="R1366" s="2"/>
      <c r="S1366" s="2"/>
      <c r="T1366" s="2"/>
      <c r="U1366" s="2"/>
      <c r="V1366" s="2"/>
      <c r="W1366" s="2"/>
    </row>
    <row r="1367" spans="1:23">
      <c r="A1367" s="2"/>
      <c r="B1367" s="2"/>
      <c r="C1367" s="2"/>
      <c r="D1367" s="2"/>
      <c r="E1367" s="2"/>
      <c r="F1367" s="2"/>
      <c r="G1367" s="2"/>
      <c r="H1367" s="2"/>
      <c r="I1367" s="2"/>
      <c r="J1367" s="2"/>
      <c r="K1367" s="2"/>
      <c r="L1367" s="2"/>
      <c r="M1367" s="2"/>
      <c r="N1367" s="2"/>
      <c r="O1367" s="2"/>
      <c r="P1367" s="2"/>
      <c r="Q1367" s="2"/>
      <c r="R1367" s="2"/>
      <c r="S1367" s="2"/>
      <c r="T1367" s="2"/>
      <c r="U1367" s="2"/>
      <c r="V1367" s="2"/>
      <c r="W1367" s="2"/>
    </row>
    <row r="1368" spans="1:23">
      <c r="A1368" s="2"/>
      <c r="B1368" s="2"/>
      <c r="C1368" s="2"/>
      <c r="D1368" s="2"/>
      <c r="E1368" s="2"/>
      <c r="F1368" s="2"/>
      <c r="G1368" s="2"/>
      <c r="H1368" s="2"/>
      <c r="I1368" s="2"/>
      <c r="J1368" s="2"/>
      <c r="K1368" s="2"/>
      <c r="L1368" s="2"/>
      <c r="M1368" s="2"/>
      <c r="N1368" s="2"/>
      <c r="O1368" s="2"/>
      <c r="P1368" s="2"/>
      <c r="Q1368" s="2"/>
      <c r="R1368" s="2"/>
      <c r="S1368" s="2"/>
      <c r="T1368" s="2"/>
      <c r="U1368" s="2"/>
      <c r="V1368" s="2"/>
      <c r="W1368" s="2"/>
    </row>
    <row r="1369" spans="1:23">
      <c r="A1369" s="2"/>
      <c r="B1369" s="2"/>
      <c r="C1369" s="2"/>
      <c r="D1369" s="2"/>
      <c r="E1369" s="2"/>
      <c r="F1369" s="2"/>
      <c r="G1369" s="2"/>
      <c r="H1369" s="2"/>
      <c r="I1369" s="2"/>
      <c r="J1369" s="2"/>
      <c r="K1369" s="2"/>
      <c r="L1369" s="2"/>
      <c r="M1369" s="2"/>
      <c r="N1369" s="2"/>
      <c r="O1369" s="2"/>
      <c r="P1369" s="2"/>
      <c r="Q1369" s="2"/>
      <c r="R1369" s="2"/>
      <c r="S1369" s="2"/>
      <c r="T1369" s="2"/>
      <c r="U1369" s="2"/>
      <c r="V1369" s="2"/>
      <c r="W1369" s="2"/>
    </row>
    <row r="1370" spans="1:23">
      <c r="A1370" s="2"/>
      <c r="B1370" s="2"/>
      <c r="C1370" s="2"/>
      <c r="D1370" s="2"/>
      <c r="E1370" s="2"/>
      <c r="F1370" s="2"/>
      <c r="G1370" s="2"/>
      <c r="H1370" s="2"/>
      <c r="I1370" s="2"/>
      <c r="J1370" s="2"/>
      <c r="K1370" s="2"/>
      <c r="L1370" s="2"/>
      <c r="M1370" s="2"/>
      <c r="N1370" s="2"/>
      <c r="O1370" s="2"/>
      <c r="P1370" s="2"/>
      <c r="Q1370" s="2"/>
      <c r="R1370" s="2"/>
      <c r="S1370" s="2"/>
      <c r="T1370" s="2"/>
      <c r="U1370" s="2"/>
      <c r="V1370" s="2"/>
      <c r="W1370" s="2"/>
    </row>
    <row r="1371" spans="1:23">
      <c r="A1371" s="2"/>
      <c r="B1371" s="2"/>
      <c r="C1371" s="2"/>
      <c r="D1371" s="2"/>
      <c r="E1371" s="2"/>
      <c r="F1371" s="2"/>
      <c r="G1371" s="2"/>
      <c r="H1371" s="2"/>
      <c r="I1371" s="2"/>
      <c r="J1371" s="2"/>
      <c r="K1371" s="2"/>
      <c r="L1371" s="2"/>
      <c r="M1371" s="2"/>
      <c r="N1371" s="2"/>
      <c r="O1371" s="2"/>
      <c r="P1371" s="2"/>
      <c r="Q1371" s="2"/>
      <c r="R1371" s="2"/>
      <c r="S1371" s="2"/>
      <c r="T1371" s="2"/>
      <c r="U1371" s="2"/>
      <c r="V1371" s="2"/>
      <c r="W1371" s="2"/>
    </row>
    <row r="1372" spans="1:23">
      <c r="A1372" s="2"/>
      <c r="B1372" s="2"/>
      <c r="C1372" s="2"/>
      <c r="D1372" s="2"/>
      <c r="E1372" s="2"/>
      <c r="F1372" s="2"/>
      <c r="G1372" s="2"/>
      <c r="H1372" s="2"/>
      <c r="I1372" s="2"/>
      <c r="J1372" s="2"/>
      <c r="K1372" s="2"/>
      <c r="L1372" s="2"/>
      <c r="M1372" s="2"/>
      <c r="N1372" s="2"/>
      <c r="O1372" s="2"/>
      <c r="P1372" s="2"/>
      <c r="Q1372" s="2"/>
      <c r="R1372" s="2"/>
      <c r="S1372" s="2"/>
      <c r="T1372" s="2"/>
      <c r="U1372" s="2"/>
      <c r="V1372" s="2"/>
      <c r="W1372" s="2"/>
    </row>
    <row r="1373" spans="1:23">
      <c r="A1373" s="2"/>
      <c r="B1373" s="2"/>
      <c r="C1373" s="2"/>
      <c r="D1373" s="2"/>
      <c r="E1373" s="2"/>
      <c r="F1373" s="2"/>
      <c r="G1373" s="2"/>
      <c r="H1373" s="2"/>
      <c r="I1373" s="2"/>
      <c r="J1373" s="2"/>
      <c r="K1373" s="2"/>
      <c r="L1373" s="2"/>
      <c r="M1373" s="2"/>
      <c r="N1373" s="2"/>
      <c r="O1373" s="2"/>
      <c r="P1373" s="2"/>
      <c r="Q1373" s="2"/>
      <c r="R1373" s="2"/>
      <c r="S1373" s="2"/>
      <c r="T1373" s="2"/>
      <c r="U1373" s="2"/>
      <c r="V1373" s="2"/>
      <c r="W1373" s="2"/>
    </row>
    <row r="1374" spans="1:23">
      <c r="A1374" s="2"/>
      <c r="B1374" s="2"/>
      <c r="C1374" s="2"/>
      <c r="D1374" s="2"/>
      <c r="E1374" s="2"/>
      <c r="F1374" s="2"/>
      <c r="G1374" s="2"/>
      <c r="H1374" s="2"/>
      <c r="I1374" s="2"/>
      <c r="J1374" s="2"/>
      <c r="K1374" s="2"/>
      <c r="L1374" s="2"/>
      <c r="M1374" s="2"/>
      <c r="N1374" s="2"/>
      <c r="O1374" s="2"/>
      <c r="P1374" s="2"/>
      <c r="Q1374" s="2"/>
      <c r="R1374" s="2"/>
      <c r="S1374" s="2"/>
      <c r="T1374" s="2"/>
      <c r="U1374" s="2"/>
      <c r="V1374" s="2"/>
      <c r="W1374" s="2"/>
    </row>
    <row r="1375" spans="1:23">
      <c r="A1375" s="2"/>
      <c r="B1375" s="2"/>
      <c r="C1375" s="2"/>
      <c r="D1375" s="2"/>
      <c r="E1375" s="2"/>
      <c r="F1375" s="2"/>
      <c r="G1375" s="2"/>
      <c r="H1375" s="2"/>
      <c r="I1375" s="2"/>
      <c r="J1375" s="2"/>
      <c r="K1375" s="2"/>
      <c r="L1375" s="2"/>
      <c r="M1375" s="2"/>
      <c r="N1375" s="2"/>
      <c r="O1375" s="2"/>
      <c r="P1375" s="2"/>
      <c r="Q1375" s="2"/>
      <c r="R1375" s="2"/>
      <c r="S1375" s="2"/>
      <c r="T1375" s="2"/>
      <c r="U1375" s="2"/>
      <c r="V1375" s="2"/>
      <c r="W1375" s="2"/>
    </row>
    <row r="1376" spans="1:23">
      <c r="A1376" s="2"/>
      <c r="B1376" s="2"/>
      <c r="C1376" s="2"/>
      <c r="D1376" s="2"/>
      <c r="E1376" s="2"/>
      <c r="F1376" s="2"/>
      <c r="G1376" s="2"/>
      <c r="H1376" s="2"/>
      <c r="I1376" s="2"/>
      <c r="J1376" s="2"/>
      <c r="K1376" s="2"/>
      <c r="L1376" s="2"/>
      <c r="M1376" s="2"/>
      <c r="N1376" s="2"/>
      <c r="O1376" s="2"/>
      <c r="P1376" s="2"/>
      <c r="Q1376" s="2"/>
      <c r="R1376" s="2"/>
      <c r="S1376" s="2"/>
      <c r="T1376" s="2"/>
      <c r="U1376" s="2"/>
      <c r="V1376" s="2"/>
      <c r="W1376" s="2"/>
    </row>
    <row r="1377" spans="1:23">
      <c r="A1377" s="2"/>
      <c r="B1377" s="2"/>
      <c r="C1377" s="2"/>
      <c r="D1377" s="2"/>
      <c r="E1377" s="2"/>
      <c r="F1377" s="2"/>
      <c r="G1377" s="2"/>
      <c r="H1377" s="2"/>
      <c r="I1377" s="2"/>
      <c r="J1377" s="2"/>
      <c r="K1377" s="2"/>
      <c r="L1377" s="2"/>
      <c r="M1377" s="2"/>
      <c r="N1377" s="2"/>
      <c r="O1377" s="2"/>
      <c r="P1377" s="2"/>
      <c r="Q1377" s="2"/>
      <c r="R1377" s="2"/>
      <c r="S1377" s="2"/>
      <c r="T1377" s="2"/>
      <c r="U1377" s="2"/>
      <c r="V1377" s="2"/>
      <c r="W1377" s="2"/>
    </row>
    <row r="1378" spans="1:23">
      <c r="A1378" s="2"/>
      <c r="B1378" s="2"/>
      <c r="C1378" s="2"/>
      <c r="D1378" s="2"/>
      <c r="E1378" s="2"/>
      <c r="F1378" s="2"/>
      <c r="G1378" s="2"/>
      <c r="H1378" s="2"/>
      <c r="I1378" s="2"/>
      <c r="J1378" s="2"/>
      <c r="K1378" s="2"/>
      <c r="L1378" s="2"/>
      <c r="M1378" s="2"/>
      <c r="N1378" s="2"/>
      <c r="O1378" s="2"/>
      <c r="P1378" s="2"/>
      <c r="Q1378" s="2"/>
      <c r="R1378" s="2"/>
      <c r="S1378" s="2"/>
      <c r="T1378" s="2"/>
      <c r="U1378" s="2"/>
      <c r="V1378" s="2"/>
      <c r="W1378" s="2"/>
    </row>
    <row r="1379" spans="1:23">
      <c r="A1379" s="2"/>
      <c r="B1379" s="2"/>
      <c r="C1379" s="2"/>
      <c r="D1379" s="2"/>
      <c r="E1379" s="2"/>
      <c r="F1379" s="2"/>
      <c r="G1379" s="2"/>
      <c r="H1379" s="2"/>
      <c r="I1379" s="2"/>
      <c r="J1379" s="2"/>
      <c r="K1379" s="2"/>
      <c r="L1379" s="2"/>
      <c r="M1379" s="2"/>
      <c r="N1379" s="2"/>
      <c r="O1379" s="2"/>
      <c r="P1379" s="2"/>
      <c r="Q1379" s="2"/>
      <c r="R1379" s="2"/>
      <c r="S1379" s="2"/>
      <c r="T1379" s="2"/>
      <c r="U1379" s="2"/>
      <c r="V1379" s="2"/>
      <c r="W1379" s="2"/>
    </row>
    <row r="1380" spans="1:23">
      <c r="A1380" s="2"/>
      <c r="B1380" s="2"/>
      <c r="C1380" s="2"/>
      <c r="D1380" s="2"/>
      <c r="E1380" s="2"/>
      <c r="F1380" s="2"/>
      <c r="G1380" s="2"/>
      <c r="H1380" s="2"/>
      <c r="I1380" s="2"/>
      <c r="J1380" s="2"/>
      <c r="K1380" s="2"/>
      <c r="L1380" s="2"/>
      <c r="M1380" s="2"/>
      <c r="N1380" s="2"/>
      <c r="O1380" s="2"/>
      <c r="P1380" s="2"/>
      <c r="Q1380" s="2"/>
      <c r="R1380" s="2"/>
      <c r="S1380" s="2"/>
      <c r="T1380" s="2"/>
      <c r="U1380" s="2"/>
      <c r="V1380" s="2"/>
      <c r="W1380" s="2"/>
    </row>
    <row r="1381" spans="1:23">
      <c r="A1381" s="2"/>
      <c r="B1381" s="2"/>
      <c r="C1381" s="2"/>
      <c r="D1381" s="2"/>
      <c r="E1381" s="2"/>
      <c r="F1381" s="2"/>
      <c r="G1381" s="2"/>
      <c r="H1381" s="2"/>
      <c r="I1381" s="2"/>
      <c r="J1381" s="2"/>
      <c r="K1381" s="2"/>
      <c r="L1381" s="2"/>
      <c r="M1381" s="2"/>
      <c r="N1381" s="2"/>
      <c r="O1381" s="2"/>
      <c r="P1381" s="2"/>
      <c r="Q1381" s="2"/>
      <c r="R1381" s="2"/>
      <c r="S1381" s="2"/>
      <c r="T1381" s="2"/>
      <c r="U1381" s="2"/>
      <c r="V1381" s="2"/>
      <c r="W1381" s="2"/>
    </row>
    <row r="1382" spans="1:23">
      <c r="A1382" s="2"/>
      <c r="B1382" s="2"/>
      <c r="C1382" s="2"/>
      <c r="D1382" s="2"/>
      <c r="E1382" s="2"/>
      <c r="F1382" s="2"/>
      <c r="G1382" s="2"/>
      <c r="H1382" s="2"/>
      <c r="I1382" s="2"/>
      <c r="J1382" s="2"/>
      <c r="K1382" s="2"/>
      <c r="L1382" s="2"/>
      <c r="M1382" s="2"/>
      <c r="N1382" s="2"/>
      <c r="O1382" s="2"/>
      <c r="P1382" s="2"/>
      <c r="Q1382" s="2"/>
      <c r="R1382" s="2"/>
      <c r="S1382" s="2"/>
      <c r="T1382" s="2"/>
      <c r="U1382" s="2"/>
      <c r="V1382" s="2"/>
      <c r="W1382" s="2"/>
    </row>
    <row r="1383" spans="1:23">
      <c r="A1383" s="2"/>
      <c r="B1383" s="2"/>
      <c r="C1383" s="2"/>
      <c r="D1383" s="2"/>
      <c r="E1383" s="2"/>
      <c r="F1383" s="2"/>
      <c r="G1383" s="2"/>
      <c r="H1383" s="2"/>
      <c r="I1383" s="2"/>
      <c r="J1383" s="2"/>
      <c r="K1383" s="2"/>
      <c r="L1383" s="2"/>
      <c r="M1383" s="2"/>
      <c r="N1383" s="2"/>
      <c r="O1383" s="2"/>
      <c r="P1383" s="2"/>
      <c r="Q1383" s="2"/>
      <c r="R1383" s="2"/>
      <c r="S1383" s="2"/>
      <c r="T1383" s="2"/>
      <c r="U1383" s="2"/>
      <c r="V1383" s="2"/>
      <c r="W1383" s="2"/>
    </row>
    <row r="1384" spans="1:23">
      <c r="A1384" s="2"/>
      <c r="B1384" s="2"/>
      <c r="C1384" s="2"/>
      <c r="D1384" s="2"/>
      <c r="E1384" s="2"/>
      <c r="F1384" s="2"/>
      <c r="G1384" s="2"/>
      <c r="H1384" s="2"/>
      <c r="I1384" s="2"/>
      <c r="J1384" s="2"/>
      <c r="K1384" s="2"/>
      <c r="L1384" s="2"/>
      <c r="M1384" s="2"/>
      <c r="N1384" s="2"/>
      <c r="O1384" s="2"/>
      <c r="P1384" s="2"/>
      <c r="Q1384" s="2"/>
      <c r="R1384" s="2"/>
      <c r="S1384" s="2"/>
      <c r="T1384" s="2"/>
      <c r="U1384" s="2"/>
      <c r="V1384" s="2"/>
      <c r="W1384" s="2"/>
    </row>
    <row r="1385" spans="1:23">
      <c r="A1385" s="2"/>
      <c r="B1385" s="2"/>
      <c r="C1385" s="2"/>
      <c r="D1385" s="2"/>
      <c r="E1385" s="2"/>
      <c r="F1385" s="2"/>
      <c r="G1385" s="2"/>
      <c r="H1385" s="2"/>
      <c r="I1385" s="2"/>
      <c r="J1385" s="2"/>
      <c r="K1385" s="2"/>
      <c r="L1385" s="2"/>
      <c r="M1385" s="2"/>
      <c r="N1385" s="2"/>
      <c r="O1385" s="2"/>
      <c r="P1385" s="2"/>
      <c r="Q1385" s="2"/>
      <c r="R1385" s="2"/>
      <c r="S1385" s="2"/>
      <c r="T1385" s="2"/>
      <c r="U1385" s="2"/>
      <c r="V1385" s="2"/>
      <c r="W1385" s="2"/>
    </row>
    <row r="1386" spans="1:23">
      <c r="A1386" s="2"/>
      <c r="B1386" s="2"/>
      <c r="C1386" s="2"/>
      <c r="D1386" s="2"/>
      <c r="E1386" s="2"/>
      <c r="F1386" s="2"/>
      <c r="G1386" s="2"/>
      <c r="H1386" s="2"/>
      <c r="I1386" s="2"/>
      <c r="J1386" s="2"/>
      <c r="K1386" s="2"/>
      <c r="L1386" s="2"/>
      <c r="M1386" s="2"/>
      <c r="N1386" s="2"/>
      <c r="O1386" s="2"/>
      <c r="P1386" s="2"/>
      <c r="Q1386" s="2"/>
      <c r="R1386" s="2"/>
      <c r="S1386" s="2"/>
      <c r="T1386" s="2"/>
      <c r="U1386" s="2"/>
      <c r="V1386" s="2"/>
      <c r="W1386" s="2"/>
    </row>
    <row r="1387" spans="1:23">
      <c r="A1387" s="2"/>
      <c r="B1387" s="2"/>
      <c r="C1387" s="2"/>
      <c r="D1387" s="2"/>
      <c r="E1387" s="2"/>
      <c r="F1387" s="2"/>
      <c r="G1387" s="2"/>
      <c r="H1387" s="2"/>
      <c r="I1387" s="2"/>
      <c r="J1387" s="2"/>
      <c r="K1387" s="2"/>
      <c r="L1387" s="2"/>
      <c r="M1387" s="2"/>
      <c r="N1387" s="2"/>
      <c r="O1387" s="2"/>
      <c r="P1387" s="2"/>
      <c r="Q1387" s="2"/>
      <c r="R1387" s="2"/>
      <c r="S1387" s="2"/>
      <c r="T1387" s="2"/>
      <c r="U1387" s="2"/>
      <c r="V1387" s="2"/>
      <c r="W1387" s="2"/>
    </row>
    <row r="1388" spans="1:23">
      <c r="A1388" s="2"/>
      <c r="B1388" s="2"/>
      <c r="C1388" s="2"/>
      <c r="D1388" s="2"/>
      <c r="E1388" s="2"/>
      <c r="F1388" s="2"/>
      <c r="G1388" s="2"/>
      <c r="H1388" s="2"/>
      <c r="I1388" s="2"/>
      <c r="J1388" s="2"/>
      <c r="K1388" s="2"/>
      <c r="L1388" s="2"/>
      <c r="M1388" s="2"/>
      <c r="N1388" s="2"/>
      <c r="O1388" s="2"/>
      <c r="P1388" s="2"/>
      <c r="Q1388" s="2"/>
      <c r="R1388" s="2"/>
      <c r="S1388" s="2"/>
      <c r="T1388" s="2"/>
      <c r="U1388" s="2"/>
      <c r="V1388" s="2"/>
      <c r="W1388" s="2"/>
    </row>
    <row r="1389" spans="1:23">
      <c r="A1389" s="2"/>
      <c r="B1389" s="2"/>
      <c r="C1389" s="2"/>
      <c r="D1389" s="2"/>
      <c r="E1389" s="2"/>
      <c r="F1389" s="2"/>
      <c r="G1389" s="2"/>
      <c r="H1389" s="2"/>
      <c r="I1389" s="2"/>
      <c r="J1389" s="2"/>
      <c r="K1389" s="2"/>
      <c r="L1389" s="2"/>
      <c r="M1389" s="2"/>
      <c r="N1389" s="2"/>
      <c r="O1389" s="2"/>
      <c r="P1389" s="2"/>
      <c r="Q1389" s="2"/>
      <c r="R1389" s="2"/>
      <c r="S1389" s="2"/>
      <c r="T1389" s="2"/>
      <c r="U1389" s="2"/>
      <c r="V1389" s="2"/>
      <c r="W1389" s="2"/>
    </row>
    <row r="1390" spans="1:23">
      <c r="A1390" s="2"/>
      <c r="B1390" s="2"/>
      <c r="C1390" s="2"/>
      <c r="D1390" s="2"/>
      <c r="E1390" s="2"/>
      <c r="F1390" s="2"/>
      <c r="G1390" s="2"/>
      <c r="H1390" s="2"/>
      <c r="I1390" s="2"/>
      <c r="J1390" s="2"/>
      <c r="K1390" s="2"/>
      <c r="L1390" s="2"/>
      <c r="M1390" s="2"/>
      <c r="N1390" s="2"/>
      <c r="O1390" s="2"/>
      <c r="P1390" s="2"/>
      <c r="Q1390" s="2"/>
      <c r="R1390" s="2"/>
      <c r="S1390" s="2"/>
      <c r="T1390" s="2"/>
      <c r="U1390" s="2"/>
      <c r="V1390" s="2"/>
      <c r="W1390" s="2"/>
    </row>
    <row r="1391" spans="1:23">
      <c r="A1391" s="2"/>
      <c r="B1391" s="2"/>
      <c r="C1391" s="2"/>
      <c r="D1391" s="2"/>
      <c r="E1391" s="2"/>
      <c r="F1391" s="2"/>
      <c r="G1391" s="2"/>
      <c r="H1391" s="2"/>
      <c r="I1391" s="2"/>
      <c r="J1391" s="2"/>
      <c r="K1391" s="2"/>
      <c r="L1391" s="2"/>
      <c r="M1391" s="2"/>
      <c r="N1391" s="2"/>
      <c r="O1391" s="2"/>
      <c r="P1391" s="2"/>
      <c r="Q1391" s="2"/>
      <c r="R1391" s="2"/>
      <c r="S1391" s="2"/>
      <c r="T1391" s="2"/>
      <c r="U1391" s="2"/>
      <c r="V1391" s="2"/>
      <c r="W1391" s="2"/>
    </row>
    <row r="1392" spans="1:23">
      <c r="A1392" s="2"/>
      <c r="B1392" s="2"/>
      <c r="C1392" s="2"/>
      <c r="D1392" s="2"/>
      <c r="E1392" s="2"/>
      <c r="F1392" s="2"/>
      <c r="G1392" s="2"/>
      <c r="H1392" s="2"/>
      <c r="I1392" s="2"/>
      <c r="J1392" s="2"/>
      <c r="K1392" s="2"/>
      <c r="L1392" s="2"/>
      <c r="M1392" s="2"/>
      <c r="N1392" s="2"/>
      <c r="O1392" s="2"/>
      <c r="P1392" s="2"/>
      <c r="Q1392" s="2"/>
      <c r="R1392" s="2"/>
      <c r="S1392" s="2"/>
      <c r="T1392" s="2"/>
      <c r="U1392" s="2"/>
      <c r="V1392" s="2"/>
      <c r="W1392" s="2"/>
    </row>
    <row r="1393" spans="1:23">
      <c r="A1393" s="2"/>
      <c r="B1393" s="2"/>
      <c r="C1393" s="2"/>
      <c r="D1393" s="2"/>
      <c r="E1393" s="2"/>
      <c r="F1393" s="2"/>
      <c r="G1393" s="2"/>
      <c r="H1393" s="2"/>
      <c r="I1393" s="2"/>
      <c r="J1393" s="2"/>
      <c r="K1393" s="2"/>
      <c r="L1393" s="2"/>
      <c r="M1393" s="2"/>
      <c r="N1393" s="2"/>
      <c r="O1393" s="2"/>
      <c r="P1393" s="2"/>
      <c r="Q1393" s="2"/>
      <c r="R1393" s="2"/>
      <c r="S1393" s="2"/>
      <c r="T1393" s="2"/>
      <c r="U1393" s="2"/>
      <c r="V1393" s="2"/>
      <c r="W1393" s="2"/>
    </row>
    <row r="1394" spans="1:23">
      <c r="A1394" s="2"/>
      <c r="B1394" s="2"/>
      <c r="C1394" s="2"/>
      <c r="D1394" s="2"/>
      <c r="E1394" s="2"/>
      <c r="F1394" s="2"/>
      <c r="G1394" s="2"/>
      <c r="H1394" s="2"/>
      <c r="I1394" s="2"/>
      <c r="J1394" s="2"/>
      <c r="K1394" s="2"/>
      <c r="L1394" s="2"/>
      <c r="M1394" s="2"/>
      <c r="N1394" s="2"/>
      <c r="O1394" s="2"/>
      <c r="P1394" s="2"/>
      <c r="Q1394" s="2"/>
      <c r="R1394" s="2"/>
      <c r="S1394" s="2"/>
      <c r="T1394" s="2"/>
      <c r="U1394" s="2"/>
      <c r="V1394" s="2"/>
      <c r="W1394" s="2"/>
    </row>
    <row r="1395" spans="1:23">
      <c r="A1395" s="2"/>
      <c r="B1395" s="2"/>
      <c r="C1395" s="2"/>
      <c r="D1395" s="2"/>
      <c r="E1395" s="2"/>
      <c r="F1395" s="2"/>
      <c r="G1395" s="2"/>
      <c r="H1395" s="2"/>
      <c r="I1395" s="2"/>
      <c r="J1395" s="2"/>
      <c r="K1395" s="2"/>
      <c r="L1395" s="2"/>
      <c r="M1395" s="2"/>
      <c r="N1395" s="2"/>
      <c r="O1395" s="2"/>
      <c r="P1395" s="2"/>
      <c r="Q1395" s="2"/>
      <c r="R1395" s="2"/>
      <c r="S1395" s="2"/>
      <c r="T1395" s="2"/>
      <c r="U1395" s="2"/>
      <c r="V1395" s="2"/>
      <c r="W1395" s="2"/>
    </row>
    <row r="1396" spans="1:23">
      <c r="A1396" s="2"/>
      <c r="B1396" s="2"/>
      <c r="C1396" s="2"/>
      <c r="D1396" s="2"/>
      <c r="E1396" s="2"/>
      <c r="F1396" s="2"/>
      <c r="G1396" s="2"/>
      <c r="H1396" s="2"/>
      <c r="I1396" s="2"/>
      <c r="J1396" s="2"/>
      <c r="K1396" s="2"/>
      <c r="L1396" s="2"/>
      <c r="M1396" s="2"/>
      <c r="N1396" s="2"/>
      <c r="O1396" s="2"/>
      <c r="P1396" s="2"/>
      <c r="Q1396" s="2"/>
      <c r="R1396" s="2"/>
      <c r="S1396" s="2"/>
      <c r="T1396" s="2"/>
      <c r="U1396" s="2"/>
      <c r="V1396" s="2"/>
      <c r="W1396" s="2"/>
    </row>
    <row r="1397" spans="1:23">
      <c r="A1397" s="2"/>
      <c r="B1397" s="2"/>
      <c r="C1397" s="2"/>
      <c r="D1397" s="2"/>
      <c r="E1397" s="2"/>
      <c r="F1397" s="2"/>
      <c r="G1397" s="2"/>
      <c r="H1397" s="2"/>
      <c r="I1397" s="2"/>
      <c r="J1397" s="2"/>
      <c r="K1397" s="2"/>
      <c r="L1397" s="2"/>
      <c r="M1397" s="2"/>
      <c r="N1397" s="2"/>
      <c r="O1397" s="2"/>
      <c r="P1397" s="2"/>
      <c r="Q1397" s="2"/>
      <c r="R1397" s="2"/>
      <c r="S1397" s="2"/>
      <c r="T1397" s="2"/>
      <c r="U1397" s="2"/>
      <c r="V1397" s="2"/>
      <c r="W1397" s="2"/>
    </row>
    <row r="1398" spans="1:23">
      <c r="A1398" s="2"/>
      <c r="B1398" s="2"/>
      <c r="C1398" s="2"/>
      <c r="D1398" s="2"/>
      <c r="E1398" s="2"/>
      <c r="F1398" s="2"/>
      <c r="G1398" s="2"/>
      <c r="H1398" s="2"/>
      <c r="I1398" s="2"/>
      <c r="J1398" s="2"/>
      <c r="K1398" s="2"/>
      <c r="L1398" s="2"/>
      <c r="M1398" s="2"/>
      <c r="N1398" s="2"/>
      <c r="O1398" s="2"/>
      <c r="P1398" s="2"/>
      <c r="Q1398" s="2"/>
      <c r="R1398" s="2"/>
      <c r="S1398" s="2"/>
      <c r="T1398" s="2"/>
      <c r="U1398" s="2"/>
      <c r="V1398" s="2"/>
      <c r="W1398" s="2"/>
    </row>
    <row r="1399" spans="1:23">
      <c r="A1399" s="2"/>
      <c r="B1399" s="2"/>
      <c r="C1399" s="2"/>
      <c r="D1399" s="2"/>
      <c r="E1399" s="2"/>
      <c r="F1399" s="2"/>
      <c r="G1399" s="2"/>
      <c r="H1399" s="2"/>
      <c r="I1399" s="2"/>
      <c r="J1399" s="2"/>
      <c r="K1399" s="2"/>
      <c r="L1399" s="2"/>
      <c r="M1399" s="2"/>
      <c r="N1399" s="2"/>
      <c r="O1399" s="2"/>
      <c r="P1399" s="2"/>
      <c r="Q1399" s="2"/>
      <c r="R1399" s="2"/>
      <c r="S1399" s="2"/>
      <c r="T1399" s="2"/>
      <c r="U1399" s="2"/>
      <c r="V1399" s="2"/>
      <c r="W1399" s="2"/>
    </row>
    <row r="1400" spans="1:23">
      <c r="A1400" s="2"/>
      <c r="B1400" s="2"/>
      <c r="C1400" s="2"/>
      <c r="D1400" s="2"/>
      <c r="E1400" s="2"/>
      <c r="F1400" s="2"/>
      <c r="G1400" s="2"/>
      <c r="H1400" s="2"/>
      <c r="I1400" s="2"/>
      <c r="J1400" s="2"/>
      <c r="K1400" s="2"/>
      <c r="L1400" s="2"/>
      <c r="M1400" s="2"/>
      <c r="N1400" s="2"/>
      <c r="O1400" s="2"/>
      <c r="P1400" s="2"/>
      <c r="Q1400" s="2"/>
      <c r="R1400" s="2"/>
      <c r="S1400" s="2"/>
      <c r="T1400" s="2"/>
      <c r="U1400" s="2"/>
      <c r="V1400" s="2"/>
      <c r="W1400" s="2"/>
    </row>
    <row r="1401" spans="1:23">
      <c r="A1401" s="2"/>
      <c r="B1401" s="2"/>
      <c r="C1401" s="2"/>
      <c r="D1401" s="2"/>
      <c r="E1401" s="2"/>
      <c r="F1401" s="2"/>
      <c r="G1401" s="2"/>
      <c r="H1401" s="2"/>
      <c r="I1401" s="2"/>
      <c r="J1401" s="2"/>
      <c r="K1401" s="2"/>
      <c r="L1401" s="2"/>
      <c r="M1401" s="2"/>
      <c r="N1401" s="2"/>
      <c r="O1401" s="2"/>
      <c r="P1401" s="2"/>
      <c r="Q1401" s="2"/>
      <c r="R1401" s="2"/>
      <c r="S1401" s="2"/>
      <c r="T1401" s="2"/>
      <c r="U1401" s="2"/>
      <c r="V1401" s="2"/>
      <c r="W1401" s="2"/>
    </row>
    <row r="1402" spans="1:23">
      <c r="A1402" s="2"/>
      <c r="B1402" s="2"/>
      <c r="C1402" s="2"/>
      <c r="D1402" s="2"/>
      <c r="E1402" s="2"/>
      <c r="F1402" s="2"/>
      <c r="G1402" s="2"/>
      <c r="H1402" s="2"/>
      <c r="I1402" s="2"/>
      <c r="J1402" s="2"/>
      <c r="K1402" s="2"/>
      <c r="L1402" s="2"/>
      <c r="M1402" s="2"/>
      <c r="N1402" s="2"/>
      <c r="O1402" s="2"/>
      <c r="P1402" s="2"/>
      <c r="Q1402" s="2"/>
      <c r="R1402" s="2"/>
      <c r="S1402" s="2"/>
      <c r="T1402" s="2"/>
      <c r="U1402" s="2"/>
      <c r="V1402" s="2"/>
      <c r="W1402" s="2"/>
    </row>
    <row r="1403" spans="1:23">
      <c r="A1403" s="2"/>
      <c r="B1403" s="2"/>
      <c r="C1403" s="2"/>
      <c r="D1403" s="2"/>
      <c r="E1403" s="2"/>
      <c r="F1403" s="2"/>
      <c r="G1403" s="2"/>
      <c r="H1403" s="2"/>
      <c r="I1403" s="2"/>
      <c r="J1403" s="2"/>
      <c r="K1403" s="2"/>
      <c r="L1403" s="2"/>
      <c r="M1403" s="2"/>
      <c r="N1403" s="2"/>
      <c r="O1403" s="2"/>
      <c r="P1403" s="2"/>
      <c r="Q1403" s="2"/>
      <c r="R1403" s="2"/>
      <c r="S1403" s="2"/>
      <c r="T1403" s="2"/>
      <c r="U1403" s="2"/>
      <c r="V1403" s="2"/>
      <c r="W1403" s="2"/>
    </row>
    <row r="1404" spans="1:23">
      <c r="A1404" s="2"/>
      <c r="B1404" s="2"/>
      <c r="C1404" s="2"/>
      <c r="D1404" s="2"/>
      <c r="E1404" s="2"/>
      <c r="F1404" s="2"/>
      <c r="G1404" s="2"/>
      <c r="H1404" s="2"/>
      <c r="I1404" s="2"/>
      <c r="J1404" s="2"/>
      <c r="K1404" s="2"/>
      <c r="L1404" s="2"/>
      <c r="M1404" s="2"/>
      <c r="N1404" s="2"/>
      <c r="O1404" s="2"/>
      <c r="P1404" s="2"/>
      <c r="Q1404" s="2"/>
      <c r="R1404" s="2"/>
      <c r="S1404" s="2"/>
      <c r="T1404" s="2"/>
      <c r="U1404" s="2"/>
      <c r="V1404" s="2"/>
      <c r="W1404" s="2"/>
    </row>
    <row r="1405" spans="1:23">
      <c r="A1405" s="2"/>
      <c r="B1405" s="2"/>
      <c r="C1405" s="2"/>
      <c r="D1405" s="2"/>
      <c r="E1405" s="2"/>
      <c r="F1405" s="2"/>
      <c r="G1405" s="2"/>
      <c r="H1405" s="2"/>
      <c r="I1405" s="2"/>
      <c r="J1405" s="2"/>
      <c r="K1405" s="2"/>
      <c r="L1405" s="2"/>
      <c r="M1405" s="2"/>
      <c r="N1405" s="2"/>
      <c r="O1405" s="2"/>
      <c r="P1405" s="2"/>
      <c r="Q1405" s="2"/>
      <c r="R1405" s="2"/>
      <c r="S1405" s="2"/>
      <c r="T1405" s="2"/>
      <c r="U1405" s="2"/>
      <c r="V1405" s="2"/>
      <c r="W1405" s="2"/>
    </row>
    <row r="1406" spans="1:23">
      <c r="A1406" s="2"/>
      <c r="B1406" s="2"/>
      <c r="C1406" s="2"/>
      <c r="D1406" s="2"/>
      <c r="E1406" s="2"/>
      <c r="F1406" s="2"/>
      <c r="G1406" s="2"/>
      <c r="H1406" s="2"/>
      <c r="I1406" s="2"/>
      <c r="J1406" s="2"/>
      <c r="K1406" s="2"/>
      <c r="L1406" s="2"/>
      <c r="M1406" s="2"/>
      <c r="N1406" s="2"/>
      <c r="O1406" s="2"/>
      <c r="P1406" s="2"/>
      <c r="Q1406" s="2"/>
      <c r="R1406" s="2"/>
      <c r="S1406" s="2"/>
      <c r="T1406" s="2"/>
      <c r="U1406" s="2"/>
      <c r="V1406" s="2"/>
      <c r="W1406" s="2"/>
    </row>
    <row r="1407" spans="1:23">
      <c r="A1407" s="2"/>
      <c r="B1407" s="2"/>
      <c r="C1407" s="2"/>
      <c r="D1407" s="2"/>
      <c r="E1407" s="2"/>
      <c r="F1407" s="2"/>
      <c r="G1407" s="2"/>
      <c r="H1407" s="2"/>
      <c r="I1407" s="2"/>
      <c r="J1407" s="2"/>
      <c r="K1407" s="2"/>
      <c r="L1407" s="2"/>
      <c r="M1407" s="2"/>
      <c r="N1407" s="2"/>
      <c r="O1407" s="2"/>
      <c r="P1407" s="2"/>
      <c r="Q1407" s="2"/>
      <c r="R1407" s="2"/>
      <c r="S1407" s="2"/>
      <c r="T1407" s="2"/>
      <c r="U1407" s="2"/>
      <c r="V1407" s="2"/>
      <c r="W1407" s="2"/>
    </row>
    <row r="1408" spans="1:23">
      <c r="A1408" s="2"/>
      <c r="B1408" s="2"/>
      <c r="C1408" s="2"/>
      <c r="D1408" s="2"/>
      <c r="E1408" s="2"/>
      <c r="F1408" s="2"/>
      <c r="G1408" s="2"/>
      <c r="H1408" s="2"/>
      <c r="I1408" s="2"/>
      <c r="J1408" s="2"/>
      <c r="K1408" s="2"/>
      <c r="L1408" s="2"/>
      <c r="M1408" s="2"/>
      <c r="N1408" s="2"/>
      <c r="O1408" s="2"/>
      <c r="P1408" s="2"/>
      <c r="Q1408" s="2"/>
      <c r="R1408" s="2"/>
      <c r="S1408" s="2"/>
      <c r="T1408" s="2"/>
      <c r="U1408" s="2"/>
      <c r="V1408" s="2"/>
      <c r="W1408" s="2"/>
    </row>
    <row r="1409" spans="1:23">
      <c r="A1409" s="2"/>
      <c r="B1409" s="2"/>
      <c r="C1409" s="2"/>
      <c r="D1409" s="2"/>
      <c r="E1409" s="2"/>
      <c r="F1409" s="2"/>
      <c r="G1409" s="2"/>
      <c r="H1409" s="2"/>
      <c r="I1409" s="2"/>
      <c r="J1409" s="2"/>
      <c r="K1409" s="2"/>
      <c r="L1409" s="2"/>
      <c r="M1409" s="2"/>
      <c r="N1409" s="2"/>
      <c r="O1409" s="2"/>
      <c r="P1409" s="2"/>
      <c r="Q1409" s="2"/>
      <c r="R1409" s="2"/>
      <c r="S1409" s="2"/>
      <c r="T1409" s="2"/>
      <c r="U1409" s="2"/>
      <c r="V1409" s="2"/>
      <c r="W1409" s="2"/>
    </row>
    <row r="1410" spans="1:23">
      <c r="A1410" s="2"/>
      <c r="B1410" s="2"/>
      <c r="C1410" s="2"/>
      <c r="D1410" s="2"/>
      <c r="E1410" s="2"/>
      <c r="F1410" s="2"/>
      <c r="G1410" s="2"/>
      <c r="H1410" s="2"/>
      <c r="I1410" s="2"/>
      <c r="J1410" s="2"/>
      <c r="K1410" s="2"/>
      <c r="L1410" s="2"/>
      <c r="M1410" s="2"/>
      <c r="N1410" s="2"/>
      <c r="O1410" s="2"/>
      <c r="P1410" s="2"/>
      <c r="Q1410" s="2"/>
      <c r="R1410" s="2"/>
      <c r="S1410" s="2"/>
      <c r="T1410" s="2"/>
      <c r="U1410" s="2"/>
      <c r="V1410" s="2"/>
      <c r="W1410" s="2"/>
    </row>
    <row r="1411" spans="1:23">
      <c r="A1411" s="2"/>
      <c r="B1411" s="2"/>
      <c r="C1411" s="2"/>
      <c r="D1411" s="2"/>
      <c r="E1411" s="2"/>
      <c r="F1411" s="2"/>
      <c r="G1411" s="2"/>
      <c r="H1411" s="2"/>
      <c r="I1411" s="2"/>
      <c r="J1411" s="2"/>
      <c r="K1411" s="2"/>
      <c r="L1411" s="2"/>
      <c r="M1411" s="2"/>
      <c r="N1411" s="2"/>
      <c r="O1411" s="2"/>
      <c r="P1411" s="2"/>
      <c r="Q1411" s="2"/>
      <c r="R1411" s="2"/>
      <c r="S1411" s="2"/>
      <c r="T1411" s="2"/>
      <c r="U1411" s="2"/>
      <c r="V1411" s="2"/>
      <c r="W1411" s="2"/>
    </row>
    <row r="1412" spans="1:23">
      <c r="A1412" s="2"/>
      <c r="B1412" s="2"/>
      <c r="C1412" s="2"/>
      <c r="D1412" s="2"/>
      <c r="E1412" s="2"/>
      <c r="F1412" s="2"/>
      <c r="G1412" s="2"/>
      <c r="H1412" s="2"/>
      <c r="I1412" s="2"/>
      <c r="J1412" s="2"/>
      <c r="K1412" s="2"/>
      <c r="L1412" s="2"/>
      <c r="M1412" s="2"/>
      <c r="N1412" s="2"/>
      <c r="O1412" s="2"/>
      <c r="P1412" s="2"/>
      <c r="Q1412" s="2"/>
      <c r="R1412" s="2"/>
      <c r="S1412" s="2"/>
      <c r="T1412" s="2"/>
      <c r="U1412" s="2"/>
      <c r="V1412" s="2"/>
      <c r="W1412" s="2"/>
    </row>
    <row r="1413" spans="1:23">
      <c r="A1413" s="2"/>
      <c r="B1413" s="2"/>
      <c r="C1413" s="2"/>
      <c r="D1413" s="2"/>
      <c r="E1413" s="2"/>
      <c r="F1413" s="2"/>
      <c r="G1413" s="2"/>
      <c r="H1413" s="2"/>
      <c r="I1413" s="2"/>
      <c r="J1413" s="2"/>
      <c r="K1413" s="2"/>
      <c r="L1413" s="2"/>
      <c r="M1413" s="2"/>
      <c r="N1413" s="2"/>
      <c r="O1413" s="2"/>
      <c r="P1413" s="2"/>
      <c r="Q1413" s="2"/>
      <c r="R1413" s="2"/>
      <c r="S1413" s="2"/>
      <c r="T1413" s="2"/>
      <c r="U1413" s="2"/>
      <c r="V1413" s="2"/>
      <c r="W1413" s="2"/>
    </row>
    <row r="1414" spans="1:23">
      <c r="A1414" s="2"/>
      <c r="B1414" s="2"/>
      <c r="C1414" s="2"/>
      <c r="D1414" s="2"/>
      <c r="E1414" s="2"/>
      <c r="F1414" s="2"/>
      <c r="G1414" s="2"/>
      <c r="H1414" s="2"/>
      <c r="I1414" s="2"/>
      <c r="J1414" s="2"/>
      <c r="K1414" s="2"/>
      <c r="L1414" s="2"/>
      <c r="M1414" s="2"/>
      <c r="N1414" s="2"/>
      <c r="O1414" s="2"/>
      <c r="P1414" s="2"/>
      <c r="Q1414" s="2"/>
      <c r="R1414" s="2"/>
      <c r="S1414" s="2"/>
      <c r="T1414" s="2"/>
      <c r="U1414" s="2"/>
      <c r="V1414" s="2"/>
      <c r="W1414" s="2"/>
    </row>
    <row r="1415" spans="1:23">
      <c r="A1415" s="2"/>
      <c r="B1415" s="2"/>
      <c r="C1415" s="2"/>
      <c r="D1415" s="2"/>
      <c r="E1415" s="2"/>
      <c r="F1415" s="2"/>
      <c r="G1415" s="2"/>
      <c r="H1415" s="2"/>
      <c r="I1415" s="2"/>
      <c r="J1415" s="2"/>
      <c r="K1415" s="2"/>
      <c r="L1415" s="2"/>
      <c r="M1415" s="2"/>
      <c r="N1415" s="2"/>
      <c r="O1415" s="2"/>
      <c r="P1415" s="2"/>
      <c r="Q1415" s="2"/>
      <c r="R1415" s="2"/>
      <c r="S1415" s="2"/>
      <c r="T1415" s="2"/>
      <c r="U1415" s="2"/>
      <c r="V1415" s="2"/>
      <c r="W1415" s="2"/>
    </row>
    <row r="1416" spans="1:23">
      <c r="A1416" s="2"/>
      <c r="B1416" s="2"/>
      <c r="C1416" s="2"/>
      <c r="D1416" s="2"/>
      <c r="E1416" s="2"/>
      <c r="F1416" s="2"/>
      <c r="G1416" s="2"/>
      <c r="H1416" s="2"/>
      <c r="I1416" s="2"/>
      <c r="J1416" s="2"/>
      <c r="K1416" s="2"/>
      <c r="L1416" s="2"/>
      <c r="M1416" s="2"/>
      <c r="N1416" s="2"/>
      <c r="O1416" s="2"/>
      <c r="P1416" s="2"/>
      <c r="Q1416" s="2"/>
      <c r="R1416" s="2"/>
      <c r="S1416" s="2"/>
      <c r="T1416" s="2"/>
      <c r="U1416" s="2"/>
      <c r="V1416" s="2"/>
      <c r="W1416" s="2"/>
    </row>
    <row r="1417" spans="1:23">
      <c r="A1417" s="2"/>
      <c r="B1417" s="2"/>
      <c r="C1417" s="2"/>
      <c r="D1417" s="2"/>
      <c r="E1417" s="2"/>
      <c r="F1417" s="2"/>
      <c r="G1417" s="2"/>
      <c r="H1417" s="2"/>
      <c r="I1417" s="2"/>
      <c r="J1417" s="2"/>
      <c r="K1417" s="2"/>
      <c r="L1417" s="2"/>
      <c r="M1417" s="2"/>
      <c r="N1417" s="2"/>
      <c r="O1417" s="2"/>
      <c r="P1417" s="2"/>
      <c r="Q1417" s="2"/>
      <c r="R1417" s="2"/>
      <c r="S1417" s="2"/>
      <c r="T1417" s="2"/>
      <c r="U1417" s="2"/>
      <c r="V1417" s="2"/>
      <c r="W1417" s="2"/>
    </row>
    <row r="1418" spans="1:23">
      <c r="A1418" s="2"/>
      <c r="B1418" s="2"/>
      <c r="C1418" s="2"/>
      <c r="D1418" s="2"/>
      <c r="E1418" s="2"/>
      <c r="F1418" s="2"/>
      <c r="G1418" s="2"/>
      <c r="H1418" s="2"/>
      <c r="I1418" s="2"/>
      <c r="J1418" s="2"/>
      <c r="K1418" s="2"/>
      <c r="L1418" s="2"/>
      <c r="M1418" s="2"/>
      <c r="N1418" s="2"/>
      <c r="O1418" s="2"/>
      <c r="P1418" s="2"/>
      <c r="Q1418" s="2"/>
      <c r="R1418" s="2"/>
      <c r="S1418" s="2"/>
      <c r="T1418" s="2"/>
      <c r="U1418" s="2"/>
      <c r="V1418" s="2"/>
      <c r="W1418" s="2"/>
    </row>
    <row r="1419" spans="1:23">
      <c r="A1419" s="2"/>
      <c r="B1419" s="2"/>
      <c r="C1419" s="2"/>
      <c r="D1419" s="2"/>
      <c r="E1419" s="2"/>
      <c r="F1419" s="2"/>
      <c r="G1419" s="2"/>
      <c r="H1419" s="2"/>
      <c r="I1419" s="2"/>
      <c r="J1419" s="2"/>
      <c r="K1419" s="2"/>
      <c r="L1419" s="2"/>
      <c r="M1419" s="2"/>
      <c r="N1419" s="2"/>
      <c r="O1419" s="2"/>
      <c r="P1419" s="2"/>
      <c r="Q1419" s="2"/>
      <c r="R1419" s="2"/>
      <c r="S1419" s="2"/>
      <c r="T1419" s="2"/>
      <c r="U1419" s="2"/>
      <c r="V1419" s="2"/>
      <c r="W1419" s="2"/>
    </row>
    <row r="1420" spans="1:23">
      <c r="A1420" s="2"/>
      <c r="B1420" s="2"/>
      <c r="C1420" s="2"/>
      <c r="D1420" s="2"/>
      <c r="E1420" s="2"/>
      <c r="F1420" s="2"/>
      <c r="G1420" s="2"/>
      <c r="H1420" s="2"/>
      <c r="I1420" s="2"/>
      <c r="J1420" s="2"/>
      <c r="K1420" s="2"/>
      <c r="L1420" s="2"/>
      <c r="M1420" s="2"/>
      <c r="N1420" s="2"/>
      <c r="O1420" s="2"/>
      <c r="P1420" s="2"/>
      <c r="Q1420" s="2"/>
      <c r="R1420" s="2"/>
      <c r="S1420" s="2"/>
      <c r="T1420" s="2"/>
      <c r="U1420" s="2"/>
      <c r="V1420" s="2"/>
      <c r="W1420" s="2"/>
    </row>
    <row r="1421" spans="1:23">
      <c r="A1421" s="2"/>
      <c r="B1421" s="2"/>
      <c r="C1421" s="2"/>
      <c r="D1421" s="2"/>
      <c r="E1421" s="2"/>
      <c r="F1421" s="2"/>
      <c r="G1421" s="2"/>
      <c r="H1421" s="2"/>
      <c r="I1421" s="2"/>
      <c r="J1421" s="2"/>
      <c r="K1421" s="2"/>
      <c r="L1421" s="2"/>
      <c r="M1421" s="2"/>
      <c r="N1421" s="2"/>
      <c r="O1421" s="2"/>
      <c r="P1421" s="2"/>
      <c r="Q1421" s="2"/>
      <c r="R1421" s="2"/>
      <c r="S1421" s="2"/>
      <c r="T1421" s="2"/>
      <c r="U1421" s="2"/>
      <c r="V1421" s="2"/>
      <c r="W1421" s="2"/>
    </row>
    <row r="1422" spans="1:23">
      <c r="A1422" s="2"/>
      <c r="B1422" s="2"/>
      <c r="C1422" s="2"/>
      <c r="D1422" s="2"/>
      <c r="E1422" s="2"/>
      <c r="F1422" s="2"/>
      <c r="G1422" s="2"/>
      <c r="H1422" s="2"/>
      <c r="I1422" s="2"/>
      <c r="J1422" s="2"/>
      <c r="K1422" s="2"/>
      <c r="L1422" s="2"/>
      <c r="M1422" s="2"/>
      <c r="N1422" s="2"/>
      <c r="O1422" s="2"/>
      <c r="P1422" s="2"/>
      <c r="Q1422" s="2"/>
      <c r="R1422" s="2"/>
      <c r="S1422" s="2"/>
      <c r="T1422" s="2"/>
      <c r="U1422" s="2"/>
      <c r="V1422" s="2"/>
      <c r="W1422" s="2"/>
    </row>
    <row r="1423" spans="1:23">
      <c r="A1423" s="2"/>
      <c r="B1423" s="2"/>
      <c r="C1423" s="2"/>
      <c r="D1423" s="2"/>
      <c r="E1423" s="2"/>
      <c r="F1423" s="2"/>
      <c r="G1423" s="2"/>
      <c r="H1423" s="2"/>
      <c r="I1423" s="2"/>
      <c r="J1423" s="2"/>
      <c r="K1423" s="2"/>
      <c r="L1423" s="2"/>
      <c r="M1423" s="2"/>
      <c r="N1423" s="2"/>
      <c r="O1423" s="2"/>
      <c r="P1423" s="2"/>
      <c r="Q1423" s="2"/>
      <c r="R1423" s="2"/>
      <c r="S1423" s="2"/>
      <c r="T1423" s="2"/>
      <c r="U1423" s="2"/>
      <c r="V1423" s="2"/>
      <c r="W1423" s="2"/>
    </row>
    <row r="1424" spans="1:23">
      <c r="A1424" s="2"/>
      <c r="B1424" s="2"/>
      <c r="C1424" s="2"/>
      <c r="D1424" s="2"/>
      <c r="E1424" s="2"/>
      <c r="F1424" s="2"/>
      <c r="G1424" s="2"/>
      <c r="H1424" s="2"/>
      <c r="I1424" s="2"/>
      <c r="J1424" s="2"/>
      <c r="K1424" s="2"/>
      <c r="L1424" s="2"/>
      <c r="M1424" s="2"/>
      <c r="N1424" s="2"/>
      <c r="O1424" s="2"/>
      <c r="P1424" s="2"/>
      <c r="Q1424" s="2"/>
      <c r="R1424" s="2"/>
      <c r="S1424" s="2"/>
      <c r="T1424" s="2"/>
      <c r="U1424" s="2"/>
      <c r="V1424" s="2"/>
      <c r="W1424" s="2"/>
    </row>
    <row r="1425" spans="1:23">
      <c r="A1425" s="2"/>
      <c r="B1425" s="2"/>
      <c r="C1425" s="2"/>
      <c r="D1425" s="2"/>
      <c r="E1425" s="2"/>
      <c r="F1425" s="2"/>
      <c r="G1425" s="2"/>
      <c r="H1425" s="2"/>
      <c r="I1425" s="2"/>
      <c r="J1425" s="2"/>
      <c r="K1425" s="2"/>
      <c r="L1425" s="2"/>
      <c r="M1425" s="2"/>
      <c r="N1425" s="2"/>
      <c r="O1425" s="2"/>
      <c r="P1425" s="2"/>
      <c r="Q1425" s="2"/>
      <c r="R1425" s="2"/>
      <c r="S1425" s="2"/>
      <c r="T1425" s="2"/>
      <c r="U1425" s="2"/>
      <c r="V1425" s="2"/>
      <c r="W1425" s="2"/>
    </row>
    <row r="1426" spans="1:23">
      <c r="A1426" s="2"/>
      <c r="B1426" s="2"/>
      <c r="C1426" s="2"/>
      <c r="D1426" s="2"/>
      <c r="E1426" s="2"/>
      <c r="F1426" s="2"/>
      <c r="G1426" s="2"/>
      <c r="H1426" s="2"/>
      <c r="I1426" s="2"/>
      <c r="J1426" s="2"/>
      <c r="K1426" s="2"/>
      <c r="L1426" s="2"/>
      <c r="M1426" s="2"/>
      <c r="N1426" s="2"/>
      <c r="O1426" s="2"/>
      <c r="P1426" s="2"/>
      <c r="Q1426" s="2"/>
      <c r="R1426" s="2"/>
      <c r="S1426" s="2"/>
      <c r="T1426" s="2"/>
      <c r="U1426" s="2"/>
      <c r="V1426" s="2"/>
      <c r="W1426" s="2"/>
    </row>
    <row r="1427" spans="1:23">
      <c r="A1427" s="2"/>
      <c r="B1427" s="2"/>
      <c r="C1427" s="2"/>
      <c r="D1427" s="2"/>
      <c r="E1427" s="2"/>
      <c r="F1427" s="2"/>
      <c r="G1427" s="2"/>
      <c r="H1427" s="2"/>
      <c r="I1427" s="2"/>
      <c r="J1427" s="2"/>
      <c r="K1427" s="2"/>
      <c r="L1427" s="2"/>
      <c r="M1427" s="2"/>
      <c r="N1427" s="2"/>
      <c r="O1427" s="2"/>
      <c r="P1427" s="2"/>
      <c r="Q1427" s="2"/>
      <c r="R1427" s="2"/>
      <c r="S1427" s="2"/>
      <c r="T1427" s="2"/>
      <c r="U1427" s="2"/>
      <c r="V1427" s="2"/>
      <c r="W1427" s="2"/>
    </row>
    <row r="1428" spans="1:23">
      <c r="A1428" s="2"/>
      <c r="B1428" s="2"/>
      <c r="C1428" s="2"/>
      <c r="D1428" s="2"/>
      <c r="E1428" s="2"/>
      <c r="F1428" s="2"/>
      <c r="G1428" s="2"/>
      <c r="H1428" s="2"/>
      <c r="I1428" s="2"/>
      <c r="J1428" s="2"/>
      <c r="K1428" s="2"/>
      <c r="L1428" s="2"/>
      <c r="M1428" s="2"/>
      <c r="N1428" s="2"/>
      <c r="O1428" s="2"/>
      <c r="P1428" s="2"/>
      <c r="Q1428" s="2"/>
      <c r="R1428" s="2"/>
      <c r="S1428" s="2"/>
      <c r="T1428" s="2"/>
      <c r="U1428" s="2"/>
      <c r="V1428" s="2"/>
      <c r="W1428" s="2"/>
    </row>
    <row r="1429" spans="1:23">
      <c r="A1429" s="2"/>
      <c r="B1429" s="2"/>
      <c r="C1429" s="2"/>
      <c r="D1429" s="2"/>
      <c r="E1429" s="2"/>
      <c r="F1429" s="2"/>
      <c r="G1429" s="2"/>
      <c r="H1429" s="2"/>
      <c r="I1429" s="2"/>
      <c r="J1429" s="2"/>
      <c r="K1429" s="2"/>
      <c r="L1429" s="2"/>
      <c r="M1429" s="2"/>
      <c r="N1429" s="2"/>
      <c r="O1429" s="2"/>
      <c r="P1429" s="2"/>
      <c r="Q1429" s="2"/>
      <c r="R1429" s="2"/>
      <c r="S1429" s="2"/>
      <c r="T1429" s="2"/>
      <c r="U1429" s="2"/>
      <c r="V1429" s="2"/>
      <c r="W1429" s="2"/>
    </row>
    <row r="1430" spans="1:23">
      <c r="A1430" s="2"/>
      <c r="B1430" s="2"/>
      <c r="C1430" s="2"/>
      <c r="D1430" s="2"/>
      <c r="E1430" s="2"/>
      <c r="F1430" s="2"/>
      <c r="G1430" s="2"/>
      <c r="H1430" s="2"/>
      <c r="I1430" s="2"/>
      <c r="J1430" s="2"/>
      <c r="K1430" s="2"/>
      <c r="L1430" s="2"/>
      <c r="M1430" s="2"/>
      <c r="N1430" s="2"/>
      <c r="O1430" s="2"/>
      <c r="P1430" s="2"/>
      <c r="Q1430" s="2"/>
      <c r="R1430" s="2"/>
      <c r="S1430" s="2"/>
      <c r="T1430" s="2"/>
      <c r="U1430" s="2"/>
      <c r="V1430" s="2"/>
      <c r="W1430" s="2"/>
    </row>
    <row r="1431" spans="1:23">
      <c r="A1431" s="2"/>
      <c r="B1431" s="2"/>
      <c r="C1431" s="2"/>
      <c r="D1431" s="2"/>
      <c r="E1431" s="2"/>
      <c r="F1431" s="2"/>
      <c r="G1431" s="2"/>
      <c r="H1431" s="2"/>
      <c r="I1431" s="2"/>
      <c r="J1431" s="2"/>
      <c r="K1431" s="2"/>
      <c r="L1431" s="2"/>
      <c r="M1431" s="2"/>
      <c r="N1431" s="2"/>
      <c r="O1431" s="2"/>
      <c r="P1431" s="2"/>
      <c r="Q1431" s="2"/>
      <c r="R1431" s="2"/>
      <c r="S1431" s="2"/>
      <c r="T1431" s="2"/>
      <c r="U1431" s="2"/>
      <c r="V1431" s="2"/>
      <c r="W1431" s="2"/>
    </row>
    <row r="1432" spans="1:23">
      <c r="A1432" s="2"/>
      <c r="B1432" s="2"/>
      <c r="C1432" s="2"/>
      <c r="D1432" s="2"/>
      <c r="E1432" s="2"/>
      <c r="F1432" s="2"/>
      <c r="G1432" s="2"/>
      <c r="H1432" s="2"/>
      <c r="I1432" s="2"/>
      <c r="J1432" s="2"/>
      <c r="K1432" s="2"/>
      <c r="L1432" s="2"/>
      <c r="M1432" s="2"/>
      <c r="N1432" s="2"/>
      <c r="O1432" s="2"/>
      <c r="P1432" s="2"/>
      <c r="Q1432" s="2"/>
      <c r="R1432" s="2"/>
      <c r="S1432" s="2"/>
      <c r="T1432" s="2"/>
      <c r="U1432" s="2"/>
      <c r="V1432" s="2"/>
      <c r="W1432" s="2"/>
    </row>
    <row r="1433" spans="1:23">
      <c r="A1433" s="2"/>
      <c r="B1433" s="2"/>
      <c r="C1433" s="2"/>
      <c r="D1433" s="2"/>
      <c r="E1433" s="2"/>
      <c r="F1433" s="2"/>
      <c r="G1433" s="2"/>
      <c r="H1433" s="2"/>
      <c r="I1433" s="2"/>
      <c r="J1433" s="2"/>
      <c r="K1433" s="2"/>
      <c r="L1433" s="2"/>
      <c r="M1433" s="2"/>
      <c r="N1433" s="2"/>
      <c r="O1433" s="2"/>
      <c r="P1433" s="2"/>
      <c r="Q1433" s="2"/>
      <c r="R1433" s="2"/>
      <c r="S1433" s="2"/>
      <c r="T1433" s="2"/>
      <c r="U1433" s="2"/>
      <c r="V1433" s="2"/>
      <c r="W1433" s="2"/>
    </row>
    <row r="1434" spans="1:23">
      <c r="A1434" s="2"/>
      <c r="B1434" s="2"/>
      <c r="C1434" s="2"/>
      <c r="D1434" s="2"/>
      <c r="E1434" s="2"/>
      <c r="F1434" s="2"/>
      <c r="G1434" s="2"/>
      <c r="H1434" s="2"/>
      <c r="I1434" s="2"/>
      <c r="J1434" s="2"/>
      <c r="K1434" s="2"/>
      <c r="L1434" s="2"/>
      <c r="M1434" s="2"/>
      <c r="N1434" s="2"/>
      <c r="O1434" s="2"/>
      <c r="P1434" s="2"/>
      <c r="Q1434" s="2"/>
      <c r="R1434" s="2"/>
      <c r="S1434" s="2"/>
      <c r="T1434" s="2"/>
      <c r="U1434" s="2"/>
      <c r="V1434" s="2"/>
      <c r="W1434" s="2"/>
    </row>
    <row r="1435" spans="1:23">
      <c r="A1435" s="2"/>
      <c r="B1435" s="2"/>
      <c r="C1435" s="2"/>
      <c r="D1435" s="2"/>
      <c r="E1435" s="2"/>
      <c r="F1435" s="2"/>
      <c r="G1435" s="2"/>
      <c r="H1435" s="2"/>
      <c r="I1435" s="2"/>
      <c r="J1435" s="2"/>
      <c r="K1435" s="2"/>
      <c r="L1435" s="2"/>
      <c r="M1435" s="2"/>
      <c r="N1435" s="2"/>
      <c r="O1435" s="2"/>
      <c r="P1435" s="2"/>
      <c r="Q1435" s="2"/>
      <c r="R1435" s="2"/>
      <c r="S1435" s="2"/>
      <c r="T1435" s="2"/>
      <c r="U1435" s="2"/>
      <c r="V1435" s="2"/>
      <c r="W1435" s="2"/>
    </row>
    <row r="1436" spans="1:23">
      <c r="A1436" s="2"/>
      <c r="B1436" s="2"/>
      <c r="C1436" s="2"/>
      <c r="D1436" s="2"/>
      <c r="E1436" s="2"/>
      <c r="F1436" s="2"/>
      <c r="G1436" s="2"/>
      <c r="H1436" s="2"/>
      <c r="I1436" s="2"/>
      <c r="J1436" s="2"/>
      <c r="K1436" s="2"/>
      <c r="L1436" s="2"/>
      <c r="M1436" s="2"/>
      <c r="N1436" s="2"/>
      <c r="O1436" s="2"/>
      <c r="P1436" s="2"/>
      <c r="Q1436" s="2"/>
      <c r="R1436" s="2"/>
      <c r="S1436" s="2"/>
      <c r="T1436" s="2"/>
      <c r="U1436" s="2"/>
      <c r="V1436" s="2"/>
      <c r="W1436" s="2"/>
    </row>
    <row r="1437" spans="1:23">
      <c r="A1437" s="2"/>
      <c r="B1437" s="2"/>
      <c r="C1437" s="2"/>
      <c r="D1437" s="2"/>
      <c r="E1437" s="2"/>
      <c r="F1437" s="2"/>
      <c r="G1437" s="2"/>
      <c r="H1437" s="2"/>
      <c r="I1437" s="2"/>
      <c r="J1437" s="2"/>
      <c r="K1437" s="2"/>
      <c r="L1437" s="2"/>
      <c r="M1437" s="2"/>
      <c r="N1437" s="2"/>
      <c r="O1437" s="2"/>
      <c r="P1437" s="2"/>
      <c r="Q1437" s="2"/>
      <c r="R1437" s="2"/>
      <c r="S1437" s="2"/>
      <c r="T1437" s="2"/>
      <c r="U1437" s="2"/>
      <c r="V1437" s="2"/>
      <c r="W1437" s="2"/>
    </row>
    <row r="1438" spans="1:23">
      <c r="A1438" s="2"/>
      <c r="B1438" s="2"/>
      <c r="C1438" s="2"/>
      <c r="D1438" s="2"/>
      <c r="E1438" s="2"/>
      <c r="F1438" s="2"/>
      <c r="G1438" s="2"/>
      <c r="H1438" s="2"/>
      <c r="I1438" s="2"/>
      <c r="J1438" s="2"/>
      <c r="K1438" s="2"/>
      <c r="L1438" s="2"/>
      <c r="M1438" s="2"/>
      <c r="N1438" s="2"/>
      <c r="O1438" s="2"/>
      <c r="P1438" s="2"/>
      <c r="Q1438" s="2"/>
      <c r="R1438" s="2"/>
      <c r="S1438" s="2"/>
      <c r="T1438" s="2"/>
      <c r="U1438" s="2"/>
      <c r="V1438" s="2"/>
      <c r="W1438" s="2"/>
    </row>
    <row r="1439" spans="1:23">
      <c r="A1439" s="2"/>
      <c r="B1439" s="2"/>
      <c r="C1439" s="2"/>
      <c r="D1439" s="2"/>
      <c r="E1439" s="2"/>
      <c r="F1439" s="2"/>
      <c r="G1439" s="2"/>
      <c r="H1439" s="2"/>
      <c r="I1439" s="2"/>
      <c r="J1439" s="2"/>
      <c r="K1439" s="2"/>
      <c r="L1439" s="2"/>
      <c r="M1439" s="2"/>
      <c r="N1439" s="2"/>
      <c r="O1439" s="2"/>
      <c r="P1439" s="2"/>
      <c r="Q1439" s="2"/>
      <c r="R1439" s="2"/>
      <c r="S1439" s="2"/>
      <c r="T1439" s="2"/>
      <c r="U1439" s="2"/>
      <c r="V1439" s="2"/>
      <c r="W1439" s="2"/>
    </row>
    <row r="1440" spans="1:23">
      <c r="A1440" s="2"/>
      <c r="B1440" s="2"/>
      <c r="C1440" s="2"/>
      <c r="D1440" s="2"/>
      <c r="E1440" s="2"/>
      <c r="F1440" s="2"/>
      <c r="G1440" s="2"/>
      <c r="H1440" s="2"/>
      <c r="I1440" s="2"/>
      <c r="J1440" s="2"/>
      <c r="K1440" s="2"/>
      <c r="L1440" s="2"/>
      <c r="M1440" s="2"/>
      <c r="N1440" s="2"/>
      <c r="O1440" s="2"/>
      <c r="P1440" s="2"/>
      <c r="Q1440" s="2"/>
      <c r="R1440" s="2"/>
      <c r="S1440" s="2"/>
      <c r="T1440" s="2"/>
      <c r="U1440" s="2"/>
      <c r="V1440" s="2"/>
      <c r="W1440" s="2"/>
    </row>
    <row r="1441" spans="1:23">
      <c r="A1441" s="2"/>
      <c r="B1441" s="2"/>
      <c r="C1441" s="2"/>
      <c r="D1441" s="2"/>
      <c r="E1441" s="2"/>
      <c r="F1441" s="2"/>
      <c r="G1441" s="2"/>
      <c r="H1441" s="2"/>
      <c r="I1441" s="2"/>
      <c r="J1441" s="2"/>
      <c r="K1441" s="2"/>
      <c r="L1441" s="2"/>
      <c r="M1441" s="2"/>
      <c r="N1441" s="2"/>
      <c r="O1441" s="2"/>
      <c r="P1441" s="2"/>
      <c r="Q1441" s="2"/>
      <c r="R1441" s="2"/>
      <c r="S1441" s="2"/>
      <c r="T1441" s="2"/>
      <c r="U1441" s="2"/>
      <c r="V1441" s="2"/>
      <c r="W1441" s="2"/>
    </row>
    <row r="1442" spans="1:23">
      <c r="A1442" s="2"/>
      <c r="B1442" s="2"/>
      <c r="C1442" s="2"/>
      <c r="D1442" s="2"/>
      <c r="E1442" s="2"/>
      <c r="F1442" s="2"/>
      <c r="G1442" s="2"/>
      <c r="H1442" s="2"/>
      <c r="I1442" s="2"/>
      <c r="J1442" s="2"/>
      <c r="K1442" s="2"/>
      <c r="L1442" s="2"/>
      <c r="M1442" s="2"/>
      <c r="N1442" s="2"/>
      <c r="O1442" s="2"/>
      <c r="P1442" s="2"/>
      <c r="Q1442" s="2"/>
      <c r="R1442" s="2"/>
      <c r="S1442" s="2"/>
      <c r="T1442" s="2"/>
      <c r="U1442" s="2"/>
      <c r="V1442" s="2"/>
      <c r="W1442" s="2"/>
    </row>
    <row r="1443" spans="1:23">
      <c r="A1443" s="2"/>
      <c r="B1443" s="2"/>
      <c r="C1443" s="2"/>
      <c r="D1443" s="2"/>
      <c r="E1443" s="2"/>
      <c r="F1443" s="2"/>
      <c r="G1443" s="2"/>
      <c r="H1443" s="2"/>
      <c r="I1443" s="2"/>
      <c r="J1443" s="2"/>
      <c r="K1443" s="2"/>
      <c r="L1443" s="2"/>
      <c r="M1443" s="2"/>
      <c r="N1443" s="2"/>
      <c r="O1443" s="2"/>
      <c r="P1443" s="2"/>
      <c r="Q1443" s="2"/>
      <c r="R1443" s="2"/>
      <c r="S1443" s="2"/>
      <c r="T1443" s="2"/>
      <c r="U1443" s="2"/>
      <c r="V1443" s="2"/>
      <c r="W1443" s="2"/>
    </row>
    <row r="1444" spans="1:23">
      <c r="A1444" s="2"/>
      <c r="B1444" s="2"/>
      <c r="C1444" s="2"/>
      <c r="D1444" s="2"/>
      <c r="E1444" s="2"/>
      <c r="F1444" s="2"/>
      <c r="G1444" s="2"/>
      <c r="H1444" s="2"/>
      <c r="I1444" s="2"/>
      <c r="J1444" s="2"/>
      <c r="K1444" s="2"/>
      <c r="L1444" s="2"/>
      <c r="M1444" s="2"/>
      <c r="N1444" s="2"/>
      <c r="O1444" s="2"/>
      <c r="P1444" s="2"/>
      <c r="Q1444" s="2"/>
      <c r="R1444" s="2"/>
      <c r="S1444" s="2"/>
      <c r="T1444" s="2"/>
      <c r="U1444" s="2"/>
      <c r="V1444" s="2"/>
      <c r="W1444" s="2"/>
    </row>
    <row r="1445" spans="1:23">
      <c r="A1445" s="2"/>
      <c r="B1445" s="2"/>
      <c r="C1445" s="2"/>
      <c r="D1445" s="2"/>
      <c r="E1445" s="2"/>
      <c r="F1445" s="2"/>
      <c r="G1445" s="2"/>
      <c r="H1445" s="2"/>
      <c r="I1445" s="2"/>
      <c r="J1445" s="2"/>
      <c r="K1445" s="2"/>
      <c r="L1445" s="2"/>
      <c r="M1445" s="2"/>
      <c r="N1445" s="2"/>
      <c r="O1445" s="2"/>
      <c r="P1445" s="2"/>
      <c r="Q1445" s="2"/>
      <c r="R1445" s="2"/>
      <c r="S1445" s="2"/>
      <c r="T1445" s="2"/>
      <c r="U1445" s="2"/>
      <c r="V1445" s="2"/>
      <c r="W1445" s="2"/>
    </row>
    <row r="1446" spans="1:23">
      <c r="A1446" s="2"/>
      <c r="B1446" s="2"/>
      <c r="C1446" s="2"/>
      <c r="D1446" s="2"/>
      <c r="E1446" s="2"/>
      <c r="F1446" s="2"/>
      <c r="G1446" s="2"/>
      <c r="H1446" s="2"/>
      <c r="I1446" s="2"/>
      <c r="J1446" s="2"/>
      <c r="K1446" s="2"/>
      <c r="L1446" s="2"/>
      <c r="M1446" s="2"/>
      <c r="N1446" s="2"/>
      <c r="O1446" s="2"/>
      <c r="P1446" s="2"/>
      <c r="Q1446" s="2"/>
      <c r="R1446" s="2"/>
      <c r="S1446" s="2"/>
      <c r="T1446" s="2"/>
      <c r="U1446" s="2"/>
      <c r="V1446" s="2"/>
      <c r="W1446" s="2"/>
    </row>
    <row r="1447" spans="1:23">
      <c r="A1447" s="2"/>
      <c r="B1447" s="2"/>
      <c r="C1447" s="2"/>
      <c r="D1447" s="2"/>
      <c r="E1447" s="2"/>
      <c r="F1447" s="2"/>
      <c r="G1447" s="2"/>
      <c r="H1447" s="2"/>
      <c r="I1447" s="2"/>
      <c r="J1447" s="2"/>
      <c r="K1447" s="2"/>
      <c r="L1447" s="2"/>
      <c r="M1447" s="2"/>
      <c r="N1447" s="2"/>
      <c r="O1447" s="2"/>
      <c r="P1447" s="2"/>
      <c r="Q1447" s="2"/>
      <c r="R1447" s="2"/>
      <c r="S1447" s="2"/>
      <c r="T1447" s="2"/>
      <c r="U1447" s="2"/>
      <c r="V1447" s="2"/>
      <c r="W1447" s="2"/>
    </row>
    <row r="1448" spans="1:23">
      <c r="A1448" s="2"/>
      <c r="B1448" s="2"/>
      <c r="C1448" s="2"/>
      <c r="D1448" s="2"/>
      <c r="E1448" s="2"/>
      <c r="F1448" s="2"/>
      <c r="G1448" s="2"/>
      <c r="H1448" s="2"/>
      <c r="I1448" s="2"/>
      <c r="J1448" s="2"/>
      <c r="K1448" s="2"/>
      <c r="L1448" s="2"/>
      <c r="M1448" s="2"/>
      <c r="N1448" s="2"/>
      <c r="O1448" s="2"/>
      <c r="P1448" s="2"/>
      <c r="Q1448" s="2"/>
      <c r="R1448" s="2"/>
      <c r="S1448" s="2"/>
      <c r="T1448" s="2"/>
      <c r="U1448" s="2"/>
      <c r="V1448" s="2"/>
      <c r="W1448" s="2"/>
    </row>
    <row r="1449" spans="1:23">
      <c r="A1449" s="2"/>
      <c r="B1449" s="2"/>
      <c r="C1449" s="2"/>
      <c r="D1449" s="2"/>
      <c r="E1449" s="2"/>
      <c r="F1449" s="2"/>
      <c r="G1449" s="2"/>
      <c r="H1449" s="2"/>
      <c r="I1449" s="2"/>
      <c r="J1449" s="2"/>
      <c r="K1449" s="2"/>
      <c r="L1449" s="2"/>
      <c r="M1449" s="2"/>
      <c r="N1449" s="2"/>
      <c r="O1449" s="2"/>
      <c r="P1449" s="2"/>
      <c r="Q1449" s="2"/>
      <c r="R1449" s="2"/>
      <c r="S1449" s="2"/>
      <c r="T1449" s="2"/>
      <c r="U1449" s="2"/>
      <c r="V1449" s="2"/>
      <c r="W1449" s="2"/>
    </row>
    <row r="1450" spans="1:23">
      <c r="A1450" s="2"/>
      <c r="B1450" s="2"/>
      <c r="C1450" s="2"/>
      <c r="D1450" s="2"/>
      <c r="E1450" s="2"/>
      <c r="F1450" s="2"/>
      <c r="G1450" s="2"/>
      <c r="H1450" s="2"/>
      <c r="I1450" s="2"/>
      <c r="J1450" s="2"/>
      <c r="K1450" s="2"/>
      <c r="L1450" s="2"/>
      <c r="M1450" s="2"/>
      <c r="N1450" s="2"/>
      <c r="O1450" s="2"/>
      <c r="P1450" s="2"/>
      <c r="Q1450" s="2"/>
      <c r="R1450" s="2"/>
      <c r="S1450" s="2"/>
      <c r="T1450" s="2"/>
      <c r="U1450" s="2"/>
      <c r="V1450" s="2"/>
      <c r="W1450" s="2"/>
    </row>
    <row r="1451" spans="1:23">
      <c r="A1451" s="2"/>
      <c r="B1451" s="2"/>
      <c r="C1451" s="2"/>
      <c r="D1451" s="2"/>
      <c r="E1451" s="2"/>
      <c r="F1451" s="2"/>
      <c r="G1451" s="2"/>
      <c r="H1451" s="2"/>
      <c r="I1451" s="2"/>
      <c r="J1451" s="2"/>
      <c r="K1451" s="2"/>
      <c r="L1451" s="2"/>
      <c r="M1451" s="2"/>
      <c r="N1451" s="2"/>
      <c r="O1451" s="2"/>
      <c r="P1451" s="2"/>
      <c r="Q1451" s="2"/>
      <c r="R1451" s="2"/>
      <c r="S1451" s="2"/>
      <c r="T1451" s="2"/>
      <c r="U1451" s="2"/>
      <c r="V1451" s="2"/>
      <c r="W1451" s="2"/>
    </row>
    <row r="1452" spans="1:23">
      <c r="A1452" s="2"/>
      <c r="B1452" s="2"/>
      <c r="C1452" s="2"/>
      <c r="D1452" s="2"/>
      <c r="E1452" s="2"/>
      <c r="F1452" s="2"/>
      <c r="G1452" s="2"/>
      <c r="H1452" s="2"/>
      <c r="I1452" s="2"/>
      <c r="J1452" s="2"/>
      <c r="K1452" s="2"/>
      <c r="L1452" s="2"/>
      <c r="M1452" s="2"/>
      <c r="N1452" s="2"/>
      <c r="O1452" s="2"/>
      <c r="P1452" s="2"/>
      <c r="Q1452" s="2"/>
      <c r="R1452" s="2"/>
      <c r="S1452" s="2"/>
      <c r="T1452" s="2"/>
      <c r="U1452" s="2"/>
      <c r="V1452" s="2"/>
      <c r="W1452" s="2"/>
    </row>
    <row r="1453" spans="1:23">
      <c r="A1453" s="2"/>
      <c r="B1453" s="2"/>
      <c r="C1453" s="2"/>
      <c r="D1453" s="2"/>
      <c r="E1453" s="2"/>
      <c r="F1453" s="2"/>
      <c r="G1453" s="2"/>
      <c r="H1453" s="2"/>
      <c r="I1453" s="2"/>
      <c r="J1453" s="2"/>
      <c r="K1453" s="2"/>
      <c r="L1453" s="2"/>
      <c r="M1453" s="2"/>
      <c r="N1453" s="2"/>
      <c r="O1453" s="2"/>
      <c r="P1453" s="2"/>
      <c r="Q1453" s="2"/>
      <c r="R1453" s="2"/>
      <c r="S1453" s="2"/>
      <c r="T1453" s="2"/>
      <c r="U1453" s="2"/>
      <c r="V1453" s="2"/>
      <c r="W1453" s="2"/>
    </row>
    <row r="1454" spans="1:23">
      <c r="A1454" s="2"/>
      <c r="B1454" s="2"/>
      <c r="C1454" s="2"/>
      <c r="D1454" s="2"/>
      <c r="E1454" s="2"/>
      <c r="F1454" s="2"/>
      <c r="G1454" s="2"/>
      <c r="H1454" s="2"/>
      <c r="I1454" s="2"/>
      <c r="J1454" s="2"/>
      <c r="K1454" s="2"/>
      <c r="L1454" s="2"/>
      <c r="M1454" s="2"/>
      <c r="N1454" s="2"/>
      <c r="O1454" s="2"/>
      <c r="P1454" s="2"/>
      <c r="Q1454" s="2"/>
      <c r="R1454" s="2"/>
      <c r="S1454" s="2"/>
      <c r="T1454" s="2"/>
      <c r="U1454" s="2"/>
      <c r="V1454" s="2"/>
      <c r="W1454" s="2"/>
    </row>
    <row r="1455" spans="1:23">
      <c r="A1455" s="2"/>
      <c r="B1455" s="2"/>
      <c r="C1455" s="2"/>
      <c r="D1455" s="2"/>
      <c r="E1455" s="2"/>
      <c r="F1455" s="2"/>
      <c r="G1455" s="2"/>
      <c r="H1455" s="2"/>
      <c r="I1455" s="2"/>
      <c r="J1455" s="2"/>
      <c r="K1455" s="2"/>
      <c r="L1455" s="2"/>
      <c r="M1455" s="2"/>
      <c r="N1455" s="2"/>
      <c r="O1455" s="2"/>
      <c r="P1455" s="2"/>
      <c r="Q1455" s="2"/>
      <c r="R1455" s="2"/>
      <c r="S1455" s="2"/>
      <c r="T1455" s="2"/>
      <c r="U1455" s="2"/>
      <c r="V1455" s="2"/>
      <c r="W1455" s="2"/>
    </row>
    <row r="1456" spans="1:23">
      <c r="A1456" s="2"/>
      <c r="B1456" s="2"/>
      <c r="C1456" s="2"/>
      <c r="D1456" s="2"/>
      <c r="E1456" s="2"/>
      <c r="F1456" s="2"/>
      <c r="G1456" s="2"/>
      <c r="H1456" s="2"/>
      <c r="I1456" s="2"/>
      <c r="J1456" s="2"/>
      <c r="K1456" s="2"/>
      <c r="L1456" s="2"/>
      <c r="M1456" s="2"/>
      <c r="N1456" s="2"/>
      <c r="O1456" s="2"/>
      <c r="P1456" s="2"/>
      <c r="Q1456" s="2"/>
      <c r="R1456" s="2"/>
      <c r="S1456" s="2"/>
      <c r="T1456" s="2"/>
      <c r="U1456" s="2"/>
      <c r="V1456" s="2"/>
      <c r="W1456" s="2"/>
    </row>
    <row r="1457" spans="1:23">
      <c r="A1457" s="2"/>
      <c r="B1457" s="2"/>
      <c r="C1457" s="2"/>
      <c r="D1457" s="2"/>
      <c r="E1457" s="2"/>
      <c r="F1457" s="2"/>
      <c r="G1457" s="2"/>
      <c r="H1457" s="2"/>
      <c r="I1457" s="2"/>
      <c r="J1457" s="2"/>
      <c r="K1457" s="2"/>
      <c r="L1457" s="2"/>
      <c r="M1457" s="2"/>
      <c r="N1457" s="2"/>
      <c r="O1457" s="2"/>
      <c r="P1457" s="2"/>
      <c r="Q1457" s="2"/>
      <c r="R1457" s="2"/>
      <c r="S1457" s="2"/>
      <c r="T1457" s="2"/>
      <c r="U1457" s="2"/>
      <c r="V1457" s="2"/>
      <c r="W1457" s="2"/>
    </row>
    <row r="1458" spans="1:23">
      <c r="A1458" s="2"/>
      <c r="B1458" s="2"/>
      <c r="C1458" s="2"/>
      <c r="D1458" s="2"/>
      <c r="E1458" s="2"/>
      <c r="F1458" s="2"/>
      <c r="G1458" s="2"/>
      <c r="H1458" s="2"/>
      <c r="I1458" s="2"/>
      <c r="J1458" s="2"/>
      <c r="K1458" s="2"/>
      <c r="L1458" s="2"/>
      <c r="M1458" s="2"/>
      <c r="N1458" s="2"/>
      <c r="O1458" s="2"/>
      <c r="P1458" s="2"/>
      <c r="Q1458" s="2"/>
      <c r="R1458" s="2"/>
      <c r="S1458" s="2"/>
      <c r="T1458" s="2"/>
      <c r="U1458" s="2"/>
      <c r="V1458" s="2"/>
      <c r="W1458" s="2"/>
    </row>
    <row r="1459" spans="1:23">
      <c r="A1459" s="2"/>
      <c r="B1459" s="2"/>
      <c r="C1459" s="2"/>
      <c r="D1459" s="2"/>
      <c r="E1459" s="2"/>
      <c r="F1459" s="2"/>
      <c r="G1459" s="2"/>
      <c r="H1459" s="2"/>
      <c r="I1459" s="2"/>
      <c r="J1459" s="2"/>
      <c r="K1459" s="2"/>
      <c r="L1459" s="2"/>
      <c r="M1459" s="2"/>
      <c r="N1459" s="2"/>
      <c r="O1459" s="2"/>
      <c r="P1459" s="2"/>
      <c r="Q1459" s="2"/>
      <c r="R1459" s="2"/>
      <c r="S1459" s="2"/>
      <c r="T1459" s="2"/>
      <c r="U1459" s="2"/>
      <c r="V1459" s="2"/>
      <c r="W1459" s="2"/>
    </row>
    <row r="1460" spans="1:23">
      <c r="A1460" s="2"/>
      <c r="B1460" s="2"/>
      <c r="C1460" s="2"/>
      <c r="D1460" s="2"/>
      <c r="E1460" s="2"/>
      <c r="F1460" s="2"/>
      <c r="G1460" s="2"/>
      <c r="H1460" s="2"/>
      <c r="I1460" s="2"/>
      <c r="J1460" s="2"/>
      <c r="K1460" s="2"/>
      <c r="L1460" s="2"/>
      <c r="M1460" s="2"/>
      <c r="N1460" s="2"/>
      <c r="O1460" s="2"/>
      <c r="P1460" s="2"/>
      <c r="Q1460" s="2"/>
      <c r="R1460" s="2"/>
      <c r="S1460" s="2"/>
      <c r="T1460" s="2"/>
      <c r="U1460" s="2"/>
      <c r="V1460" s="2"/>
      <c r="W1460" s="2"/>
    </row>
    <row r="1461" spans="1:23">
      <c r="A1461" s="2"/>
      <c r="B1461" s="2"/>
      <c r="C1461" s="2"/>
      <c r="D1461" s="2"/>
      <c r="E1461" s="2"/>
      <c r="F1461" s="2"/>
      <c r="G1461" s="2"/>
      <c r="H1461" s="2"/>
      <c r="I1461" s="2"/>
      <c r="J1461" s="2"/>
      <c r="K1461" s="2"/>
      <c r="L1461" s="2"/>
      <c r="M1461" s="2"/>
      <c r="N1461" s="2"/>
      <c r="O1461" s="2"/>
      <c r="P1461" s="2"/>
      <c r="Q1461" s="2"/>
      <c r="R1461" s="2"/>
      <c r="S1461" s="2"/>
      <c r="T1461" s="2"/>
      <c r="U1461" s="2"/>
      <c r="V1461" s="2"/>
      <c r="W1461" s="2"/>
    </row>
    <row r="1462" spans="1:23">
      <c r="A1462" s="2"/>
      <c r="B1462" s="2"/>
      <c r="C1462" s="2"/>
      <c r="D1462" s="2"/>
      <c r="E1462" s="2"/>
      <c r="F1462" s="2"/>
      <c r="G1462" s="2"/>
      <c r="H1462" s="2"/>
      <c r="I1462" s="2"/>
      <c r="J1462" s="2"/>
      <c r="K1462" s="2"/>
      <c r="L1462" s="2"/>
      <c r="M1462" s="2"/>
      <c r="N1462" s="2"/>
      <c r="O1462" s="2"/>
      <c r="P1462" s="2"/>
      <c r="Q1462" s="2"/>
      <c r="R1462" s="2"/>
      <c r="S1462" s="2"/>
      <c r="T1462" s="2"/>
      <c r="U1462" s="2"/>
      <c r="V1462" s="2"/>
      <c r="W1462" s="2"/>
    </row>
    <row r="1463" spans="1:23">
      <c r="A1463" s="2"/>
      <c r="B1463" s="2"/>
      <c r="C1463" s="2"/>
      <c r="D1463" s="2"/>
      <c r="E1463" s="2"/>
      <c r="F1463" s="2"/>
      <c r="G1463" s="2"/>
      <c r="H1463" s="2"/>
      <c r="I1463" s="2"/>
      <c r="J1463" s="2"/>
      <c r="K1463" s="2"/>
      <c r="L1463" s="2"/>
      <c r="M1463" s="2"/>
      <c r="N1463" s="2"/>
      <c r="O1463" s="2"/>
      <c r="P1463" s="2"/>
      <c r="Q1463" s="2"/>
      <c r="R1463" s="2"/>
      <c r="S1463" s="2"/>
      <c r="T1463" s="2"/>
      <c r="U1463" s="2"/>
      <c r="V1463" s="2"/>
      <c r="W1463" s="2"/>
    </row>
    <row r="1464" spans="1:23">
      <c r="A1464" s="2"/>
      <c r="B1464" s="2"/>
      <c r="C1464" s="2"/>
      <c r="D1464" s="2"/>
      <c r="E1464" s="2"/>
      <c r="F1464" s="2"/>
      <c r="G1464" s="2"/>
      <c r="H1464" s="2"/>
      <c r="I1464" s="2"/>
      <c r="J1464" s="2"/>
      <c r="K1464" s="2"/>
      <c r="L1464" s="2"/>
      <c r="M1464" s="2"/>
      <c r="N1464" s="2"/>
      <c r="O1464" s="2"/>
      <c r="P1464" s="2"/>
      <c r="Q1464" s="2"/>
      <c r="R1464" s="2"/>
      <c r="S1464" s="2"/>
      <c r="T1464" s="2"/>
      <c r="U1464" s="2"/>
      <c r="V1464" s="2"/>
      <c r="W1464" s="2"/>
    </row>
    <row r="1465" spans="1:23">
      <c r="A1465" s="2"/>
      <c r="B1465" s="2"/>
      <c r="C1465" s="2"/>
      <c r="D1465" s="2"/>
      <c r="E1465" s="2"/>
      <c r="F1465" s="2"/>
      <c r="G1465" s="2"/>
      <c r="H1465" s="2"/>
      <c r="I1465" s="2"/>
      <c r="J1465" s="2"/>
      <c r="K1465" s="2"/>
      <c r="L1465" s="2"/>
      <c r="M1465" s="2"/>
      <c r="N1465" s="2"/>
      <c r="O1465" s="2"/>
      <c r="P1465" s="2"/>
      <c r="Q1465" s="2"/>
      <c r="R1465" s="2"/>
      <c r="S1465" s="2"/>
      <c r="T1465" s="2"/>
      <c r="U1465" s="2"/>
      <c r="V1465" s="2"/>
      <c r="W1465" s="2"/>
    </row>
    <row r="1466" spans="1:23">
      <c r="A1466" s="2"/>
      <c r="B1466" s="2"/>
      <c r="C1466" s="2"/>
      <c r="D1466" s="2"/>
      <c r="E1466" s="2"/>
      <c r="F1466" s="2"/>
      <c r="G1466" s="2"/>
      <c r="H1466" s="2"/>
      <c r="I1466" s="2"/>
      <c r="J1466" s="2"/>
      <c r="K1466" s="2"/>
      <c r="L1466" s="2"/>
      <c r="M1466" s="2"/>
      <c r="N1466" s="2"/>
      <c r="O1466" s="2"/>
      <c r="P1466" s="2"/>
      <c r="Q1466" s="2"/>
      <c r="R1466" s="2"/>
      <c r="S1466" s="2"/>
      <c r="T1466" s="2"/>
      <c r="U1466" s="2"/>
      <c r="V1466" s="2"/>
      <c r="W1466" s="2"/>
    </row>
    <row r="1467" spans="1:23">
      <c r="A1467" s="2"/>
      <c r="B1467" s="2"/>
      <c r="C1467" s="2"/>
      <c r="D1467" s="2"/>
      <c r="E1467" s="2"/>
      <c r="F1467" s="2"/>
      <c r="G1467" s="2"/>
      <c r="H1467" s="2"/>
      <c r="I1467" s="2"/>
      <c r="J1467" s="2"/>
      <c r="K1467" s="2"/>
      <c r="L1467" s="2"/>
      <c r="M1467" s="2"/>
      <c r="N1467" s="2"/>
      <c r="O1467" s="2"/>
      <c r="P1467" s="2"/>
      <c r="Q1467" s="2"/>
      <c r="R1467" s="2"/>
      <c r="S1467" s="2"/>
      <c r="T1467" s="2"/>
      <c r="U1467" s="2"/>
      <c r="V1467" s="2"/>
      <c r="W1467" s="2"/>
    </row>
    <row r="1468" spans="1:23">
      <c r="A1468" s="2"/>
      <c r="B1468" s="2"/>
      <c r="C1468" s="2"/>
      <c r="D1468" s="2"/>
      <c r="E1468" s="2"/>
      <c r="F1468" s="2"/>
      <c r="G1468" s="2"/>
      <c r="H1468" s="2"/>
      <c r="I1468" s="2"/>
      <c r="J1468" s="2"/>
      <c r="K1468" s="2"/>
      <c r="L1468" s="2"/>
      <c r="M1468" s="2"/>
      <c r="N1468" s="2"/>
      <c r="O1468" s="2"/>
      <c r="P1468" s="2"/>
      <c r="Q1468" s="2"/>
      <c r="R1468" s="2"/>
      <c r="S1468" s="2"/>
      <c r="T1468" s="2"/>
      <c r="U1468" s="2"/>
      <c r="V1468" s="2"/>
      <c r="W1468" s="2"/>
    </row>
    <row r="1469" spans="1:23">
      <c r="A1469" s="2"/>
      <c r="B1469" s="2"/>
      <c r="C1469" s="2"/>
      <c r="D1469" s="2"/>
      <c r="E1469" s="2"/>
      <c r="F1469" s="2"/>
      <c r="G1469" s="2"/>
      <c r="H1469" s="2"/>
      <c r="I1469" s="2"/>
      <c r="J1469" s="2"/>
      <c r="K1469" s="2"/>
      <c r="L1469" s="2"/>
      <c r="M1469" s="2"/>
      <c r="N1469" s="2"/>
      <c r="O1469" s="2"/>
      <c r="P1469" s="2"/>
      <c r="Q1469" s="2"/>
      <c r="R1469" s="2"/>
      <c r="S1469" s="2"/>
      <c r="T1469" s="2"/>
      <c r="U1469" s="2"/>
      <c r="V1469" s="2"/>
      <c r="W1469" s="2"/>
    </row>
    <row r="1470" spans="1:23">
      <c r="A1470" s="2"/>
      <c r="B1470" s="2"/>
      <c r="C1470" s="2"/>
      <c r="D1470" s="2"/>
      <c r="E1470" s="2"/>
      <c r="F1470" s="2"/>
      <c r="G1470" s="2"/>
      <c r="H1470" s="2"/>
      <c r="I1470" s="2"/>
      <c r="J1470" s="2"/>
      <c r="K1470" s="2"/>
      <c r="L1470" s="2"/>
      <c r="M1470" s="2"/>
      <c r="N1470" s="2"/>
      <c r="O1470" s="2"/>
      <c r="P1470" s="2"/>
      <c r="Q1470" s="2"/>
      <c r="R1470" s="2"/>
      <c r="S1470" s="2"/>
      <c r="T1470" s="2"/>
      <c r="U1470" s="2"/>
      <c r="V1470" s="2"/>
      <c r="W1470" s="2"/>
    </row>
    <row r="1471" spans="1:23">
      <c r="A1471" s="2"/>
      <c r="B1471" s="2"/>
      <c r="C1471" s="2"/>
      <c r="D1471" s="2"/>
      <c r="E1471" s="2"/>
      <c r="F1471" s="2"/>
      <c r="G1471" s="2"/>
      <c r="H1471" s="2"/>
      <c r="I1471" s="2"/>
      <c r="J1471" s="2"/>
      <c r="K1471" s="2"/>
      <c r="L1471" s="2"/>
      <c r="M1471" s="2"/>
      <c r="N1471" s="2"/>
      <c r="O1471" s="2"/>
      <c r="P1471" s="2"/>
      <c r="Q1471" s="2"/>
      <c r="R1471" s="2"/>
      <c r="S1471" s="2"/>
      <c r="T1471" s="2"/>
      <c r="U1471" s="2"/>
      <c r="V1471" s="2"/>
      <c r="W1471" s="2"/>
    </row>
    <row r="1472" spans="1:23">
      <c r="A1472" s="2"/>
      <c r="B1472" s="2"/>
      <c r="C1472" s="2"/>
      <c r="D1472" s="2"/>
      <c r="E1472" s="2"/>
      <c r="F1472" s="2"/>
      <c r="G1472" s="2"/>
      <c r="H1472" s="2"/>
      <c r="I1472" s="2"/>
      <c r="J1472" s="2"/>
      <c r="K1472" s="2"/>
      <c r="L1472" s="2"/>
      <c r="M1472" s="2"/>
      <c r="N1472" s="2"/>
      <c r="O1472" s="2"/>
      <c r="P1472" s="2"/>
      <c r="Q1472" s="2"/>
      <c r="R1472" s="2"/>
      <c r="S1472" s="2"/>
      <c r="T1472" s="2"/>
      <c r="U1472" s="2"/>
      <c r="V1472" s="2"/>
      <c r="W1472" s="2"/>
    </row>
    <row r="1473" spans="1:23">
      <c r="A1473" s="2"/>
      <c r="B1473" s="2"/>
      <c r="C1473" s="2"/>
      <c r="D1473" s="2"/>
      <c r="E1473" s="2"/>
      <c r="F1473" s="2"/>
      <c r="G1473" s="2"/>
      <c r="H1473" s="2"/>
      <c r="I1473" s="2"/>
      <c r="J1473" s="2"/>
      <c r="K1473" s="2"/>
      <c r="L1473" s="2"/>
      <c r="M1473" s="2"/>
      <c r="N1473" s="2"/>
      <c r="O1473" s="2"/>
      <c r="P1473" s="2"/>
      <c r="Q1473" s="2"/>
      <c r="R1473" s="2"/>
      <c r="S1473" s="2"/>
      <c r="T1473" s="2"/>
      <c r="U1473" s="2"/>
      <c r="V1473" s="2"/>
      <c r="W1473" s="2"/>
    </row>
    <row r="1474" spans="1:23">
      <c r="A1474" s="2"/>
      <c r="B1474" s="2"/>
      <c r="C1474" s="2"/>
      <c r="D1474" s="2"/>
      <c r="E1474" s="2"/>
      <c r="F1474" s="2"/>
      <c r="G1474" s="2"/>
      <c r="H1474" s="2"/>
      <c r="I1474" s="2"/>
      <c r="J1474" s="2"/>
      <c r="K1474" s="2"/>
      <c r="L1474" s="2"/>
      <c r="M1474" s="2"/>
      <c r="N1474" s="2"/>
      <c r="O1474" s="2"/>
      <c r="P1474" s="2"/>
      <c r="Q1474" s="2"/>
      <c r="R1474" s="2"/>
      <c r="S1474" s="2"/>
      <c r="T1474" s="2"/>
      <c r="U1474" s="2"/>
      <c r="V1474" s="2"/>
      <c r="W1474" s="2"/>
    </row>
    <row r="1475" spans="1:23">
      <c r="A1475" s="2"/>
      <c r="B1475" s="2"/>
      <c r="C1475" s="2"/>
      <c r="D1475" s="2"/>
      <c r="E1475" s="2"/>
      <c r="F1475" s="2"/>
      <c r="G1475" s="2"/>
      <c r="H1475" s="2"/>
      <c r="I1475" s="2"/>
      <c r="J1475" s="2"/>
      <c r="K1475" s="2"/>
      <c r="L1475" s="2"/>
      <c r="M1475" s="2"/>
      <c r="N1475" s="2"/>
      <c r="O1475" s="2"/>
      <c r="P1475" s="2"/>
      <c r="Q1475" s="2"/>
      <c r="R1475" s="2"/>
      <c r="S1475" s="2"/>
      <c r="T1475" s="2"/>
      <c r="U1475" s="2"/>
      <c r="V1475" s="2"/>
      <c r="W1475" s="2"/>
    </row>
    <row r="1476" spans="1:23">
      <c r="A1476" s="2"/>
      <c r="B1476" s="2"/>
      <c r="C1476" s="2"/>
      <c r="D1476" s="2"/>
      <c r="E1476" s="2"/>
      <c r="F1476" s="2"/>
      <c r="G1476" s="2"/>
      <c r="H1476" s="2"/>
      <c r="I1476" s="2"/>
      <c r="J1476" s="2"/>
      <c r="K1476" s="2"/>
      <c r="L1476" s="2"/>
      <c r="M1476" s="2"/>
      <c r="N1476" s="2"/>
      <c r="O1476" s="2"/>
      <c r="P1476" s="2"/>
      <c r="Q1476" s="2"/>
      <c r="R1476" s="2"/>
      <c r="S1476" s="2"/>
      <c r="T1476" s="2"/>
      <c r="U1476" s="2"/>
      <c r="V1476" s="2"/>
      <c r="W1476" s="2"/>
    </row>
    <row r="1477" spans="1:23">
      <c r="A1477" s="2"/>
      <c r="B1477" s="2"/>
      <c r="C1477" s="2"/>
      <c r="D1477" s="2"/>
      <c r="E1477" s="2"/>
      <c r="F1477" s="2"/>
      <c r="G1477" s="2"/>
      <c r="H1477" s="2"/>
      <c r="I1477" s="2"/>
      <c r="J1477" s="2"/>
      <c r="K1477" s="2"/>
      <c r="L1477" s="2"/>
      <c r="M1477" s="2"/>
      <c r="N1477" s="2"/>
      <c r="O1477" s="2"/>
      <c r="P1477" s="2"/>
      <c r="Q1477" s="2"/>
      <c r="R1477" s="2"/>
      <c r="S1477" s="2"/>
      <c r="T1477" s="2"/>
      <c r="U1477" s="2"/>
      <c r="V1477" s="2"/>
      <c r="W1477" s="2"/>
    </row>
    <row r="1478" spans="1:23">
      <c r="A1478" s="2"/>
      <c r="B1478" s="2"/>
      <c r="C1478" s="2"/>
      <c r="D1478" s="2"/>
      <c r="E1478" s="2"/>
      <c r="F1478" s="2"/>
      <c r="G1478" s="2"/>
      <c r="H1478" s="2"/>
      <c r="I1478" s="2"/>
      <c r="J1478" s="2"/>
      <c r="K1478" s="2"/>
      <c r="L1478" s="2"/>
      <c r="M1478" s="2"/>
      <c r="N1478" s="2"/>
      <c r="O1478" s="2"/>
      <c r="P1478" s="2"/>
      <c r="Q1478" s="2"/>
      <c r="R1478" s="2"/>
      <c r="S1478" s="2"/>
      <c r="T1478" s="2"/>
      <c r="U1478" s="2"/>
      <c r="V1478" s="2"/>
      <c r="W1478" s="2"/>
    </row>
    <row r="1479" spans="1:23">
      <c r="A1479" s="2"/>
      <c r="B1479" s="2"/>
      <c r="C1479" s="2"/>
      <c r="D1479" s="2"/>
      <c r="E1479" s="2"/>
      <c r="F1479" s="2"/>
      <c r="G1479" s="2"/>
      <c r="H1479" s="2"/>
      <c r="I1479" s="2"/>
      <c r="J1479" s="2"/>
      <c r="K1479" s="2"/>
      <c r="L1479" s="2"/>
      <c r="M1479" s="2"/>
      <c r="N1479" s="2"/>
      <c r="O1479" s="2"/>
      <c r="P1479" s="2"/>
      <c r="Q1479" s="2"/>
      <c r="R1479" s="2"/>
      <c r="S1479" s="2"/>
      <c r="T1479" s="2"/>
      <c r="U1479" s="2"/>
      <c r="V1479" s="2"/>
      <c r="W1479" s="2"/>
    </row>
    <row r="1480" spans="1:23">
      <c r="A1480" s="2"/>
      <c r="B1480" s="2"/>
      <c r="C1480" s="2"/>
      <c r="D1480" s="2"/>
      <c r="E1480" s="2"/>
      <c r="F1480" s="2"/>
      <c r="G1480" s="2"/>
      <c r="H1480" s="2"/>
      <c r="I1480" s="2"/>
      <c r="J1480" s="2"/>
      <c r="K1480" s="2"/>
      <c r="L1480" s="2"/>
      <c r="M1480" s="2"/>
      <c r="N1480" s="2"/>
      <c r="O1480" s="2"/>
      <c r="P1480" s="2"/>
      <c r="Q1480" s="2"/>
      <c r="R1480" s="2"/>
      <c r="S1480" s="2"/>
      <c r="T1480" s="2"/>
      <c r="U1480" s="2"/>
      <c r="V1480" s="2"/>
      <c r="W1480" s="2"/>
    </row>
    <row r="1481" spans="1:23">
      <c r="A1481" s="2"/>
      <c r="B1481" s="2"/>
      <c r="C1481" s="2"/>
      <c r="D1481" s="2"/>
      <c r="E1481" s="2"/>
      <c r="F1481" s="2"/>
      <c r="G1481" s="2"/>
      <c r="H1481" s="2"/>
      <c r="I1481" s="2"/>
      <c r="J1481" s="2"/>
      <c r="K1481" s="2"/>
      <c r="L1481" s="2"/>
      <c r="M1481" s="2"/>
      <c r="N1481" s="2"/>
      <c r="O1481" s="2"/>
      <c r="P1481" s="2"/>
      <c r="Q1481" s="2"/>
      <c r="R1481" s="2"/>
      <c r="S1481" s="2"/>
      <c r="T1481" s="2"/>
      <c r="U1481" s="2"/>
      <c r="V1481" s="2"/>
      <c r="W1481" s="2"/>
    </row>
    <row r="1482" spans="1:23">
      <c r="A1482" s="2"/>
      <c r="B1482" s="2"/>
      <c r="C1482" s="2"/>
      <c r="D1482" s="2"/>
      <c r="E1482" s="2"/>
      <c r="F1482" s="2"/>
      <c r="G1482" s="2"/>
      <c r="H1482" s="2"/>
      <c r="I1482" s="2"/>
      <c r="J1482" s="2"/>
      <c r="K1482" s="2"/>
      <c r="L1482" s="2"/>
      <c r="M1482" s="2"/>
      <c r="N1482" s="2"/>
      <c r="O1482" s="2"/>
      <c r="P1482" s="2"/>
      <c r="Q1482" s="2"/>
      <c r="R1482" s="2"/>
      <c r="S1482" s="2"/>
      <c r="T1482" s="2"/>
      <c r="U1482" s="2"/>
      <c r="V1482" s="2"/>
      <c r="W1482" s="2"/>
    </row>
    <row r="1483" spans="1:23">
      <c r="A1483" s="2"/>
      <c r="B1483" s="2"/>
      <c r="C1483" s="2"/>
      <c r="D1483" s="2"/>
      <c r="E1483" s="2"/>
      <c r="F1483" s="2"/>
      <c r="G1483" s="2"/>
      <c r="H1483" s="2"/>
      <c r="I1483" s="2"/>
      <c r="J1483" s="2"/>
      <c r="K1483" s="2"/>
      <c r="L1483" s="2"/>
      <c r="M1483" s="2"/>
      <c r="N1483" s="2"/>
      <c r="O1483" s="2"/>
      <c r="P1483" s="2"/>
      <c r="Q1483" s="2"/>
      <c r="R1483" s="2"/>
      <c r="S1483" s="2"/>
      <c r="T1483" s="2"/>
      <c r="U1483" s="2"/>
      <c r="V1483" s="2"/>
      <c r="W1483" s="2"/>
    </row>
    <row r="1484" spans="1:23">
      <c r="A1484" s="2"/>
      <c r="B1484" s="2"/>
      <c r="C1484" s="2"/>
      <c r="D1484" s="2"/>
      <c r="E1484" s="2"/>
      <c r="F1484" s="2"/>
      <c r="G1484" s="2"/>
      <c r="H1484" s="2"/>
      <c r="I1484" s="2"/>
      <c r="J1484" s="2"/>
      <c r="K1484" s="2"/>
      <c r="L1484" s="2"/>
      <c r="M1484" s="2"/>
      <c r="N1484" s="2"/>
      <c r="O1484" s="2"/>
      <c r="P1484" s="2"/>
      <c r="Q1484" s="2"/>
      <c r="R1484" s="2"/>
      <c r="S1484" s="2"/>
      <c r="T1484" s="2"/>
      <c r="U1484" s="2"/>
      <c r="V1484" s="2"/>
      <c r="W1484" s="2"/>
    </row>
    <row r="1485" spans="1:23">
      <c r="A1485" s="2"/>
      <c r="B1485" s="2"/>
      <c r="C1485" s="2"/>
      <c r="D1485" s="2"/>
      <c r="E1485" s="2"/>
      <c r="F1485" s="2"/>
      <c r="G1485" s="2"/>
      <c r="H1485" s="2"/>
      <c r="I1485" s="2"/>
      <c r="J1485" s="2"/>
      <c r="K1485" s="2"/>
      <c r="L1485" s="2"/>
      <c r="M1485" s="2"/>
      <c r="N1485" s="2"/>
      <c r="O1485" s="2"/>
      <c r="P1485" s="2"/>
      <c r="Q1485" s="2"/>
      <c r="R1485" s="2"/>
      <c r="S1485" s="2"/>
      <c r="T1485" s="2"/>
      <c r="U1485" s="2"/>
      <c r="V1485" s="2"/>
      <c r="W1485" s="2"/>
    </row>
    <row r="1486" spans="1:23">
      <c r="A1486" s="2"/>
      <c r="B1486" s="2"/>
      <c r="C1486" s="2"/>
      <c r="D1486" s="2"/>
      <c r="E1486" s="2"/>
      <c r="F1486" s="2"/>
      <c r="G1486" s="2"/>
      <c r="H1486" s="2"/>
      <c r="I1486" s="2"/>
      <c r="J1486" s="2"/>
      <c r="K1486" s="2"/>
      <c r="L1486" s="2"/>
      <c r="M1486" s="2"/>
      <c r="N1486" s="2"/>
      <c r="O1486" s="2"/>
      <c r="P1486" s="2"/>
      <c r="Q1486" s="2"/>
      <c r="R1486" s="2"/>
      <c r="S1486" s="2"/>
      <c r="T1486" s="2"/>
      <c r="U1486" s="2"/>
      <c r="V1486" s="2"/>
      <c r="W1486" s="2"/>
    </row>
    <row r="1487" spans="1:23">
      <c r="A1487" s="2"/>
      <c r="B1487" s="2"/>
      <c r="C1487" s="2"/>
      <c r="D1487" s="2"/>
      <c r="E1487" s="2"/>
      <c r="F1487" s="2"/>
      <c r="G1487" s="2"/>
      <c r="H1487" s="2"/>
      <c r="I1487" s="2"/>
      <c r="J1487" s="2"/>
      <c r="K1487" s="2"/>
      <c r="L1487" s="2"/>
      <c r="M1487" s="2"/>
      <c r="N1487" s="2"/>
      <c r="O1487" s="2"/>
      <c r="P1487" s="2"/>
      <c r="Q1487" s="2"/>
      <c r="R1487" s="2"/>
      <c r="S1487" s="2"/>
      <c r="T1487" s="2"/>
      <c r="U1487" s="2"/>
      <c r="V1487" s="2"/>
      <c r="W1487" s="2"/>
    </row>
    <row r="1488" spans="1:23">
      <c r="A1488" s="2"/>
      <c r="B1488" s="2"/>
      <c r="C1488" s="2"/>
      <c r="D1488" s="2"/>
      <c r="E1488" s="2"/>
      <c r="F1488" s="2"/>
      <c r="G1488" s="2"/>
      <c r="H1488" s="2"/>
      <c r="I1488" s="2"/>
      <c r="J1488" s="2"/>
      <c r="K1488" s="2"/>
      <c r="L1488" s="2"/>
      <c r="M1488" s="2"/>
      <c r="N1488" s="2"/>
      <c r="O1488" s="2"/>
      <c r="P1488" s="2"/>
      <c r="Q1488" s="2"/>
      <c r="R1488" s="2"/>
      <c r="S1488" s="2"/>
      <c r="T1488" s="2"/>
      <c r="U1488" s="2"/>
      <c r="V1488" s="2"/>
      <c r="W1488" s="2"/>
    </row>
    <row r="1489" spans="1:23">
      <c r="A1489" s="2"/>
      <c r="B1489" s="2"/>
      <c r="C1489" s="2"/>
      <c r="D1489" s="2"/>
      <c r="E1489" s="2"/>
      <c r="F1489" s="2"/>
      <c r="G1489" s="2"/>
      <c r="H1489" s="2"/>
      <c r="I1489" s="2"/>
      <c r="J1489" s="2"/>
      <c r="K1489" s="2"/>
      <c r="L1489" s="2"/>
      <c r="M1489" s="2"/>
      <c r="N1489" s="2"/>
      <c r="O1489" s="2"/>
      <c r="P1489" s="2"/>
      <c r="Q1489" s="2"/>
      <c r="R1489" s="2"/>
      <c r="S1489" s="2"/>
      <c r="T1489" s="2"/>
      <c r="U1489" s="2"/>
      <c r="V1489" s="2"/>
      <c r="W1489" s="2"/>
    </row>
    <row r="1490" spans="1:23">
      <c r="A1490" s="2"/>
      <c r="B1490" s="2"/>
      <c r="C1490" s="2"/>
      <c r="D1490" s="2"/>
      <c r="E1490" s="2"/>
      <c r="F1490" s="2"/>
      <c r="G1490" s="2"/>
      <c r="H1490" s="2"/>
      <c r="I1490" s="2"/>
      <c r="J1490" s="2"/>
      <c r="K1490" s="2"/>
      <c r="L1490" s="2"/>
      <c r="M1490" s="2"/>
      <c r="N1490" s="2"/>
      <c r="O1490" s="2"/>
      <c r="P1490" s="2"/>
      <c r="Q1490" s="2"/>
      <c r="R1490" s="2"/>
      <c r="S1490" s="2"/>
      <c r="T1490" s="2"/>
      <c r="U1490" s="2"/>
      <c r="V1490" s="2"/>
      <c r="W1490" s="2"/>
    </row>
    <row r="1491" spans="1:23">
      <c r="A1491" s="2"/>
      <c r="B1491" s="2"/>
      <c r="C1491" s="2"/>
      <c r="D1491" s="2"/>
      <c r="E1491" s="2"/>
      <c r="F1491" s="2"/>
      <c r="G1491" s="2"/>
      <c r="H1491" s="2"/>
      <c r="I1491" s="2"/>
      <c r="J1491" s="2"/>
      <c r="K1491" s="2"/>
      <c r="L1491" s="2"/>
      <c r="M1491" s="2"/>
      <c r="N1491" s="2"/>
      <c r="O1491" s="2"/>
      <c r="P1491" s="2"/>
      <c r="Q1491" s="2"/>
      <c r="R1491" s="2"/>
      <c r="S1491" s="2"/>
      <c r="T1491" s="2"/>
      <c r="U1491" s="2"/>
      <c r="V1491" s="2"/>
      <c r="W1491" s="2"/>
    </row>
    <row r="1492" spans="1:23">
      <c r="A1492" s="2"/>
      <c r="B1492" s="2"/>
      <c r="C1492" s="2"/>
      <c r="D1492" s="2"/>
      <c r="E1492" s="2"/>
      <c r="F1492" s="2"/>
      <c r="G1492" s="2"/>
      <c r="H1492" s="2"/>
      <c r="I1492" s="2"/>
      <c r="J1492" s="2"/>
      <c r="K1492" s="2"/>
      <c r="L1492" s="2"/>
      <c r="M1492" s="2"/>
      <c r="N1492" s="2"/>
      <c r="O1492" s="2"/>
      <c r="P1492" s="2"/>
      <c r="Q1492" s="2"/>
      <c r="R1492" s="2"/>
      <c r="S1492" s="2"/>
      <c r="T1492" s="2"/>
      <c r="U1492" s="2"/>
      <c r="V1492" s="2"/>
      <c r="W1492" s="2"/>
    </row>
    <row r="1493" spans="1:23">
      <c r="A1493" s="2"/>
      <c r="B1493" s="2"/>
      <c r="C1493" s="2"/>
      <c r="D1493" s="2"/>
      <c r="E1493" s="2"/>
      <c r="F1493" s="2"/>
      <c r="G1493" s="2"/>
      <c r="H1493" s="2"/>
      <c r="I1493" s="2"/>
      <c r="J1493" s="2"/>
      <c r="K1493" s="2"/>
      <c r="L1493" s="2"/>
      <c r="M1493" s="2"/>
      <c r="N1493" s="2"/>
      <c r="O1493" s="2"/>
      <c r="P1493" s="2"/>
      <c r="Q1493" s="2"/>
      <c r="R1493" s="2"/>
      <c r="S1493" s="2"/>
      <c r="T1493" s="2"/>
      <c r="U1493" s="2"/>
      <c r="V1493" s="2"/>
      <c r="W1493" s="2"/>
    </row>
    <row r="1494" spans="1:23">
      <c r="A1494" s="2"/>
      <c r="B1494" s="2"/>
      <c r="C1494" s="2"/>
      <c r="D1494" s="2"/>
      <c r="E1494" s="2"/>
      <c r="F1494" s="2"/>
      <c r="G1494" s="2"/>
      <c r="H1494" s="2"/>
      <c r="I1494" s="2"/>
      <c r="J1494" s="2"/>
      <c r="K1494" s="2"/>
      <c r="L1494" s="2"/>
      <c r="M1494" s="2"/>
      <c r="N1494" s="2"/>
      <c r="O1494" s="2"/>
      <c r="P1494" s="2"/>
      <c r="Q1494" s="2"/>
      <c r="R1494" s="2"/>
      <c r="S1494" s="2"/>
      <c r="T1494" s="2"/>
      <c r="U1494" s="2"/>
      <c r="V1494" s="2"/>
      <c r="W1494" s="2"/>
    </row>
    <row r="1495" spans="1:23">
      <c r="A1495" s="2"/>
      <c r="B1495" s="2"/>
      <c r="C1495" s="2"/>
      <c r="D1495" s="2"/>
      <c r="E1495" s="2"/>
      <c r="F1495" s="2"/>
      <c r="G1495" s="2"/>
      <c r="H1495" s="2"/>
      <c r="I1495" s="2"/>
      <c r="J1495" s="2"/>
      <c r="K1495" s="2"/>
      <c r="L1495" s="2"/>
      <c r="M1495" s="2"/>
      <c r="N1495" s="2"/>
      <c r="O1495" s="2"/>
      <c r="P1495" s="2"/>
      <c r="Q1495" s="2"/>
      <c r="R1495" s="2"/>
      <c r="S1495" s="2"/>
      <c r="T1495" s="2"/>
      <c r="U1495" s="2"/>
      <c r="V1495" s="2"/>
      <c r="W1495" s="2"/>
    </row>
    <row r="1496" spans="1:23">
      <c r="A1496" s="2"/>
      <c r="B1496" s="2"/>
      <c r="C1496" s="2"/>
      <c r="D1496" s="2"/>
      <c r="E1496" s="2"/>
      <c r="F1496" s="2"/>
      <c r="G1496" s="2"/>
      <c r="H1496" s="2"/>
      <c r="I1496" s="2"/>
      <c r="J1496" s="2"/>
      <c r="K1496" s="2"/>
      <c r="L1496" s="2"/>
      <c r="M1496" s="2"/>
      <c r="N1496" s="2"/>
      <c r="O1496" s="2"/>
      <c r="P1496" s="2"/>
      <c r="Q1496" s="2"/>
      <c r="R1496" s="2"/>
      <c r="S1496" s="2"/>
      <c r="T1496" s="2"/>
      <c r="U1496" s="2"/>
      <c r="V1496" s="2"/>
      <c r="W1496" s="2"/>
    </row>
    <row r="1497" spans="1:23">
      <c r="A1497" s="2"/>
      <c r="B1497" s="2"/>
      <c r="C1497" s="2"/>
      <c r="D1497" s="2"/>
      <c r="E1497" s="2"/>
      <c r="F1497" s="2"/>
      <c r="G1497" s="2"/>
      <c r="H1497" s="2"/>
      <c r="I1497" s="2"/>
      <c r="J1497" s="2"/>
      <c r="K1497" s="2"/>
      <c r="L1497" s="2"/>
      <c r="M1497" s="2"/>
      <c r="N1497" s="2"/>
      <c r="O1497" s="2"/>
      <c r="P1497" s="2"/>
      <c r="Q1497" s="2"/>
      <c r="R1497" s="2"/>
      <c r="S1497" s="2"/>
      <c r="T1497" s="2"/>
      <c r="U1497" s="2"/>
      <c r="V1497" s="2"/>
      <c r="W1497" s="2"/>
    </row>
    <row r="1498" spans="1:23">
      <c r="A1498" s="2"/>
      <c r="B1498" s="2"/>
      <c r="C1498" s="2"/>
      <c r="D1498" s="2"/>
      <c r="E1498" s="2"/>
      <c r="F1498" s="2"/>
      <c r="G1498" s="2"/>
      <c r="H1498" s="2"/>
      <c r="I1498" s="2"/>
      <c r="J1498" s="2"/>
      <c r="K1498" s="2"/>
      <c r="L1498" s="2"/>
      <c r="M1498" s="2"/>
      <c r="N1498" s="2"/>
      <c r="O1498" s="2"/>
      <c r="P1498" s="2"/>
      <c r="Q1498" s="2"/>
      <c r="R1498" s="2"/>
      <c r="S1498" s="2"/>
      <c r="T1498" s="2"/>
      <c r="U1498" s="2"/>
      <c r="V1498" s="2"/>
      <c r="W1498" s="2"/>
    </row>
    <row r="1499" spans="1:23">
      <c r="A1499" s="2"/>
      <c r="B1499" s="2"/>
      <c r="C1499" s="2"/>
      <c r="D1499" s="2"/>
      <c r="E1499" s="2"/>
      <c r="F1499" s="2"/>
      <c r="G1499" s="2"/>
      <c r="H1499" s="2"/>
      <c r="I1499" s="2"/>
      <c r="J1499" s="2"/>
      <c r="K1499" s="2"/>
      <c r="L1499" s="2"/>
      <c r="M1499" s="2"/>
      <c r="N1499" s="2"/>
      <c r="O1499" s="2"/>
      <c r="P1499" s="2"/>
      <c r="Q1499" s="2"/>
      <c r="R1499" s="2"/>
      <c r="S1499" s="2"/>
      <c r="T1499" s="2"/>
      <c r="U1499" s="2"/>
      <c r="V1499" s="2"/>
      <c r="W1499" s="2"/>
    </row>
    <row r="1500" spans="1:23">
      <c r="A1500" s="2"/>
      <c r="B1500" s="2"/>
      <c r="C1500" s="2"/>
      <c r="D1500" s="2"/>
      <c r="E1500" s="2"/>
      <c r="F1500" s="2"/>
      <c r="G1500" s="2"/>
      <c r="H1500" s="2"/>
      <c r="I1500" s="2"/>
      <c r="J1500" s="2"/>
      <c r="K1500" s="2"/>
      <c r="L1500" s="2"/>
      <c r="M1500" s="2"/>
      <c r="N1500" s="2"/>
      <c r="O1500" s="2"/>
      <c r="P1500" s="2"/>
      <c r="Q1500" s="2"/>
      <c r="R1500" s="2"/>
      <c r="S1500" s="2"/>
      <c r="T1500" s="2"/>
      <c r="U1500" s="2"/>
      <c r="V1500" s="2"/>
      <c r="W1500" s="2"/>
    </row>
    <row r="1501" spans="1:23">
      <c r="A1501" s="2"/>
      <c r="B1501" s="2"/>
      <c r="C1501" s="2"/>
      <c r="D1501" s="2"/>
      <c r="E1501" s="2"/>
      <c r="F1501" s="2"/>
      <c r="G1501" s="2"/>
      <c r="H1501" s="2"/>
      <c r="I1501" s="2"/>
      <c r="J1501" s="2"/>
      <c r="K1501" s="2"/>
      <c r="L1501" s="2"/>
      <c r="M1501" s="2"/>
      <c r="N1501" s="2"/>
      <c r="O1501" s="2"/>
      <c r="P1501" s="2"/>
      <c r="Q1501" s="2"/>
      <c r="R1501" s="2"/>
      <c r="S1501" s="2"/>
      <c r="T1501" s="2"/>
      <c r="U1501" s="2"/>
      <c r="V1501" s="2"/>
      <c r="W1501" s="2"/>
    </row>
    <row r="1502" spans="1:23">
      <c r="A1502" s="2"/>
      <c r="B1502" s="2"/>
      <c r="C1502" s="2"/>
      <c r="D1502" s="2"/>
      <c r="E1502" s="2"/>
      <c r="F1502" s="2"/>
      <c r="G1502" s="2"/>
      <c r="H1502" s="2"/>
      <c r="I1502" s="2"/>
      <c r="J1502" s="2"/>
      <c r="K1502" s="2"/>
      <c r="L1502" s="2"/>
      <c r="M1502" s="2"/>
      <c r="N1502" s="2"/>
      <c r="O1502" s="2"/>
      <c r="P1502" s="2"/>
      <c r="Q1502" s="2"/>
      <c r="R1502" s="2"/>
      <c r="S1502" s="2"/>
      <c r="T1502" s="2"/>
      <c r="U1502" s="2"/>
      <c r="V1502" s="2"/>
      <c r="W1502" s="2"/>
    </row>
    <row r="1503" spans="1:23">
      <c r="A1503" s="2"/>
      <c r="B1503" s="2"/>
      <c r="C1503" s="2"/>
      <c r="D1503" s="2"/>
      <c r="E1503" s="2"/>
      <c r="F1503" s="2"/>
      <c r="G1503" s="2"/>
      <c r="H1503" s="2"/>
      <c r="I1503" s="2"/>
      <c r="J1503" s="2"/>
      <c r="K1503" s="2"/>
      <c r="L1503" s="2"/>
      <c r="M1503" s="2"/>
      <c r="N1503" s="2"/>
      <c r="O1503" s="2"/>
      <c r="P1503" s="2"/>
      <c r="Q1503" s="2"/>
      <c r="R1503" s="2"/>
      <c r="S1503" s="2"/>
      <c r="T1503" s="2"/>
      <c r="U1503" s="2"/>
      <c r="V1503" s="2"/>
      <c r="W1503" s="2"/>
    </row>
    <row r="1504" spans="1:23">
      <c r="A1504" s="2"/>
      <c r="B1504" s="2"/>
      <c r="C1504" s="2"/>
      <c r="D1504" s="2"/>
      <c r="E1504" s="2"/>
      <c r="F1504" s="2"/>
      <c r="G1504" s="2"/>
      <c r="H1504" s="2"/>
      <c r="I1504" s="2"/>
      <c r="J1504" s="2"/>
      <c r="K1504" s="2"/>
      <c r="L1504" s="2"/>
      <c r="M1504" s="2"/>
      <c r="N1504" s="2"/>
      <c r="O1504" s="2"/>
      <c r="P1504" s="2"/>
      <c r="Q1504" s="2"/>
      <c r="R1504" s="2"/>
      <c r="S1504" s="2"/>
      <c r="T1504" s="2"/>
      <c r="U1504" s="2"/>
      <c r="V1504" s="2"/>
      <c r="W1504" s="2"/>
    </row>
    <row r="1505" spans="1:23">
      <c r="A1505" s="2"/>
      <c r="B1505" s="2"/>
      <c r="C1505" s="2"/>
      <c r="D1505" s="2"/>
      <c r="E1505" s="2"/>
      <c r="F1505" s="2"/>
      <c r="G1505" s="2"/>
      <c r="H1505" s="2"/>
      <c r="I1505" s="2"/>
      <c r="J1505" s="2"/>
      <c r="K1505" s="2"/>
      <c r="L1505" s="2"/>
      <c r="M1505" s="2"/>
      <c r="N1505" s="2"/>
      <c r="O1505" s="2"/>
      <c r="P1505" s="2"/>
      <c r="Q1505" s="2"/>
      <c r="R1505" s="2"/>
      <c r="S1505" s="2"/>
      <c r="T1505" s="2"/>
      <c r="U1505" s="2"/>
      <c r="V1505" s="2"/>
      <c r="W1505" s="2"/>
    </row>
    <row r="1506" spans="1:23">
      <c r="A1506" s="2"/>
      <c r="B1506" s="2"/>
      <c r="C1506" s="2"/>
      <c r="D1506" s="2"/>
      <c r="E1506" s="2"/>
      <c r="F1506" s="2"/>
      <c r="G1506" s="2"/>
      <c r="H1506" s="2"/>
      <c r="I1506" s="2"/>
      <c r="J1506" s="2"/>
      <c r="K1506" s="2"/>
      <c r="L1506" s="2"/>
      <c r="M1506" s="2"/>
      <c r="N1506" s="2"/>
      <c r="O1506" s="2"/>
      <c r="P1506" s="2"/>
      <c r="Q1506" s="2"/>
      <c r="R1506" s="2"/>
      <c r="S1506" s="2"/>
      <c r="T1506" s="2"/>
      <c r="U1506" s="2"/>
      <c r="V1506" s="2"/>
      <c r="W1506" s="2"/>
    </row>
    <row r="1507" spans="1:23">
      <c r="A1507" s="2"/>
      <c r="B1507" s="2"/>
      <c r="C1507" s="2"/>
      <c r="D1507" s="2"/>
      <c r="E1507" s="2"/>
      <c r="F1507" s="2"/>
      <c r="G1507" s="2"/>
      <c r="H1507" s="2"/>
      <c r="I1507" s="2"/>
      <c r="J1507" s="2"/>
      <c r="K1507" s="2"/>
      <c r="L1507" s="2"/>
      <c r="M1507" s="2"/>
      <c r="N1507" s="2"/>
      <c r="O1507" s="2"/>
      <c r="P1507" s="2"/>
      <c r="Q1507" s="2"/>
      <c r="R1507" s="2"/>
      <c r="S1507" s="2"/>
      <c r="T1507" s="2"/>
      <c r="U1507" s="2"/>
      <c r="V1507" s="2"/>
      <c r="W1507" s="2"/>
    </row>
    <row r="1508" spans="1:23">
      <c r="A1508" s="2"/>
      <c r="B1508" s="2"/>
      <c r="C1508" s="2"/>
      <c r="D1508" s="2"/>
      <c r="E1508" s="2"/>
      <c r="F1508" s="2"/>
      <c r="G1508" s="2"/>
      <c r="H1508" s="2"/>
      <c r="I1508" s="2"/>
      <c r="J1508" s="2"/>
      <c r="K1508" s="2"/>
      <c r="L1508" s="2"/>
      <c r="M1508" s="2"/>
      <c r="N1508" s="2"/>
      <c r="O1508" s="2"/>
      <c r="P1508" s="2"/>
      <c r="Q1508" s="2"/>
      <c r="R1508" s="2"/>
      <c r="S1508" s="2"/>
      <c r="T1508" s="2"/>
      <c r="U1508" s="2"/>
      <c r="V1508" s="2"/>
      <c r="W1508" s="2"/>
    </row>
    <row r="1509" spans="1:23">
      <c r="A1509" s="2"/>
      <c r="B1509" s="2"/>
      <c r="C1509" s="2"/>
      <c r="D1509" s="2"/>
      <c r="E1509" s="2"/>
      <c r="F1509" s="2"/>
      <c r="G1509" s="2"/>
      <c r="H1509" s="2"/>
      <c r="I1509" s="2"/>
      <c r="J1509" s="2"/>
      <c r="K1509" s="2"/>
      <c r="L1509" s="2"/>
      <c r="M1509" s="2"/>
      <c r="N1509" s="2"/>
      <c r="O1509" s="2"/>
      <c r="P1509" s="2"/>
      <c r="Q1509" s="2"/>
      <c r="R1509" s="2"/>
      <c r="S1509" s="2"/>
      <c r="T1509" s="2"/>
      <c r="U1509" s="2"/>
      <c r="V1509" s="2"/>
      <c r="W1509" s="2"/>
    </row>
    <row r="1510" spans="1:23">
      <c r="A1510" s="2"/>
      <c r="B1510" s="2"/>
      <c r="C1510" s="2"/>
      <c r="D1510" s="2"/>
      <c r="E1510" s="2"/>
      <c r="F1510" s="2"/>
      <c r="G1510" s="2"/>
      <c r="H1510" s="2"/>
      <c r="I1510" s="2"/>
      <c r="J1510" s="2"/>
      <c r="K1510" s="2"/>
      <c r="L1510" s="2"/>
      <c r="M1510" s="2"/>
      <c r="N1510" s="2"/>
      <c r="O1510" s="2"/>
      <c r="P1510" s="2"/>
      <c r="Q1510" s="2"/>
      <c r="R1510" s="2"/>
      <c r="S1510" s="2"/>
      <c r="T1510" s="2"/>
      <c r="U1510" s="2"/>
      <c r="V1510" s="2"/>
      <c r="W1510" s="2"/>
    </row>
    <row r="1511" spans="1:23">
      <c r="A1511" s="2"/>
      <c r="B1511" s="2"/>
      <c r="C1511" s="2"/>
      <c r="D1511" s="2"/>
      <c r="E1511" s="2"/>
      <c r="F1511" s="2"/>
      <c r="G1511" s="2"/>
      <c r="H1511" s="2"/>
      <c r="I1511" s="2"/>
      <c r="J1511" s="2"/>
      <c r="K1511" s="2"/>
      <c r="L1511" s="2"/>
      <c r="M1511" s="2"/>
      <c r="N1511" s="2"/>
      <c r="O1511" s="2"/>
      <c r="P1511" s="2"/>
      <c r="Q1511" s="2"/>
      <c r="R1511" s="2"/>
      <c r="S1511" s="2"/>
      <c r="T1511" s="2"/>
      <c r="U1511" s="2"/>
      <c r="V1511" s="2"/>
      <c r="W1511" s="2"/>
    </row>
    <row r="1512" spans="1:23">
      <c r="A1512" s="2"/>
      <c r="B1512" s="2"/>
      <c r="C1512" s="2"/>
      <c r="D1512" s="2"/>
      <c r="E1512" s="2"/>
      <c r="F1512" s="2"/>
      <c r="G1512" s="2"/>
      <c r="H1512" s="2"/>
      <c r="I1512" s="2"/>
      <c r="J1512" s="2"/>
      <c r="K1512" s="2"/>
      <c r="L1512" s="2"/>
      <c r="M1512" s="2"/>
      <c r="N1512" s="2"/>
      <c r="O1512" s="2"/>
      <c r="P1512" s="2"/>
      <c r="Q1512" s="2"/>
      <c r="R1512" s="2"/>
      <c r="S1512" s="2"/>
      <c r="T1512" s="2"/>
      <c r="U1512" s="2"/>
      <c r="V1512" s="2"/>
      <c r="W1512" s="2"/>
    </row>
    <row r="1513" spans="1:23">
      <c r="A1513" s="2"/>
      <c r="B1513" s="2"/>
      <c r="C1513" s="2"/>
      <c r="D1513" s="2"/>
      <c r="E1513" s="2"/>
      <c r="F1513" s="2"/>
      <c r="G1513" s="2"/>
      <c r="H1513" s="2"/>
      <c r="I1513" s="2"/>
      <c r="J1513" s="2"/>
      <c r="K1513" s="2"/>
      <c r="L1513" s="2"/>
      <c r="M1513" s="2"/>
      <c r="N1513" s="2"/>
      <c r="O1513" s="2"/>
      <c r="P1513" s="2"/>
      <c r="Q1513" s="2"/>
      <c r="R1513" s="2"/>
      <c r="S1513" s="2"/>
      <c r="T1513" s="2"/>
      <c r="U1513" s="2"/>
      <c r="V1513" s="2"/>
      <c r="W1513" s="2"/>
    </row>
    <row r="1514" spans="1:23">
      <c r="A1514" s="2"/>
      <c r="B1514" s="2"/>
      <c r="C1514" s="2"/>
      <c r="D1514" s="2"/>
      <c r="E1514" s="2"/>
      <c r="F1514" s="2"/>
      <c r="G1514" s="2"/>
      <c r="H1514" s="2"/>
      <c r="I1514" s="2"/>
      <c r="J1514" s="2"/>
      <c r="K1514" s="2"/>
      <c r="L1514" s="2"/>
      <c r="M1514" s="2"/>
      <c r="N1514" s="2"/>
      <c r="O1514" s="2"/>
      <c r="P1514" s="2"/>
      <c r="Q1514" s="2"/>
      <c r="R1514" s="2"/>
      <c r="S1514" s="2"/>
      <c r="T1514" s="2"/>
      <c r="U1514" s="2"/>
      <c r="V1514" s="2"/>
      <c r="W1514" s="2"/>
    </row>
    <row r="1515" spans="1:23">
      <c r="A1515" s="2"/>
      <c r="B1515" s="2"/>
      <c r="C1515" s="2"/>
      <c r="D1515" s="2"/>
      <c r="E1515" s="2"/>
      <c r="F1515" s="2"/>
      <c r="G1515" s="2"/>
      <c r="H1515" s="2"/>
      <c r="I1515" s="2"/>
      <c r="J1515" s="2"/>
      <c r="K1515" s="2"/>
      <c r="L1515" s="2"/>
      <c r="M1515" s="2"/>
      <c r="N1515" s="2"/>
      <c r="O1515" s="2"/>
      <c r="P1515" s="2"/>
      <c r="Q1515" s="2"/>
      <c r="R1515" s="2"/>
      <c r="S1515" s="2"/>
      <c r="T1515" s="2"/>
      <c r="U1515" s="2"/>
      <c r="V1515" s="2"/>
      <c r="W1515" s="2"/>
    </row>
    <row r="1516" spans="1:23">
      <c r="A1516" s="2"/>
      <c r="B1516" s="2"/>
      <c r="C1516" s="2"/>
      <c r="D1516" s="2"/>
      <c r="E1516" s="2"/>
      <c r="F1516" s="2"/>
      <c r="G1516" s="2"/>
      <c r="H1516" s="2"/>
      <c r="I1516" s="2"/>
      <c r="J1516" s="2"/>
      <c r="K1516" s="2"/>
      <c r="L1516" s="2"/>
      <c r="M1516" s="2"/>
      <c r="N1516" s="2"/>
      <c r="O1516" s="2"/>
      <c r="P1516" s="2"/>
      <c r="Q1516" s="2"/>
      <c r="R1516" s="2"/>
      <c r="S1516" s="2"/>
      <c r="T1516" s="2"/>
      <c r="U1516" s="2"/>
      <c r="V1516" s="2"/>
      <c r="W1516" s="2"/>
    </row>
    <row r="1517" spans="1:23">
      <c r="A1517" s="2"/>
      <c r="B1517" s="2"/>
      <c r="C1517" s="2"/>
      <c r="D1517" s="2"/>
      <c r="E1517" s="2"/>
      <c r="F1517" s="2"/>
      <c r="G1517" s="2"/>
      <c r="H1517" s="2"/>
      <c r="I1517" s="2"/>
      <c r="J1517" s="2"/>
      <c r="K1517" s="2"/>
      <c r="L1517" s="2"/>
      <c r="M1517" s="2"/>
      <c r="N1517" s="2"/>
      <c r="O1517" s="2"/>
      <c r="P1517" s="2"/>
      <c r="Q1517" s="2"/>
      <c r="R1517" s="2"/>
      <c r="S1517" s="2"/>
      <c r="T1517" s="2"/>
      <c r="U1517" s="2"/>
      <c r="V1517" s="2"/>
      <c r="W1517" s="2"/>
    </row>
    <row r="1518" spans="1:23">
      <c r="A1518" s="2"/>
      <c r="B1518" s="2"/>
      <c r="C1518" s="2"/>
      <c r="D1518" s="2"/>
      <c r="E1518" s="2"/>
      <c r="F1518" s="2"/>
      <c r="G1518" s="2"/>
      <c r="H1518" s="2"/>
      <c r="I1518" s="2"/>
      <c r="J1518" s="2"/>
      <c r="K1518" s="2"/>
      <c r="L1518" s="2"/>
      <c r="M1518" s="2"/>
      <c r="N1518" s="2"/>
      <c r="O1518" s="2"/>
      <c r="P1518" s="2"/>
      <c r="Q1518" s="2"/>
      <c r="R1518" s="2"/>
      <c r="S1518" s="2"/>
      <c r="T1518" s="2"/>
      <c r="U1518" s="2"/>
      <c r="V1518" s="2"/>
      <c r="W1518" s="2"/>
    </row>
    <row r="1519" spans="1:23">
      <c r="A1519" s="2"/>
      <c r="B1519" s="2"/>
      <c r="C1519" s="2"/>
      <c r="D1519" s="2"/>
      <c r="E1519" s="2"/>
      <c r="F1519" s="2"/>
      <c r="G1519" s="2"/>
      <c r="H1519" s="2"/>
      <c r="I1519" s="2"/>
      <c r="J1519" s="2"/>
      <c r="K1519" s="2"/>
      <c r="L1519" s="2"/>
      <c r="M1519" s="2"/>
      <c r="N1519" s="2"/>
      <c r="O1519" s="2"/>
      <c r="P1519" s="2"/>
      <c r="Q1519" s="2"/>
      <c r="R1519" s="2"/>
      <c r="S1519" s="2"/>
      <c r="T1519" s="2"/>
      <c r="U1519" s="2"/>
      <c r="V1519" s="2"/>
      <c r="W1519" s="2"/>
    </row>
    <row r="1520" spans="1:23">
      <c r="A1520" s="2"/>
      <c r="B1520" s="2"/>
      <c r="C1520" s="2"/>
      <c r="D1520" s="2"/>
      <c r="E1520" s="2"/>
      <c r="F1520" s="2"/>
      <c r="G1520" s="2"/>
      <c r="H1520" s="2"/>
      <c r="I1520" s="2"/>
      <c r="J1520" s="2"/>
      <c r="K1520" s="2"/>
      <c r="L1520" s="2"/>
      <c r="M1520" s="2"/>
      <c r="N1520" s="2"/>
      <c r="O1520" s="2"/>
      <c r="P1520" s="2"/>
      <c r="Q1520" s="2"/>
      <c r="R1520" s="2"/>
      <c r="S1520" s="2"/>
      <c r="T1520" s="2"/>
      <c r="U1520" s="2"/>
      <c r="V1520" s="2"/>
      <c r="W1520" s="2"/>
    </row>
    <row r="1521" spans="1:23">
      <c r="A1521" s="2"/>
      <c r="B1521" s="2"/>
      <c r="C1521" s="2"/>
      <c r="D1521" s="2"/>
      <c r="E1521" s="2"/>
      <c r="F1521" s="2"/>
      <c r="G1521" s="2"/>
      <c r="H1521" s="2"/>
      <c r="I1521" s="2"/>
      <c r="J1521" s="2"/>
      <c r="K1521" s="2"/>
      <c r="L1521" s="2"/>
      <c r="M1521" s="2"/>
      <c r="N1521" s="2"/>
      <c r="O1521" s="2"/>
      <c r="P1521" s="2"/>
      <c r="Q1521" s="2"/>
      <c r="R1521" s="2"/>
      <c r="S1521" s="2"/>
      <c r="T1521" s="2"/>
      <c r="U1521" s="2"/>
      <c r="V1521" s="2"/>
      <c r="W1521" s="2"/>
    </row>
    <row r="1522" spans="1:23">
      <c r="A1522" s="2"/>
      <c r="B1522" s="2"/>
      <c r="C1522" s="2"/>
      <c r="D1522" s="2"/>
      <c r="E1522" s="2"/>
      <c r="F1522" s="2"/>
      <c r="G1522" s="2"/>
      <c r="H1522" s="2"/>
      <c r="I1522" s="2"/>
      <c r="J1522" s="2"/>
      <c r="K1522" s="2"/>
      <c r="L1522" s="2"/>
      <c r="M1522" s="2"/>
      <c r="N1522" s="2"/>
      <c r="O1522" s="2"/>
      <c r="P1522" s="2"/>
      <c r="Q1522" s="2"/>
      <c r="R1522" s="2"/>
      <c r="S1522" s="2"/>
      <c r="T1522" s="2"/>
      <c r="U1522" s="2"/>
      <c r="V1522" s="2"/>
      <c r="W1522" s="2"/>
    </row>
    <row r="1523" spans="1:23">
      <c r="A1523" s="2"/>
      <c r="B1523" s="2"/>
      <c r="C1523" s="2"/>
      <c r="D1523" s="2"/>
      <c r="E1523" s="2"/>
      <c r="F1523" s="2"/>
      <c r="G1523" s="2"/>
      <c r="H1523" s="2"/>
      <c r="I1523" s="2"/>
      <c r="J1523" s="2"/>
      <c r="K1523" s="2"/>
      <c r="L1523" s="2"/>
      <c r="M1523" s="2"/>
      <c r="N1523" s="2"/>
      <c r="O1523" s="2"/>
      <c r="P1523" s="2"/>
      <c r="Q1523" s="2"/>
      <c r="R1523" s="2"/>
      <c r="S1523" s="2"/>
      <c r="T1523" s="2"/>
      <c r="U1523" s="2"/>
      <c r="V1523" s="2"/>
      <c r="W1523" s="2"/>
    </row>
    <row r="1524" spans="1:23">
      <c r="A1524" s="2"/>
      <c r="B1524" s="2"/>
      <c r="C1524" s="2"/>
      <c r="D1524" s="2"/>
      <c r="E1524" s="2"/>
      <c r="F1524" s="2"/>
      <c r="G1524" s="2"/>
      <c r="H1524" s="2"/>
      <c r="I1524" s="2"/>
      <c r="J1524" s="2"/>
      <c r="K1524" s="2"/>
      <c r="L1524" s="2"/>
      <c r="M1524" s="2"/>
      <c r="N1524" s="2"/>
      <c r="O1524" s="2"/>
      <c r="P1524" s="2"/>
      <c r="Q1524" s="2"/>
      <c r="R1524" s="2"/>
      <c r="S1524" s="2"/>
      <c r="T1524" s="2"/>
      <c r="U1524" s="2"/>
      <c r="V1524" s="2"/>
      <c r="W1524" s="2"/>
    </row>
    <row r="1525" spans="1:23">
      <c r="A1525" s="2"/>
      <c r="B1525" s="2"/>
      <c r="C1525" s="2"/>
      <c r="D1525" s="2"/>
      <c r="E1525" s="2"/>
      <c r="F1525" s="2"/>
      <c r="G1525" s="2"/>
      <c r="H1525" s="2"/>
      <c r="I1525" s="2"/>
      <c r="J1525" s="2"/>
      <c r="K1525" s="2"/>
      <c r="L1525" s="2"/>
      <c r="M1525" s="2"/>
      <c r="N1525" s="2"/>
      <c r="O1525" s="2"/>
      <c r="P1525" s="2"/>
      <c r="Q1525" s="2"/>
      <c r="R1525" s="2"/>
      <c r="S1525" s="2"/>
      <c r="T1525" s="2"/>
      <c r="U1525" s="2"/>
      <c r="V1525" s="2"/>
      <c r="W1525" s="2"/>
    </row>
    <row r="1526" spans="1:23">
      <c r="A1526" s="2"/>
      <c r="B1526" s="2"/>
      <c r="C1526" s="2"/>
      <c r="D1526" s="2"/>
      <c r="E1526" s="2"/>
      <c r="F1526" s="2"/>
      <c r="G1526" s="2"/>
      <c r="H1526" s="2"/>
      <c r="I1526" s="2"/>
      <c r="J1526" s="2"/>
      <c r="K1526" s="2"/>
      <c r="L1526" s="2"/>
      <c r="M1526" s="2"/>
      <c r="N1526" s="2"/>
      <c r="O1526" s="2"/>
      <c r="P1526" s="2"/>
      <c r="Q1526" s="2"/>
      <c r="R1526" s="2"/>
      <c r="S1526" s="2"/>
      <c r="T1526" s="2"/>
      <c r="U1526" s="2"/>
      <c r="V1526" s="2"/>
      <c r="W1526" s="2"/>
    </row>
    <row r="1527" spans="1:23">
      <c r="A1527" s="2"/>
      <c r="B1527" s="2"/>
      <c r="C1527" s="2"/>
      <c r="D1527" s="2"/>
      <c r="E1527" s="2"/>
      <c r="F1527" s="2"/>
      <c r="G1527" s="2"/>
      <c r="H1527" s="2"/>
      <c r="I1527" s="2"/>
      <c r="J1527" s="2"/>
      <c r="K1527" s="2"/>
      <c r="L1527" s="2"/>
      <c r="M1527" s="2"/>
      <c r="N1527" s="2"/>
      <c r="O1527" s="2"/>
      <c r="P1527" s="2"/>
      <c r="Q1527" s="2"/>
      <c r="R1527" s="2"/>
      <c r="S1527" s="2"/>
      <c r="T1527" s="2"/>
      <c r="U1527" s="2"/>
      <c r="V1527" s="2"/>
      <c r="W1527" s="2"/>
    </row>
    <row r="1528" spans="1:23">
      <c r="A1528" s="2"/>
      <c r="B1528" s="2"/>
      <c r="C1528" s="2"/>
      <c r="D1528" s="2"/>
      <c r="E1528" s="2"/>
      <c r="F1528" s="2"/>
      <c r="G1528" s="2"/>
      <c r="H1528" s="2"/>
      <c r="I1528" s="2"/>
      <c r="J1528" s="2"/>
      <c r="K1528" s="2"/>
      <c r="L1528" s="2"/>
      <c r="M1528" s="2"/>
      <c r="N1528" s="2"/>
      <c r="O1528" s="2"/>
      <c r="P1528" s="2"/>
      <c r="Q1528" s="2"/>
      <c r="R1528" s="2"/>
      <c r="S1528" s="2"/>
      <c r="T1528" s="2"/>
      <c r="U1528" s="2"/>
      <c r="V1528" s="2"/>
      <c r="W1528" s="2"/>
    </row>
    <row r="1529" spans="1:23">
      <c r="A1529" s="2"/>
      <c r="B1529" s="2"/>
      <c r="C1529" s="2"/>
      <c r="D1529" s="2"/>
      <c r="E1529" s="2"/>
      <c r="F1529" s="2"/>
      <c r="G1529" s="2"/>
      <c r="H1529" s="2"/>
      <c r="I1529" s="2"/>
      <c r="J1529" s="2"/>
      <c r="K1529" s="2"/>
      <c r="L1529" s="2"/>
      <c r="M1529" s="2"/>
      <c r="N1529" s="2"/>
      <c r="O1529" s="2"/>
      <c r="P1529" s="2"/>
      <c r="Q1529" s="2"/>
      <c r="R1529" s="2"/>
      <c r="S1529" s="2"/>
      <c r="T1529" s="2"/>
      <c r="U1529" s="2"/>
      <c r="V1529" s="2"/>
      <c r="W1529" s="2"/>
    </row>
    <row r="1530" spans="1:23">
      <c r="A1530" s="2"/>
      <c r="B1530" s="2"/>
      <c r="C1530" s="2"/>
      <c r="D1530" s="2"/>
      <c r="E1530" s="2"/>
      <c r="F1530" s="2"/>
      <c r="G1530" s="2"/>
      <c r="H1530" s="2"/>
      <c r="I1530" s="2"/>
      <c r="J1530" s="2"/>
      <c r="K1530" s="2"/>
      <c r="L1530" s="2"/>
      <c r="M1530" s="2"/>
      <c r="N1530" s="2"/>
      <c r="O1530" s="2"/>
      <c r="P1530" s="2"/>
      <c r="Q1530" s="2"/>
      <c r="R1530" s="2"/>
      <c r="S1530" s="2"/>
      <c r="T1530" s="2"/>
      <c r="U1530" s="2"/>
      <c r="V1530" s="2"/>
      <c r="W1530" s="2"/>
    </row>
    <row r="1531" spans="1:23">
      <c r="A1531" s="2"/>
      <c r="B1531" s="2"/>
      <c r="C1531" s="2"/>
      <c r="D1531" s="2"/>
      <c r="E1531" s="2"/>
      <c r="F1531" s="2"/>
      <c r="G1531" s="2"/>
      <c r="H1531" s="2"/>
      <c r="I1531" s="2"/>
      <c r="J1531" s="2"/>
      <c r="K1531" s="2"/>
      <c r="L1531" s="2"/>
      <c r="M1531" s="2"/>
      <c r="N1531" s="2"/>
      <c r="O1531" s="2"/>
      <c r="P1531" s="2"/>
      <c r="Q1531" s="2"/>
      <c r="R1531" s="2"/>
      <c r="S1531" s="2"/>
      <c r="T1531" s="2"/>
      <c r="U1531" s="2"/>
      <c r="V1531" s="2"/>
      <c r="W1531" s="2"/>
    </row>
    <row r="1532" spans="1:23">
      <c r="A1532" s="2"/>
      <c r="B1532" s="2"/>
      <c r="C1532" s="2"/>
      <c r="D1532" s="2"/>
      <c r="E1532" s="2"/>
      <c r="F1532" s="2"/>
      <c r="G1532" s="2"/>
      <c r="H1532" s="2"/>
      <c r="I1532" s="2"/>
      <c r="J1532" s="2"/>
      <c r="K1532" s="2"/>
      <c r="L1532" s="2"/>
      <c r="M1532" s="2"/>
      <c r="N1532" s="2"/>
      <c r="O1532" s="2"/>
      <c r="P1532" s="2"/>
      <c r="Q1532" s="2"/>
      <c r="R1532" s="2"/>
      <c r="S1532" s="2"/>
      <c r="T1532" s="2"/>
      <c r="U1532" s="2"/>
      <c r="V1532" s="2"/>
      <c r="W1532" s="2"/>
    </row>
    <row r="1533" spans="1:23">
      <c r="A1533" s="2"/>
      <c r="B1533" s="2"/>
      <c r="C1533" s="2"/>
      <c r="D1533" s="2"/>
      <c r="E1533" s="2"/>
      <c r="F1533" s="2"/>
      <c r="G1533" s="2"/>
      <c r="H1533" s="2"/>
      <c r="I1533" s="2"/>
      <c r="J1533" s="2"/>
      <c r="K1533" s="2"/>
      <c r="L1533" s="2"/>
      <c r="M1533" s="2"/>
      <c r="N1533" s="2"/>
      <c r="O1533" s="2"/>
      <c r="P1533" s="2"/>
      <c r="Q1533" s="2"/>
      <c r="R1533" s="2"/>
      <c r="S1533" s="2"/>
      <c r="T1533" s="2"/>
      <c r="U1533" s="2"/>
      <c r="V1533" s="2"/>
      <c r="W1533" s="2"/>
    </row>
    <row r="1534" spans="1:23">
      <c r="A1534" s="2"/>
      <c r="B1534" s="2"/>
      <c r="C1534" s="2"/>
      <c r="D1534" s="2"/>
      <c r="E1534" s="2"/>
      <c r="F1534" s="2"/>
      <c r="G1534" s="2"/>
      <c r="H1534" s="2"/>
      <c r="I1534" s="2"/>
      <c r="J1534" s="2"/>
      <c r="K1534" s="2"/>
      <c r="L1534" s="2"/>
      <c r="M1534" s="2"/>
      <c r="N1534" s="2"/>
      <c r="O1534" s="2"/>
      <c r="P1534" s="2"/>
      <c r="Q1534" s="2"/>
      <c r="R1534" s="2"/>
      <c r="S1534" s="2"/>
      <c r="T1534" s="2"/>
      <c r="U1534" s="2"/>
      <c r="V1534" s="2"/>
      <c r="W1534" s="2"/>
    </row>
    <row r="1535" spans="1:23">
      <c r="A1535" s="2"/>
      <c r="B1535" s="2"/>
      <c r="C1535" s="2"/>
      <c r="D1535" s="2"/>
      <c r="E1535" s="2"/>
      <c r="F1535" s="2"/>
      <c r="G1535" s="2"/>
      <c r="H1535" s="2"/>
      <c r="I1535" s="2"/>
      <c r="J1535" s="2"/>
      <c r="K1535" s="2"/>
      <c r="L1535" s="2"/>
      <c r="M1535" s="2"/>
      <c r="N1535" s="2"/>
      <c r="O1535" s="2"/>
      <c r="P1535" s="2"/>
      <c r="Q1535" s="2"/>
      <c r="R1535" s="2"/>
      <c r="S1535" s="2"/>
      <c r="T1535" s="2"/>
      <c r="U1535" s="2"/>
      <c r="V1535" s="2"/>
      <c r="W1535" s="2"/>
    </row>
    <row r="1536" spans="1:23">
      <c r="A1536" s="2"/>
      <c r="B1536" s="2"/>
      <c r="C1536" s="2"/>
      <c r="D1536" s="2"/>
      <c r="E1536" s="2"/>
      <c r="F1536" s="2"/>
      <c r="G1536" s="2"/>
      <c r="H1536" s="2"/>
      <c r="I1536" s="2"/>
      <c r="J1536" s="2"/>
      <c r="K1536" s="2"/>
      <c r="L1536" s="2"/>
      <c r="M1536" s="2"/>
      <c r="N1536" s="2"/>
      <c r="O1536" s="2"/>
      <c r="P1536" s="2"/>
      <c r="Q1536" s="2"/>
      <c r="R1536" s="2"/>
      <c r="S1536" s="2"/>
      <c r="T1536" s="2"/>
      <c r="U1536" s="2"/>
      <c r="V1536" s="2"/>
      <c r="W1536" s="2"/>
    </row>
    <row r="1537" spans="1:23">
      <c r="A1537" s="2"/>
      <c r="B1537" s="2"/>
      <c r="C1537" s="2"/>
      <c r="D1537" s="2"/>
      <c r="E1537" s="2"/>
      <c r="F1537" s="2"/>
      <c r="G1537" s="2"/>
      <c r="H1537" s="2"/>
      <c r="I1537" s="2"/>
      <c r="J1537" s="2"/>
      <c r="K1537" s="2"/>
      <c r="L1537" s="2"/>
      <c r="M1537" s="2"/>
      <c r="N1537" s="2"/>
      <c r="O1537" s="2"/>
      <c r="P1537" s="2"/>
      <c r="Q1537" s="2"/>
      <c r="R1537" s="2"/>
      <c r="S1537" s="2"/>
      <c r="T1537" s="2"/>
      <c r="U1537" s="2"/>
      <c r="V1537" s="2"/>
      <c r="W1537" s="2"/>
    </row>
    <row r="1538" spans="1:23">
      <c r="A1538" s="2"/>
      <c r="B1538" s="2"/>
      <c r="C1538" s="2"/>
      <c r="D1538" s="2"/>
      <c r="E1538" s="2"/>
      <c r="F1538" s="2"/>
      <c r="G1538" s="2"/>
      <c r="H1538" s="2"/>
      <c r="I1538" s="2"/>
      <c r="J1538" s="2"/>
      <c r="K1538" s="2"/>
      <c r="L1538" s="2"/>
      <c r="M1538" s="2"/>
      <c r="N1538" s="2"/>
      <c r="O1538" s="2"/>
      <c r="P1538" s="2"/>
      <c r="Q1538" s="2"/>
      <c r="R1538" s="2"/>
      <c r="S1538" s="2"/>
      <c r="T1538" s="2"/>
      <c r="U1538" s="2"/>
      <c r="V1538" s="2"/>
      <c r="W1538" s="2"/>
    </row>
    <row r="1539" spans="1:23">
      <c r="A1539" s="2"/>
      <c r="B1539" s="2"/>
      <c r="C1539" s="2"/>
      <c r="D1539" s="2"/>
      <c r="E1539" s="2"/>
      <c r="F1539" s="2"/>
      <c r="G1539" s="2"/>
      <c r="H1539" s="2"/>
      <c r="I1539" s="2"/>
      <c r="J1539" s="2"/>
      <c r="K1539" s="2"/>
      <c r="L1539" s="2"/>
      <c r="M1539" s="2"/>
      <c r="N1539" s="2"/>
      <c r="O1539" s="2"/>
      <c r="P1539" s="2"/>
      <c r="Q1539" s="2"/>
      <c r="R1539" s="2"/>
      <c r="S1539" s="2"/>
      <c r="T1539" s="2"/>
      <c r="U1539" s="2"/>
      <c r="V1539" s="2"/>
      <c r="W1539" s="2"/>
    </row>
    <row r="1540" spans="1:23">
      <c r="A1540" s="2"/>
      <c r="B1540" s="2"/>
      <c r="C1540" s="2"/>
      <c r="D1540" s="2"/>
      <c r="E1540" s="2"/>
      <c r="F1540" s="2"/>
      <c r="G1540" s="2"/>
      <c r="H1540" s="2"/>
      <c r="I1540" s="2"/>
      <c r="J1540" s="2"/>
      <c r="K1540" s="2"/>
      <c r="L1540" s="2"/>
      <c r="M1540" s="2"/>
      <c r="N1540" s="2"/>
      <c r="O1540" s="2"/>
      <c r="P1540" s="2"/>
      <c r="Q1540" s="2"/>
      <c r="R1540" s="2"/>
      <c r="S1540" s="2"/>
      <c r="T1540" s="2"/>
      <c r="U1540" s="2"/>
      <c r="V1540" s="2"/>
      <c r="W1540" s="2"/>
    </row>
    <row r="1541" spans="1:23">
      <c r="A1541" s="2"/>
      <c r="B1541" s="2"/>
      <c r="C1541" s="2"/>
      <c r="D1541" s="2"/>
      <c r="E1541" s="2"/>
      <c r="F1541" s="2"/>
      <c r="G1541" s="2"/>
      <c r="H1541" s="2"/>
      <c r="I1541" s="2"/>
      <c r="J1541" s="2"/>
      <c r="K1541" s="2"/>
      <c r="L1541" s="2"/>
      <c r="M1541" s="2"/>
      <c r="N1541" s="2"/>
      <c r="O1541" s="2"/>
      <c r="P1541" s="2"/>
      <c r="Q1541" s="2"/>
      <c r="R1541" s="2"/>
      <c r="S1541" s="2"/>
      <c r="T1541" s="2"/>
      <c r="U1541" s="2"/>
      <c r="V1541" s="2"/>
      <c r="W1541" s="2"/>
    </row>
    <row r="1542" spans="1:23">
      <c r="A1542" s="2"/>
      <c r="B1542" s="2"/>
      <c r="C1542" s="2"/>
      <c r="D1542" s="2"/>
      <c r="E1542" s="2"/>
      <c r="F1542" s="2"/>
      <c r="G1542" s="2"/>
      <c r="H1542" s="2"/>
      <c r="I1542" s="2"/>
      <c r="J1542" s="2"/>
      <c r="K1542" s="2"/>
      <c r="L1542" s="2"/>
      <c r="M1542" s="2"/>
      <c r="N1542" s="2"/>
      <c r="O1542" s="2"/>
      <c r="P1542" s="2"/>
      <c r="Q1542" s="2"/>
      <c r="R1542" s="2"/>
      <c r="S1542" s="2"/>
      <c r="T1542" s="2"/>
      <c r="U1542" s="2"/>
      <c r="V1542" s="2"/>
      <c r="W1542" s="2"/>
    </row>
    <row r="1543" spans="1:23">
      <c r="A1543" s="2"/>
      <c r="B1543" s="2"/>
      <c r="C1543" s="2"/>
      <c r="D1543" s="2"/>
      <c r="E1543" s="2"/>
      <c r="F1543" s="2"/>
      <c r="G1543" s="2"/>
      <c r="H1543" s="2"/>
      <c r="I1543" s="2"/>
      <c r="J1543" s="2"/>
      <c r="K1543" s="2"/>
      <c r="L1543" s="2"/>
      <c r="M1543" s="2"/>
      <c r="N1543" s="2"/>
      <c r="O1543" s="2"/>
      <c r="P1543" s="2"/>
      <c r="Q1543" s="2"/>
      <c r="R1543" s="2"/>
      <c r="S1543" s="2"/>
      <c r="T1543" s="2"/>
      <c r="U1543" s="2"/>
      <c r="V1543" s="2"/>
      <c r="W1543" s="2"/>
    </row>
    <row r="1544" spans="1:23">
      <c r="A1544" s="2"/>
      <c r="B1544" s="2"/>
      <c r="C1544" s="2"/>
      <c r="D1544" s="2"/>
      <c r="E1544" s="2"/>
      <c r="F1544" s="2"/>
      <c r="G1544" s="2"/>
      <c r="H1544" s="2"/>
      <c r="I1544" s="2"/>
      <c r="J1544" s="2"/>
      <c r="K1544" s="2"/>
      <c r="L1544" s="2"/>
      <c r="M1544" s="2"/>
      <c r="N1544" s="2"/>
      <c r="O1544" s="2"/>
      <c r="P1544" s="2"/>
      <c r="Q1544" s="2"/>
      <c r="R1544" s="2"/>
      <c r="S1544" s="2"/>
      <c r="T1544" s="2"/>
      <c r="U1544" s="2"/>
      <c r="V1544" s="2"/>
      <c r="W1544" s="2"/>
    </row>
    <row r="1545" spans="1:23">
      <c r="A1545" s="2"/>
      <c r="B1545" s="2"/>
      <c r="C1545" s="2"/>
      <c r="D1545" s="2"/>
      <c r="E1545" s="2"/>
      <c r="F1545" s="2"/>
      <c r="G1545" s="2"/>
      <c r="H1545" s="2"/>
      <c r="I1545" s="2"/>
      <c r="J1545" s="2"/>
      <c r="K1545" s="2"/>
      <c r="L1545" s="2"/>
      <c r="M1545" s="2"/>
      <c r="N1545" s="2"/>
      <c r="O1545" s="2"/>
      <c r="P1545" s="2"/>
      <c r="Q1545" s="2"/>
      <c r="R1545" s="2"/>
      <c r="S1545" s="2"/>
      <c r="T1545" s="2"/>
      <c r="U1545" s="2"/>
      <c r="V1545" s="2"/>
      <c r="W1545" s="2"/>
    </row>
    <row r="1546" spans="1:23">
      <c r="A1546" s="2"/>
      <c r="B1546" s="2"/>
      <c r="C1546" s="2"/>
      <c r="D1546" s="2"/>
      <c r="E1546" s="2"/>
      <c r="F1546" s="2"/>
      <c r="G1546" s="2"/>
      <c r="H1546" s="2"/>
      <c r="I1546" s="2"/>
      <c r="J1546" s="2"/>
      <c r="K1546" s="2"/>
      <c r="L1546" s="2"/>
      <c r="M1546" s="2"/>
      <c r="N1546" s="2"/>
      <c r="O1546" s="2"/>
      <c r="P1546" s="2"/>
      <c r="Q1546" s="2"/>
      <c r="R1546" s="2"/>
      <c r="S1546" s="2"/>
      <c r="T1546" s="2"/>
      <c r="U1546" s="2"/>
      <c r="V1546" s="2"/>
      <c r="W1546" s="2"/>
    </row>
    <row r="1547" spans="1:23">
      <c r="A1547" s="2"/>
      <c r="B1547" s="2"/>
      <c r="C1547" s="2"/>
      <c r="D1547" s="2"/>
      <c r="E1547" s="2"/>
      <c r="F1547" s="2"/>
      <c r="G1547" s="2"/>
      <c r="H1547" s="2"/>
      <c r="I1547" s="2"/>
      <c r="J1547" s="2"/>
      <c r="K1547" s="2"/>
      <c r="L1547" s="2"/>
      <c r="M1547" s="2"/>
      <c r="N1547" s="2"/>
      <c r="O1547" s="2"/>
      <c r="P1547" s="2"/>
      <c r="Q1547" s="2"/>
      <c r="R1547" s="2"/>
      <c r="S1547" s="2"/>
      <c r="T1547" s="2"/>
      <c r="U1547" s="2"/>
      <c r="V1547" s="2"/>
      <c r="W1547" s="2"/>
    </row>
    <row r="1548" spans="1:23">
      <c r="A1548" s="2"/>
      <c r="B1548" s="2"/>
      <c r="C1548" s="2"/>
      <c r="D1548" s="2"/>
      <c r="E1548" s="2"/>
      <c r="F1548" s="2"/>
      <c r="G1548" s="2"/>
      <c r="H1548" s="2"/>
      <c r="I1548" s="2"/>
      <c r="J1548" s="2"/>
      <c r="K1548" s="2"/>
      <c r="L1548" s="2"/>
      <c r="M1548" s="2"/>
      <c r="N1548" s="2"/>
      <c r="O1548" s="2"/>
      <c r="P1548" s="2"/>
      <c r="Q1548" s="2"/>
      <c r="R1548" s="2"/>
      <c r="S1548" s="2"/>
      <c r="T1548" s="2"/>
      <c r="U1548" s="2"/>
      <c r="V1548" s="2"/>
      <c r="W1548" s="2"/>
    </row>
    <row r="1549" spans="1:23">
      <c r="A1549" s="2"/>
      <c r="B1549" s="2"/>
      <c r="C1549" s="2"/>
      <c r="D1549" s="2"/>
      <c r="E1549" s="2"/>
      <c r="F1549" s="2"/>
      <c r="G1549" s="2"/>
      <c r="H1549" s="2"/>
      <c r="I1549" s="2"/>
      <c r="J1549" s="2"/>
      <c r="K1549" s="2"/>
      <c r="L1549" s="2"/>
      <c r="M1549" s="2"/>
      <c r="N1549" s="2"/>
      <c r="O1549" s="2"/>
      <c r="P1549" s="2"/>
      <c r="Q1549" s="2"/>
      <c r="R1549" s="2"/>
      <c r="S1549" s="2"/>
      <c r="T1549" s="2"/>
      <c r="U1549" s="2"/>
      <c r="V1549" s="2"/>
      <c r="W1549" s="2"/>
    </row>
    <row r="1550" spans="1:23">
      <c r="A1550" s="2"/>
      <c r="B1550" s="2"/>
      <c r="C1550" s="2"/>
      <c r="D1550" s="2"/>
      <c r="E1550" s="2"/>
      <c r="F1550" s="2"/>
      <c r="G1550" s="2"/>
      <c r="H1550" s="2"/>
      <c r="I1550" s="2"/>
      <c r="J1550" s="2"/>
      <c r="K1550" s="2"/>
      <c r="L1550" s="2"/>
      <c r="M1550" s="2"/>
      <c r="N1550" s="2"/>
      <c r="O1550" s="2"/>
      <c r="P1550" s="2"/>
      <c r="Q1550" s="2"/>
      <c r="R1550" s="2"/>
      <c r="S1550" s="2"/>
      <c r="T1550" s="2"/>
      <c r="U1550" s="2"/>
      <c r="V1550" s="2"/>
      <c r="W1550" s="2"/>
    </row>
    <row r="1551" spans="1:23">
      <c r="A1551" s="2"/>
      <c r="B1551" s="2"/>
      <c r="C1551" s="2"/>
      <c r="D1551" s="2"/>
      <c r="E1551" s="2"/>
      <c r="F1551" s="2"/>
      <c r="G1551" s="2"/>
      <c r="H1551" s="2"/>
      <c r="I1551" s="2"/>
      <c r="J1551" s="2"/>
      <c r="K1551" s="2"/>
      <c r="L1551" s="2"/>
      <c r="M1551" s="2"/>
      <c r="N1551" s="2"/>
      <c r="O1551" s="2"/>
      <c r="P1551" s="2"/>
      <c r="Q1551" s="2"/>
      <c r="R1551" s="2"/>
      <c r="S1551" s="2"/>
      <c r="T1551" s="2"/>
      <c r="U1551" s="2"/>
      <c r="V1551" s="2"/>
      <c r="W1551" s="2"/>
    </row>
    <row r="1552" spans="1:23">
      <c r="A1552" s="2"/>
      <c r="B1552" s="2"/>
      <c r="C1552" s="2"/>
      <c r="D1552" s="2"/>
      <c r="E1552" s="2"/>
      <c r="F1552" s="2"/>
      <c r="G1552" s="2"/>
      <c r="H1552" s="2"/>
      <c r="I1552" s="2"/>
      <c r="J1552" s="2"/>
      <c r="K1552" s="2"/>
      <c r="L1552" s="2"/>
      <c r="M1552" s="2"/>
      <c r="N1552" s="2"/>
      <c r="O1552" s="2"/>
      <c r="P1552" s="2"/>
      <c r="Q1552" s="2"/>
      <c r="R1552" s="2"/>
      <c r="S1552" s="2"/>
      <c r="T1552" s="2"/>
      <c r="U1552" s="2"/>
      <c r="V1552" s="2"/>
      <c r="W1552" s="2"/>
    </row>
    <row r="1553" spans="1:23">
      <c r="A1553" s="2"/>
      <c r="B1553" s="2"/>
      <c r="C1553" s="2"/>
      <c r="D1553" s="2"/>
      <c r="E1553" s="2"/>
      <c r="F1553" s="2"/>
      <c r="G1553" s="2"/>
      <c r="H1553" s="2"/>
      <c r="I1553" s="2"/>
      <c r="J1553" s="2"/>
      <c r="K1553" s="2"/>
      <c r="L1553" s="2"/>
      <c r="M1553" s="2"/>
      <c r="N1553" s="2"/>
      <c r="O1553" s="2"/>
      <c r="P1553" s="2"/>
      <c r="Q1553" s="2"/>
      <c r="R1553" s="2"/>
      <c r="S1553" s="2"/>
      <c r="T1553" s="2"/>
      <c r="U1553" s="2"/>
      <c r="V1553" s="2"/>
      <c r="W1553" s="2"/>
    </row>
    <row r="1554" spans="1:23">
      <c r="A1554" s="2"/>
      <c r="B1554" s="2"/>
      <c r="C1554" s="2"/>
      <c r="D1554" s="2"/>
      <c r="E1554" s="2"/>
      <c r="F1554" s="2"/>
      <c r="G1554" s="2"/>
      <c r="H1554" s="2"/>
      <c r="I1554" s="2"/>
      <c r="J1554" s="2"/>
      <c r="K1554" s="2"/>
      <c r="L1554" s="2"/>
      <c r="M1554" s="2"/>
      <c r="N1554" s="2"/>
      <c r="O1554" s="2"/>
      <c r="P1554" s="2"/>
      <c r="Q1554" s="2"/>
      <c r="R1554" s="2"/>
      <c r="S1554" s="2"/>
      <c r="T1554" s="2"/>
      <c r="U1554" s="2"/>
      <c r="V1554" s="2"/>
      <c r="W1554" s="2"/>
    </row>
    <row r="1555" spans="1:23">
      <c r="A1555" s="2"/>
      <c r="B1555" s="2"/>
      <c r="C1555" s="2"/>
      <c r="D1555" s="2"/>
      <c r="E1555" s="2"/>
      <c r="F1555" s="2"/>
      <c r="G1555" s="2"/>
      <c r="H1555" s="2"/>
      <c r="I1555" s="2"/>
      <c r="J1555" s="2"/>
      <c r="K1555" s="2"/>
      <c r="L1555" s="2"/>
      <c r="M1555" s="2"/>
      <c r="N1555" s="2"/>
      <c r="O1555" s="2"/>
      <c r="P1555" s="2"/>
      <c r="Q1555" s="2"/>
      <c r="R1555" s="2"/>
      <c r="S1555" s="2"/>
      <c r="T1555" s="2"/>
      <c r="U1555" s="2"/>
      <c r="V1555" s="2"/>
      <c r="W1555" s="2"/>
    </row>
    <row r="1556" spans="1:23">
      <c r="A1556" s="2"/>
      <c r="B1556" s="2"/>
      <c r="C1556" s="2"/>
      <c r="D1556" s="2"/>
      <c r="E1556" s="2"/>
      <c r="F1556" s="2"/>
      <c r="G1556" s="2"/>
      <c r="H1556" s="2"/>
      <c r="I1556" s="2"/>
      <c r="J1556" s="2"/>
      <c r="K1556" s="2"/>
      <c r="L1556" s="2"/>
      <c r="M1556" s="2"/>
      <c r="N1556" s="2"/>
      <c r="O1556" s="2"/>
      <c r="P1556" s="2"/>
      <c r="Q1556" s="2"/>
      <c r="R1556" s="2"/>
      <c r="S1556" s="2"/>
      <c r="T1556" s="2"/>
      <c r="U1556" s="2"/>
      <c r="V1556" s="2"/>
      <c r="W1556" s="2"/>
    </row>
    <row r="1557" spans="1:23">
      <c r="A1557" s="2"/>
      <c r="B1557" s="2"/>
      <c r="C1557" s="2"/>
      <c r="D1557" s="2"/>
      <c r="E1557" s="2"/>
      <c r="F1557" s="2"/>
      <c r="G1557" s="2"/>
      <c r="H1557" s="2"/>
      <c r="I1557" s="2"/>
      <c r="J1557" s="2"/>
      <c r="K1557" s="2"/>
      <c r="L1557" s="2"/>
      <c r="M1557" s="2"/>
      <c r="N1557" s="2"/>
      <c r="O1557" s="2"/>
      <c r="P1557" s="2"/>
      <c r="Q1557" s="2"/>
      <c r="R1557" s="2"/>
      <c r="S1557" s="2"/>
      <c r="T1557" s="2"/>
      <c r="U1557" s="2"/>
      <c r="V1557" s="2"/>
      <c r="W1557" s="2"/>
    </row>
    <row r="1558" spans="1:23">
      <c r="A1558" s="2"/>
      <c r="B1558" s="2"/>
      <c r="C1558" s="2"/>
      <c r="D1558" s="2"/>
      <c r="E1558" s="2"/>
      <c r="F1558" s="2"/>
      <c r="G1558" s="2"/>
      <c r="H1558" s="2"/>
      <c r="I1558" s="2"/>
      <c r="J1558" s="2"/>
      <c r="K1558" s="2"/>
      <c r="L1558" s="2"/>
      <c r="M1558" s="2"/>
      <c r="N1558" s="2"/>
      <c r="O1558" s="2"/>
      <c r="P1558" s="2"/>
      <c r="Q1558" s="2"/>
      <c r="R1558" s="2"/>
      <c r="S1558" s="2"/>
      <c r="T1558" s="2"/>
      <c r="U1558" s="2"/>
      <c r="V1558" s="2"/>
      <c r="W1558" s="2"/>
    </row>
    <row r="1559" spans="1:23">
      <c r="A1559" s="2"/>
      <c r="B1559" s="2"/>
      <c r="C1559" s="2"/>
      <c r="D1559" s="2"/>
      <c r="E1559" s="2"/>
      <c r="F1559" s="2"/>
      <c r="G1559" s="2"/>
      <c r="H1559" s="2"/>
      <c r="I1559" s="2"/>
      <c r="J1559" s="2"/>
      <c r="K1559" s="2"/>
      <c r="L1559" s="2"/>
      <c r="M1559" s="2"/>
      <c r="N1559" s="2"/>
      <c r="O1559" s="2"/>
      <c r="P1559" s="2"/>
      <c r="Q1559" s="2"/>
      <c r="R1559" s="2"/>
      <c r="S1559" s="2"/>
      <c r="T1559" s="2"/>
      <c r="U1559" s="2"/>
      <c r="V1559" s="2"/>
      <c r="W1559" s="2"/>
    </row>
    <row r="1560" spans="1:23">
      <c r="A1560" s="2"/>
      <c r="B1560" s="2"/>
      <c r="C1560" s="2"/>
      <c r="D1560" s="2"/>
      <c r="E1560" s="2"/>
      <c r="F1560" s="2"/>
      <c r="G1560" s="2"/>
      <c r="H1560" s="2"/>
      <c r="I1560" s="2"/>
      <c r="J1560" s="2"/>
      <c r="K1560" s="2"/>
      <c r="L1560" s="2"/>
      <c r="M1560" s="2"/>
      <c r="N1560" s="2"/>
      <c r="O1560" s="2"/>
      <c r="P1560" s="2"/>
      <c r="Q1560" s="2"/>
      <c r="R1560" s="2"/>
      <c r="S1560" s="2"/>
      <c r="T1560" s="2"/>
      <c r="U1560" s="2"/>
      <c r="V1560" s="2"/>
      <c r="W1560" s="2"/>
    </row>
    <row r="1561" spans="1:23">
      <c r="A1561" s="2"/>
      <c r="B1561" s="2"/>
      <c r="C1561" s="2"/>
      <c r="D1561" s="2"/>
      <c r="E1561" s="2"/>
      <c r="F1561" s="2"/>
      <c r="G1561" s="2"/>
      <c r="H1561" s="2"/>
      <c r="I1561" s="2"/>
      <c r="J1561" s="2"/>
      <c r="K1561" s="2"/>
      <c r="L1561" s="2"/>
      <c r="M1561" s="2"/>
      <c r="N1561" s="2"/>
      <c r="O1561" s="2"/>
      <c r="P1561" s="2"/>
      <c r="Q1561" s="2"/>
      <c r="R1561" s="2"/>
      <c r="S1561" s="2"/>
      <c r="T1561" s="2"/>
      <c r="U1561" s="2"/>
      <c r="V1561" s="2"/>
      <c r="W1561" s="2"/>
    </row>
    <row r="1562" spans="1:23">
      <c r="A1562" s="2"/>
      <c r="B1562" s="2"/>
      <c r="C1562" s="2"/>
      <c r="D1562" s="2"/>
      <c r="E1562" s="2"/>
      <c r="F1562" s="2"/>
      <c r="G1562" s="2"/>
      <c r="H1562" s="2"/>
      <c r="I1562" s="2"/>
      <c r="J1562" s="2"/>
      <c r="K1562" s="2"/>
      <c r="L1562" s="2"/>
      <c r="M1562" s="2"/>
      <c r="N1562" s="2"/>
      <c r="O1562" s="2"/>
      <c r="P1562" s="2"/>
      <c r="Q1562" s="2"/>
      <c r="R1562" s="2"/>
      <c r="S1562" s="2"/>
      <c r="T1562" s="2"/>
      <c r="U1562" s="2"/>
      <c r="V1562" s="2"/>
      <c r="W1562" s="2"/>
    </row>
    <row r="1563" spans="1:23">
      <c r="A1563" s="2"/>
      <c r="B1563" s="2"/>
      <c r="C1563" s="2"/>
      <c r="D1563" s="2"/>
      <c r="E1563" s="2"/>
      <c r="F1563" s="2"/>
      <c r="G1563" s="2"/>
      <c r="H1563" s="2"/>
      <c r="I1563" s="2"/>
      <c r="J1563" s="2"/>
      <c r="K1563" s="2"/>
      <c r="L1563" s="2"/>
      <c r="M1563" s="2"/>
      <c r="N1563" s="2"/>
      <c r="O1563" s="2"/>
      <c r="P1563" s="2"/>
      <c r="Q1563" s="2"/>
      <c r="R1563" s="2"/>
      <c r="S1563" s="2"/>
      <c r="T1563" s="2"/>
      <c r="U1563" s="2"/>
      <c r="V1563" s="2"/>
      <c r="W1563" s="2"/>
    </row>
    <row r="1564" spans="1:23">
      <c r="A1564" s="2"/>
      <c r="B1564" s="2"/>
      <c r="C1564" s="2"/>
      <c r="D1564" s="2"/>
      <c r="E1564" s="2"/>
      <c r="F1564" s="2"/>
      <c r="G1564" s="2"/>
      <c r="H1564" s="2"/>
      <c r="I1564" s="2"/>
      <c r="J1564" s="2"/>
      <c r="K1564" s="2"/>
      <c r="L1564" s="2"/>
      <c r="M1564" s="2"/>
      <c r="N1564" s="2"/>
      <c r="O1564" s="2"/>
      <c r="P1564" s="2"/>
      <c r="Q1564" s="2"/>
      <c r="R1564" s="2"/>
      <c r="S1564" s="2"/>
      <c r="T1564" s="2"/>
      <c r="U1564" s="2"/>
      <c r="V1564" s="2"/>
      <c r="W1564" s="2"/>
    </row>
    <row r="1565" spans="1:23">
      <c r="A1565" s="2"/>
      <c r="B1565" s="2"/>
      <c r="C1565" s="2"/>
      <c r="D1565" s="2"/>
      <c r="E1565" s="2"/>
      <c r="F1565" s="2"/>
      <c r="G1565" s="2"/>
      <c r="H1565" s="2"/>
      <c r="I1565" s="2"/>
      <c r="J1565" s="2"/>
      <c r="K1565" s="2"/>
      <c r="L1565" s="2"/>
      <c r="M1565" s="2"/>
      <c r="N1565" s="2"/>
      <c r="O1565" s="2"/>
      <c r="P1565" s="2"/>
      <c r="Q1565" s="2"/>
      <c r="R1565" s="2"/>
      <c r="S1565" s="2"/>
      <c r="T1565" s="2"/>
      <c r="U1565" s="2"/>
      <c r="V1565" s="2"/>
      <c r="W1565" s="2"/>
    </row>
    <row r="1566" spans="1:23">
      <c r="A1566" s="2"/>
      <c r="B1566" s="2"/>
      <c r="C1566" s="2"/>
      <c r="D1566" s="2"/>
      <c r="E1566" s="2"/>
      <c r="F1566" s="2"/>
      <c r="G1566" s="2"/>
      <c r="H1566" s="2"/>
      <c r="I1566" s="2"/>
      <c r="J1566" s="2"/>
      <c r="K1566" s="2"/>
      <c r="L1566" s="2"/>
      <c r="M1566" s="2"/>
      <c r="N1566" s="2"/>
      <c r="O1566" s="2"/>
      <c r="P1566" s="2"/>
      <c r="Q1566" s="2"/>
      <c r="R1566" s="2"/>
      <c r="S1566" s="2"/>
      <c r="T1566" s="2"/>
      <c r="U1566" s="2"/>
      <c r="V1566" s="2"/>
      <c r="W1566" s="2"/>
    </row>
    <row r="1567" spans="1:23">
      <c r="A1567" s="2"/>
      <c r="B1567" s="2"/>
      <c r="C1567" s="2"/>
      <c r="D1567" s="2"/>
      <c r="E1567" s="2"/>
      <c r="F1567" s="2"/>
      <c r="G1567" s="2"/>
      <c r="H1567" s="2"/>
      <c r="I1567" s="2"/>
      <c r="J1567" s="2"/>
      <c r="K1567" s="2"/>
      <c r="L1567" s="2"/>
      <c r="M1567" s="2"/>
      <c r="N1567" s="2"/>
      <c r="O1567" s="2"/>
      <c r="P1567" s="2"/>
      <c r="Q1567" s="2"/>
      <c r="R1567" s="2"/>
      <c r="S1567" s="2"/>
      <c r="T1567" s="2"/>
      <c r="U1567" s="2"/>
      <c r="V1567" s="2"/>
      <c r="W1567" s="2"/>
    </row>
    <row r="1568" spans="1:23">
      <c r="A1568" s="2"/>
      <c r="B1568" s="2"/>
      <c r="C1568" s="2"/>
      <c r="D1568" s="2"/>
      <c r="E1568" s="2"/>
      <c r="F1568" s="2"/>
      <c r="G1568" s="2"/>
      <c r="H1568" s="2"/>
      <c r="I1568" s="2"/>
      <c r="J1568" s="2"/>
      <c r="K1568" s="2"/>
      <c r="L1568" s="2"/>
      <c r="M1568" s="2"/>
      <c r="N1568" s="2"/>
      <c r="O1568" s="2"/>
      <c r="P1568" s="2"/>
      <c r="Q1568" s="2"/>
      <c r="R1568" s="2"/>
      <c r="S1568" s="2"/>
      <c r="T1568" s="2"/>
      <c r="U1568" s="2"/>
      <c r="V1568" s="2"/>
      <c r="W1568" s="2"/>
    </row>
    <row r="1569" spans="1:23">
      <c r="A1569" s="2"/>
      <c r="B1569" s="2"/>
      <c r="C1569" s="2"/>
      <c r="D1569" s="2"/>
      <c r="E1569" s="2"/>
      <c r="F1569" s="2"/>
      <c r="G1569" s="2"/>
      <c r="H1569" s="2"/>
      <c r="I1569" s="2"/>
      <c r="J1569" s="2"/>
      <c r="K1569" s="2"/>
      <c r="L1569" s="2"/>
      <c r="M1569" s="2"/>
      <c r="N1569" s="2"/>
      <c r="O1569" s="2"/>
      <c r="P1569" s="2"/>
      <c r="Q1569" s="2"/>
      <c r="R1569" s="2"/>
      <c r="S1569" s="2"/>
      <c r="T1569" s="2"/>
      <c r="U1569" s="2"/>
      <c r="V1569" s="2"/>
      <c r="W1569" s="2"/>
    </row>
    <row r="1570" spans="1:23">
      <c r="A1570" s="2"/>
      <c r="B1570" s="2"/>
      <c r="C1570" s="2"/>
      <c r="D1570" s="2"/>
      <c r="E1570" s="2"/>
      <c r="F1570" s="2"/>
      <c r="G1570" s="2"/>
      <c r="H1570" s="2"/>
      <c r="I1570" s="2"/>
      <c r="J1570" s="2"/>
      <c r="K1570" s="2"/>
      <c r="L1570" s="2"/>
      <c r="M1570" s="2"/>
      <c r="N1570" s="2"/>
      <c r="O1570" s="2"/>
      <c r="P1570" s="2"/>
      <c r="Q1570" s="2"/>
      <c r="R1570" s="2"/>
      <c r="S1570" s="2"/>
      <c r="T1570" s="2"/>
      <c r="U1570" s="2"/>
      <c r="V1570" s="2"/>
      <c r="W1570" s="2"/>
    </row>
    <row r="1571" spans="1:23">
      <c r="A1571" s="2"/>
      <c r="B1571" s="2"/>
      <c r="C1571" s="2"/>
      <c r="D1571" s="2"/>
      <c r="E1571" s="2"/>
      <c r="F1571" s="2"/>
      <c r="G1571" s="2"/>
      <c r="H1571" s="2"/>
      <c r="I1571" s="2"/>
      <c r="J1571" s="2"/>
      <c r="K1571" s="2"/>
      <c r="L1571" s="2"/>
      <c r="M1571" s="2"/>
      <c r="N1571" s="2"/>
      <c r="O1571" s="2"/>
      <c r="P1571" s="2"/>
      <c r="Q1571" s="2"/>
      <c r="R1571" s="2"/>
      <c r="S1571" s="2"/>
      <c r="T1571" s="2"/>
      <c r="U1571" s="2"/>
      <c r="V1571" s="2"/>
      <c r="W1571" s="2"/>
    </row>
    <row r="1572" spans="1:23">
      <c r="A1572" s="2"/>
      <c r="B1572" s="2"/>
      <c r="C1572" s="2"/>
      <c r="D1572" s="2"/>
      <c r="E1572" s="2"/>
      <c r="F1572" s="2"/>
      <c r="G1572" s="2"/>
      <c r="H1572" s="2"/>
      <c r="I1572" s="2"/>
      <c r="J1572" s="2"/>
      <c r="K1572" s="2"/>
      <c r="L1572" s="2"/>
      <c r="M1572" s="2"/>
      <c r="N1572" s="2"/>
      <c r="O1572" s="2"/>
      <c r="P1572" s="2"/>
      <c r="Q1572" s="2"/>
      <c r="R1572" s="2"/>
      <c r="S1572" s="2"/>
      <c r="T1572" s="2"/>
      <c r="U1572" s="2"/>
      <c r="V1572" s="2"/>
      <c r="W1572" s="2"/>
    </row>
    <row r="1573" spans="1:23">
      <c r="A1573" s="2"/>
      <c r="B1573" s="2"/>
      <c r="C1573" s="2"/>
      <c r="D1573" s="2"/>
      <c r="E1573" s="2"/>
      <c r="F1573" s="2"/>
      <c r="G1573" s="2"/>
      <c r="H1573" s="2"/>
      <c r="I1573" s="2"/>
      <c r="J1573" s="2"/>
      <c r="K1573" s="2"/>
      <c r="L1573" s="2"/>
      <c r="M1573" s="2"/>
      <c r="N1573" s="2"/>
      <c r="O1573" s="2"/>
      <c r="P1573" s="2"/>
      <c r="Q1573" s="2"/>
      <c r="R1573" s="2"/>
      <c r="S1573" s="2"/>
      <c r="T1573" s="2"/>
      <c r="U1573" s="2"/>
      <c r="V1573" s="2"/>
      <c r="W1573" s="2"/>
    </row>
    <row r="1574" spans="1:23">
      <c r="A1574" s="2"/>
      <c r="B1574" s="2"/>
      <c r="C1574" s="2"/>
      <c r="D1574" s="2"/>
      <c r="E1574" s="2"/>
      <c r="F1574" s="2"/>
      <c r="G1574" s="2"/>
      <c r="H1574" s="2"/>
      <c r="I1574" s="2"/>
      <c r="J1574" s="2"/>
      <c r="K1574" s="2"/>
      <c r="L1574" s="2"/>
      <c r="M1574" s="2"/>
      <c r="N1574" s="2"/>
      <c r="O1574" s="2"/>
      <c r="P1574" s="2"/>
      <c r="Q1574" s="2"/>
      <c r="R1574" s="2"/>
      <c r="S1574" s="2"/>
      <c r="T1574" s="2"/>
      <c r="U1574" s="2"/>
      <c r="V1574" s="2"/>
      <c r="W1574" s="2"/>
    </row>
    <row r="1575" spans="1:23">
      <c r="A1575" s="2"/>
      <c r="B1575" s="2"/>
      <c r="C1575" s="2"/>
      <c r="D1575" s="2"/>
      <c r="E1575" s="2"/>
      <c r="F1575" s="2"/>
      <c r="G1575" s="2"/>
      <c r="H1575" s="2"/>
      <c r="I1575" s="2"/>
      <c r="J1575" s="2"/>
      <c r="K1575" s="2"/>
      <c r="L1575" s="2"/>
      <c r="M1575" s="2"/>
      <c r="N1575" s="2"/>
      <c r="O1575" s="2"/>
      <c r="P1575" s="2"/>
      <c r="Q1575" s="2"/>
      <c r="R1575" s="2"/>
      <c r="S1575" s="2"/>
      <c r="T1575" s="2"/>
      <c r="U1575" s="2"/>
      <c r="V1575" s="2"/>
      <c r="W1575" s="2"/>
    </row>
    <row r="1576" spans="1:23">
      <c r="A1576" s="2"/>
      <c r="B1576" s="2"/>
      <c r="C1576" s="2"/>
      <c r="D1576" s="2"/>
      <c r="E1576" s="2"/>
      <c r="F1576" s="2"/>
      <c r="G1576" s="2"/>
      <c r="H1576" s="2"/>
      <c r="I1576" s="2"/>
      <c r="J1576" s="2"/>
      <c r="K1576" s="2"/>
      <c r="L1576" s="2"/>
      <c r="M1576" s="2"/>
      <c r="N1576" s="2"/>
      <c r="O1576" s="2"/>
      <c r="P1576" s="2"/>
      <c r="Q1576" s="2"/>
      <c r="R1576" s="2"/>
      <c r="S1576" s="2"/>
      <c r="T1576" s="2"/>
      <c r="U1576" s="2"/>
      <c r="V1576" s="2"/>
      <c r="W1576" s="2"/>
    </row>
    <row r="1577" spans="1:23">
      <c r="A1577" s="2"/>
      <c r="B1577" s="2"/>
      <c r="C1577" s="2"/>
      <c r="D1577" s="2"/>
      <c r="E1577" s="2"/>
      <c r="F1577" s="2"/>
      <c r="G1577" s="2"/>
      <c r="H1577" s="2"/>
      <c r="I1577" s="2"/>
      <c r="J1577" s="2"/>
      <c r="K1577" s="2"/>
      <c r="L1577" s="2"/>
      <c r="M1577" s="2"/>
      <c r="N1577" s="2"/>
      <c r="O1577" s="2"/>
      <c r="P1577" s="2"/>
      <c r="Q1577" s="2"/>
      <c r="R1577" s="2"/>
      <c r="S1577" s="2"/>
      <c r="T1577" s="2"/>
      <c r="U1577" s="2"/>
      <c r="V1577" s="2"/>
      <c r="W1577" s="2"/>
    </row>
    <row r="1578" spans="1:23">
      <c r="A1578" s="2"/>
      <c r="B1578" s="2"/>
      <c r="C1578" s="2"/>
      <c r="D1578" s="2"/>
      <c r="E1578" s="2"/>
      <c r="F1578" s="2"/>
      <c r="G1578" s="2"/>
      <c r="H1578" s="2"/>
      <c r="I1578" s="2"/>
      <c r="J1578" s="2"/>
      <c r="K1578" s="2"/>
      <c r="L1578" s="2"/>
      <c r="M1578" s="2"/>
      <c r="N1578" s="2"/>
      <c r="O1578" s="2"/>
      <c r="P1578" s="2"/>
      <c r="Q1578" s="2"/>
      <c r="R1578" s="2"/>
      <c r="S1578" s="2"/>
      <c r="T1578" s="2"/>
      <c r="U1578" s="2"/>
      <c r="V1578" s="2"/>
      <c r="W1578" s="2"/>
    </row>
    <row r="1579" spans="1:23">
      <c r="A1579" s="2"/>
      <c r="B1579" s="2"/>
      <c r="C1579" s="2"/>
      <c r="D1579" s="2"/>
      <c r="E1579" s="2"/>
      <c r="F1579" s="2"/>
      <c r="G1579" s="2"/>
      <c r="H1579" s="2"/>
      <c r="I1579" s="2"/>
      <c r="J1579" s="2"/>
      <c r="K1579" s="2"/>
      <c r="L1579" s="2"/>
      <c r="M1579" s="2"/>
      <c r="N1579" s="2"/>
      <c r="O1579" s="2"/>
      <c r="P1579" s="2"/>
      <c r="Q1579" s="2"/>
      <c r="R1579" s="2"/>
      <c r="S1579" s="2"/>
      <c r="T1579" s="2"/>
      <c r="U1579" s="2"/>
      <c r="V1579" s="2"/>
      <c r="W1579" s="2"/>
    </row>
    <row r="1580" spans="1:23">
      <c r="A1580" s="2"/>
      <c r="B1580" s="2"/>
      <c r="C1580" s="2"/>
      <c r="D1580" s="2"/>
      <c r="E1580" s="2"/>
      <c r="F1580" s="2"/>
      <c r="G1580" s="2"/>
      <c r="H1580" s="2"/>
      <c r="I1580" s="2"/>
      <c r="J1580" s="2"/>
      <c r="K1580" s="2"/>
      <c r="L1580" s="2"/>
      <c r="M1580" s="2"/>
      <c r="N1580" s="2"/>
      <c r="O1580" s="2"/>
      <c r="P1580" s="2"/>
      <c r="Q1580" s="2"/>
      <c r="R1580" s="2"/>
      <c r="S1580" s="2"/>
      <c r="T1580" s="2"/>
      <c r="U1580" s="2"/>
      <c r="V1580" s="2"/>
      <c r="W1580" s="2"/>
    </row>
    <row r="1581" spans="1:23">
      <c r="A1581" s="2"/>
      <c r="B1581" s="2"/>
      <c r="C1581" s="2"/>
      <c r="D1581" s="2"/>
      <c r="E1581" s="2"/>
      <c r="F1581" s="2"/>
      <c r="G1581" s="2"/>
      <c r="H1581" s="2"/>
      <c r="I1581" s="2"/>
      <c r="J1581" s="2"/>
      <c r="K1581" s="2"/>
      <c r="L1581" s="2"/>
      <c r="M1581" s="2"/>
      <c r="N1581" s="2"/>
      <c r="O1581" s="2"/>
      <c r="P1581" s="2"/>
      <c r="Q1581" s="2"/>
      <c r="R1581" s="2"/>
      <c r="S1581" s="2"/>
      <c r="T1581" s="2"/>
      <c r="U1581" s="2"/>
      <c r="V1581" s="2"/>
      <c r="W1581" s="2"/>
    </row>
    <row r="1582" spans="1:23">
      <c r="A1582" s="2"/>
      <c r="B1582" s="2"/>
      <c r="C1582" s="2"/>
      <c r="D1582" s="2"/>
      <c r="E1582" s="2"/>
      <c r="F1582" s="2"/>
      <c r="G1582" s="2"/>
      <c r="H1582" s="2"/>
      <c r="I1582" s="2"/>
      <c r="J1582" s="2"/>
      <c r="K1582" s="2"/>
      <c r="L1582" s="2"/>
      <c r="M1582" s="2"/>
      <c r="N1582" s="2"/>
      <c r="O1582" s="2"/>
      <c r="P1582" s="2"/>
      <c r="Q1582" s="2"/>
      <c r="R1582" s="2"/>
      <c r="S1582" s="2"/>
      <c r="T1582" s="2"/>
      <c r="U1582" s="2"/>
      <c r="V1582" s="2"/>
      <c r="W1582" s="2"/>
    </row>
    <row r="1583" spans="1:23">
      <c r="A1583" s="2"/>
      <c r="B1583" s="2"/>
      <c r="C1583" s="2"/>
      <c r="D1583" s="2"/>
      <c r="E1583" s="2"/>
      <c r="F1583" s="2"/>
      <c r="G1583" s="2"/>
      <c r="H1583" s="2"/>
      <c r="I1583" s="2"/>
      <c r="J1583" s="2"/>
      <c r="K1583" s="2"/>
      <c r="L1583" s="2"/>
      <c r="M1583" s="2"/>
      <c r="N1583" s="2"/>
      <c r="O1583" s="2"/>
      <c r="P1583" s="2"/>
      <c r="Q1583" s="2"/>
      <c r="R1583" s="2"/>
      <c r="S1583" s="2"/>
      <c r="T1583" s="2"/>
      <c r="U1583" s="2"/>
      <c r="V1583" s="2"/>
      <c r="W1583" s="2"/>
    </row>
    <row r="1584" spans="1:23">
      <c r="A1584" s="2"/>
      <c r="B1584" s="2"/>
      <c r="C1584" s="2"/>
      <c r="D1584" s="2"/>
      <c r="E1584" s="2"/>
      <c r="F1584" s="2"/>
      <c r="G1584" s="2"/>
      <c r="H1584" s="2"/>
      <c r="I1584" s="2"/>
      <c r="J1584" s="2"/>
      <c r="K1584" s="2"/>
      <c r="L1584" s="2"/>
      <c r="M1584" s="2"/>
      <c r="N1584" s="2"/>
      <c r="O1584" s="2"/>
      <c r="P1584" s="2"/>
      <c r="Q1584" s="2"/>
      <c r="R1584" s="2"/>
      <c r="S1584" s="2"/>
      <c r="T1584" s="2"/>
      <c r="U1584" s="2"/>
      <c r="V1584" s="2"/>
      <c r="W1584" s="2"/>
    </row>
    <row r="1585" spans="1:23">
      <c r="A1585" s="2"/>
      <c r="B1585" s="2"/>
      <c r="C1585" s="2"/>
      <c r="D1585" s="2"/>
      <c r="E1585" s="2"/>
      <c r="F1585" s="2"/>
      <c r="G1585" s="2"/>
      <c r="H1585" s="2"/>
      <c r="I1585" s="2"/>
      <c r="J1585" s="2"/>
      <c r="K1585" s="2"/>
      <c r="L1585" s="2"/>
      <c r="M1585" s="2"/>
      <c r="N1585" s="2"/>
      <c r="O1585" s="2"/>
      <c r="P1585" s="2"/>
      <c r="Q1585" s="2"/>
      <c r="R1585" s="2"/>
      <c r="S1585" s="2"/>
      <c r="T1585" s="2"/>
      <c r="U1585" s="2"/>
      <c r="V1585" s="2"/>
      <c r="W1585" s="2"/>
    </row>
    <row r="1586" spans="1:23">
      <c r="A1586" s="2"/>
      <c r="B1586" s="2"/>
      <c r="C1586" s="2"/>
      <c r="D1586" s="2"/>
      <c r="E1586" s="2"/>
      <c r="F1586" s="2"/>
      <c r="G1586" s="2"/>
      <c r="H1586" s="2"/>
      <c r="I1586" s="2"/>
      <c r="J1586" s="2"/>
      <c r="K1586" s="2"/>
      <c r="L1586" s="2"/>
      <c r="M1586" s="2"/>
      <c r="N1586" s="2"/>
      <c r="O1586" s="2"/>
      <c r="P1586" s="2"/>
      <c r="Q1586" s="2"/>
      <c r="R1586" s="2"/>
      <c r="S1586" s="2"/>
      <c r="T1586" s="2"/>
      <c r="U1586" s="2"/>
      <c r="V1586" s="2"/>
      <c r="W1586" s="2"/>
    </row>
    <row r="1587" spans="1:23">
      <c r="A1587" s="2"/>
      <c r="B1587" s="2"/>
      <c r="C1587" s="2"/>
      <c r="D1587" s="2"/>
      <c r="E1587" s="2"/>
      <c r="F1587" s="2"/>
      <c r="G1587" s="2"/>
      <c r="H1587" s="2"/>
      <c r="I1587" s="2"/>
      <c r="J1587" s="2"/>
      <c r="K1587" s="2"/>
      <c r="L1587" s="2"/>
      <c r="M1587" s="2"/>
      <c r="N1587" s="2"/>
      <c r="O1587" s="2"/>
      <c r="P1587" s="2"/>
      <c r="Q1587" s="2"/>
      <c r="R1587" s="2"/>
      <c r="S1587" s="2"/>
      <c r="T1587" s="2"/>
      <c r="U1587" s="2"/>
      <c r="V1587" s="2"/>
      <c r="W1587" s="2"/>
    </row>
    <row r="1588" spans="1:23">
      <c r="A1588" s="2"/>
      <c r="B1588" s="2"/>
      <c r="C1588" s="2"/>
      <c r="D1588" s="2"/>
      <c r="E1588" s="2"/>
      <c r="F1588" s="2"/>
      <c r="G1588" s="2"/>
      <c r="H1588" s="2"/>
      <c r="I1588" s="2"/>
      <c r="J1588" s="2"/>
      <c r="K1588" s="2"/>
      <c r="L1588" s="2"/>
      <c r="M1588" s="2"/>
      <c r="N1588" s="2"/>
      <c r="O1588" s="2"/>
      <c r="P1588" s="2"/>
      <c r="Q1588" s="2"/>
      <c r="R1588" s="2"/>
      <c r="S1588" s="2"/>
      <c r="T1588" s="2"/>
      <c r="U1588" s="2"/>
      <c r="V1588" s="2"/>
      <c r="W1588" s="2"/>
    </row>
    <row r="1589" spans="1:23">
      <c r="A1589" s="2"/>
      <c r="B1589" s="2"/>
      <c r="C1589" s="2"/>
      <c r="D1589" s="2"/>
      <c r="E1589" s="2"/>
      <c r="F1589" s="2"/>
      <c r="G1589" s="2"/>
      <c r="H1589" s="2"/>
      <c r="I1589" s="2"/>
      <c r="J1589" s="2"/>
      <c r="K1589" s="2"/>
      <c r="L1589" s="2"/>
      <c r="M1589" s="2"/>
      <c r="N1589" s="2"/>
      <c r="O1589" s="2"/>
      <c r="P1589" s="2"/>
      <c r="Q1589" s="2"/>
      <c r="R1589" s="2"/>
      <c r="S1589" s="2"/>
      <c r="T1589" s="2"/>
      <c r="U1589" s="2"/>
      <c r="V1589" s="2"/>
      <c r="W1589" s="2"/>
    </row>
    <row r="1590" spans="1:23">
      <c r="A1590" s="2"/>
      <c r="B1590" s="2"/>
      <c r="C1590" s="2"/>
      <c r="D1590" s="2"/>
      <c r="E1590" s="2"/>
      <c r="F1590" s="2"/>
      <c r="G1590" s="2"/>
      <c r="H1590" s="2"/>
      <c r="I1590" s="2"/>
      <c r="J1590" s="2"/>
      <c r="K1590" s="2"/>
      <c r="L1590" s="2"/>
      <c r="M1590" s="2"/>
      <c r="N1590" s="2"/>
      <c r="O1590" s="2"/>
      <c r="P1590" s="2"/>
      <c r="Q1590" s="2"/>
      <c r="R1590" s="2"/>
      <c r="S1590" s="2"/>
      <c r="T1590" s="2"/>
      <c r="U1590" s="2"/>
      <c r="V1590" s="2"/>
      <c r="W1590" s="2"/>
    </row>
    <row r="1591" spans="1:23">
      <c r="A1591" s="2"/>
      <c r="B1591" s="2"/>
      <c r="C1591" s="2"/>
      <c r="D1591" s="2"/>
      <c r="E1591" s="2"/>
      <c r="F1591" s="2"/>
      <c r="G1591" s="2"/>
      <c r="H1591" s="2"/>
      <c r="I1591" s="2"/>
      <c r="J1591" s="2"/>
      <c r="K1591" s="2"/>
      <c r="L1591" s="2"/>
      <c r="M1591" s="2"/>
      <c r="N1591" s="2"/>
      <c r="O1591" s="2"/>
      <c r="P1591" s="2"/>
      <c r="Q1591" s="2"/>
      <c r="R1591" s="2"/>
      <c r="S1591" s="2"/>
      <c r="T1591" s="2"/>
      <c r="U1591" s="2"/>
      <c r="V1591" s="2"/>
      <c r="W1591" s="2"/>
    </row>
    <row r="1592" spans="1:23">
      <c r="A1592" s="2"/>
      <c r="B1592" s="2"/>
      <c r="C1592" s="2"/>
      <c r="D1592" s="2"/>
      <c r="E1592" s="2"/>
      <c r="F1592" s="2"/>
      <c r="G1592" s="2"/>
      <c r="H1592" s="2"/>
      <c r="I1592" s="2"/>
      <c r="J1592" s="2"/>
      <c r="K1592" s="2"/>
      <c r="L1592" s="2"/>
      <c r="M1592" s="2"/>
      <c r="N1592" s="2"/>
      <c r="O1592" s="2"/>
      <c r="P1592" s="2"/>
      <c r="Q1592" s="2"/>
      <c r="R1592" s="2"/>
      <c r="S1592" s="2"/>
      <c r="T1592" s="2"/>
      <c r="U1592" s="2"/>
      <c r="V1592" s="2"/>
      <c r="W1592" s="2"/>
    </row>
    <row r="1593" spans="1:23">
      <c r="A1593" s="2"/>
      <c r="B1593" s="2"/>
      <c r="C1593" s="2"/>
      <c r="D1593" s="2"/>
      <c r="E1593" s="2"/>
      <c r="F1593" s="2"/>
      <c r="G1593" s="2"/>
      <c r="H1593" s="2"/>
      <c r="I1593" s="2"/>
      <c r="J1593" s="2"/>
      <c r="K1593" s="2"/>
      <c r="L1593" s="2"/>
      <c r="M1593" s="2"/>
      <c r="N1593" s="2"/>
      <c r="O1593" s="2"/>
      <c r="P1593" s="2"/>
      <c r="Q1593" s="2"/>
      <c r="R1593" s="2"/>
      <c r="S1593" s="2"/>
      <c r="T1593" s="2"/>
      <c r="U1593" s="2"/>
      <c r="V1593" s="2"/>
      <c r="W1593" s="2"/>
    </row>
    <row r="1594" spans="1:23">
      <c r="A1594" s="2"/>
      <c r="B1594" s="2"/>
      <c r="C1594" s="2"/>
      <c r="D1594" s="2"/>
      <c r="E1594" s="2"/>
      <c r="F1594" s="2"/>
      <c r="G1594" s="2"/>
      <c r="H1594" s="2"/>
      <c r="I1594" s="2"/>
      <c r="J1594" s="2"/>
      <c r="K1594" s="2"/>
      <c r="L1594" s="2"/>
      <c r="M1594" s="2"/>
      <c r="N1594" s="2"/>
      <c r="O1594" s="2"/>
      <c r="P1594" s="2"/>
      <c r="Q1594" s="2"/>
      <c r="R1594" s="2"/>
      <c r="S1594" s="2"/>
      <c r="T1594" s="2"/>
      <c r="U1594" s="2"/>
      <c r="V1594" s="2"/>
      <c r="W1594" s="2"/>
    </row>
    <row r="1595" spans="1:23">
      <c r="A1595" s="2"/>
      <c r="B1595" s="2"/>
      <c r="C1595" s="2"/>
      <c r="D1595" s="2"/>
      <c r="E1595" s="2"/>
      <c r="F1595" s="2"/>
      <c r="G1595" s="2"/>
      <c r="H1595" s="2"/>
      <c r="I1595" s="2"/>
      <c r="J1595" s="2"/>
      <c r="K1595" s="2"/>
      <c r="L1595" s="2"/>
      <c r="M1595" s="2"/>
      <c r="N1595" s="2"/>
      <c r="O1595" s="2"/>
      <c r="P1595" s="2"/>
      <c r="Q1595" s="2"/>
      <c r="R1595" s="2"/>
      <c r="S1595" s="2"/>
      <c r="T1595" s="2"/>
      <c r="U1595" s="2"/>
      <c r="V1595" s="2"/>
      <c r="W1595" s="2"/>
    </row>
    <row r="1596" spans="1:23">
      <c r="A1596" s="2"/>
      <c r="B1596" s="2"/>
      <c r="C1596" s="2"/>
      <c r="D1596" s="2"/>
      <c r="E1596" s="2"/>
      <c r="F1596" s="2"/>
      <c r="G1596" s="2"/>
      <c r="H1596" s="2"/>
      <c r="I1596" s="2"/>
      <c r="J1596" s="2"/>
      <c r="K1596" s="2"/>
      <c r="L1596" s="2"/>
      <c r="M1596" s="2"/>
      <c r="N1596" s="2"/>
      <c r="O1596" s="2"/>
      <c r="P1596" s="2"/>
      <c r="Q1596" s="2"/>
      <c r="R1596" s="2"/>
      <c r="S1596" s="2"/>
      <c r="T1596" s="2"/>
      <c r="U1596" s="2"/>
      <c r="V1596" s="2"/>
      <c r="W1596" s="2"/>
    </row>
    <row r="1597" spans="1:23">
      <c r="A1597" s="2"/>
      <c r="B1597" s="2"/>
      <c r="C1597" s="2"/>
      <c r="D1597" s="2"/>
      <c r="E1597" s="2"/>
      <c r="F1597" s="2"/>
      <c r="G1597" s="2"/>
      <c r="H1597" s="2"/>
      <c r="I1597" s="2"/>
      <c r="J1597" s="2"/>
      <c r="K1597" s="2"/>
      <c r="L1597" s="2"/>
      <c r="M1597" s="2"/>
      <c r="N1597" s="2"/>
      <c r="O1597" s="2"/>
      <c r="P1597" s="2"/>
      <c r="Q1597" s="2"/>
      <c r="R1597" s="2"/>
      <c r="S1597" s="2"/>
      <c r="T1597" s="2"/>
      <c r="U1597" s="2"/>
      <c r="V1597" s="2"/>
      <c r="W1597" s="2"/>
    </row>
    <row r="1598" spans="1:23">
      <c r="A1598" s="2"/>
      <c r="B1598" s="2"/>
      <c r="C1598" s="2"/>
      <c r="D1598" s="2"/>
      <c r="E1598" s="2"/>
      <c r="F1598" s="2"/>
      <c r="G1598" s="2"/>
      <c r="H1598" s="2"/>
      <c r="I1598" s="2"/>
      <c r="J1598" s="2"/>
      <c r="K1598" s="2"/>
      <c r="L1598" s="2"/>
      <c r="M1598" s="2"/>
      <c r="N1598" s="2"/>
      <c r="O1598" s="2"/>
      <c r="P1598" s="2"/>
      <c r="Q1598" s="2"/>
      <c r="R1598" s="2"/>
      <c r="S1598" s="2"/>
      <c r="T1598" s="2"/>
      <c r="U1598" s="2"/>
      <c r="V1598" s="2"/>
      <c r="W1598" s="2"/>
    </row>
    <row r="1599" spans="1:23">
      <c r="A1599" s="2"/>
      <c r="B1599" s="2"/>
      <c r="C1599" s="2"/>
      <c r="D1599" s="2"/>
      <c r="E1599" s="2"/>
      <c r="F1599" s="2"/>
      <c r="G1599" s="2"/>
      <c r="H1599" s="2"/>
      <c r="I1599" s="2"/>
      <c r="J1599" s="2"/>
      <c r="K1599" s="2"/>
      <c r="L1599" s="2"/>
      <c r="M1599" s="2"/>
      <c r="N1599" s="2"/>
      <c r="O1599" s="2"/>
      <c r="P1599" s="2"/>
      <c r="Q1599" s="2"/>
      <c r="R1599" s="2"/>
      <c r="S1599" s="2"/>
      <c r="T1599" s="2"/>
      <c r="U1599" s="2"/>
      <c r="V1599" s="2"/>
      <c r="W1599" s="2"/>
    </row>
    <row r="1600" spans="1:23">
      <c r="A1600" s="2"/>
      <c r="B1600" s="2"/>
      <c r="C1600" s="2"/>
      <c r="D1600" s="2"/>
      <c r="E1600" s="2"/>
      <c r="F1600" s="2"/>
      <c r="G1600" s="2"/>
      <c r="H1600" s="2"/>
      <c r="I1600" s="2"/>
      <c r="J1600" s="2"/>
      <c r="K1600" s="2"/>
      <c r="L1600" s="2"/>
      <c r="M1600" s="2"/>
      <c r="N1600" s="2"/>
      <c r="O1600" s="2"/>
      <c r="P1600" s="2"/>
      <c r="Q1600" s="2"/>
      <c r="R1600" s="2"/>
      <c r="S1600" s="2"/>
      <c r="T1600" s="2"/>
      <c r="U1600" s="2"/>
      <c r="V1600" s="2"/>
      <c r="W1600" s="2"/>
    </row>
    <row r="1601" spans="1:23">
      <c r="A1601" s="2"/>
      <c r="B1601" s="2"/>
      <c r="C1601" s="2"/>
      <c r="D1601" s="2"/>
      <c r="E1601" s="2"/>
      <c r="F1601" s="2"/>
      <c r="G1601" s="2"/>
      <c r="H1601" s="2"/>
      <c r="I1601" s="2"/>
      <c r="J1601" s="2"/>
      <c r="K1601" s="2"/>
      <c r="L1601" s="2"/>
      <c r="M1601" s="2"/>
      <c r="N1601" s="2"/>
      <c r="O1601" s="2"/>
      <c r="P1601" s="2"/>
      <c r="Q1601" s="2"/>
      <c r="R1601" s="2"/>
      <c r="S1601" s="2"/>
      <c r="T1601" s="2"/>
      <c r="U1601" s="2"/>
      <c r="V1601" s="2"/>
      <c r="W1601" s="2"/>
    </row>
    <row r="1602" spans="1:23">
      <c r="A1602" s="2"/>
      <c r="B1602" s="2"/>
      <c r="C1602" s="2"/>
      <c r="D1602" s="2"/>
      <c r="E1602" s="2"/>
      <c r="F1602" s="2"/>
      <c r="G1602" s="2"/>
      <c r="H1602" s="2"/>
      <c r="I1602" s="2"/>
      <c r="J1602" s="2"/>
      <c r="K1602" s="2"/>
      <c r="L1602" s="2"/>
      <c r="M1602" s="2"/>
      <c r="N1602" s="2"/>
      <c r="O1602" s="2"/>
      <c r="P1602" s="2"/>
      <c r="Q1602" s="2"/>
      <c r="R1602" s="2"/>
      <c r="S1602" s="2"/>
      <c r="T1602" s="2"/>
      <c r="U1602" s="2"/>
      <c r="V1602" s="2"/>
      <c r="W1602" s="2"/>
    </row>
    <row r="1603" spans="1:23">
      <c r="A1603" s="2"/>
      <c r="B1603" s="2"/>
      <c r="C1603" s="2"/>
      <c r="D1603" s="2"/>
      <c r="E1603" s="2"/>
      <c r="F1603" s="2"/>
      <c r="G1603" s="2"/>
      <c r="H1603" s="2"/>
      <c r="I1603" s="2"/>
      <c r="J1603" s="2"/>
      <c r="K1603" s="2"/>
      <c r="L1603" s="2"/>
      <c r="M1603" s="2"/>
      <c r="N1603" s="2"/>
      <c r="O1603" s="2"/>
      <c r="P1603" s="2"/>
      <c r="Q1603" s="2"/>
      <c r="R1603" s="2"/>
      <c r="S1603" s="2"/>
      <c r="T1603" s="2"/>
      <c r="U1603" s="2"/>
      <c r="V1603" s="2"/>
      <c r="W1603" s="2"/>
    </row>
    <row r="1604" spans="1:23">
      <c r="A1604" s="2"/>
      <c r="B1604" s="2"/>
      <c r="C1604" s="2"/>
      <c r="D1604" s="2"/>
      <c r="E1604" s="2"/>
      <c r="F1604" s="2"/>
      <c r="G1604" s="2"/>
      <c r="H1604" s="2"/>
      <c r="I1604" s="2"/>
      <c r="J1604" s="2"/>
      <c r="K1604" s="2"/>
      <c r="L1604" s="2"/>
      <c r="M1604" s="2"/>
      <c r="N1604" s="2"/>
      <c r="O1604" s="2"/>
      <c r="P1604" s="2"/>
      <c r="Q1604" s="2"/>
      <c r="R1604" s="2"/>
      <c r="S1604" s="2"/>
      <c r="T1604" s="2"/>
      <c r="U1604" s="2"/>
      <c r="V1604" s="2"/>
      <c r="W1604" s="2"/>
    </row>
    <row r="1605" spans="1:23">
      <c r="A1605" s="2"/>
      <c r="B1605" s="2"/>
      <c r="C1605" s="2"/>
      <c r="D1605" s="2"/>
      <c r="E1605" s="2"/>
      <c r="F1605" s="2"/>
      <c r="G1605" s="2"/>
      <c r="H1605" s="2"/>
      <c r="I1605" s="2"/>
      <c r="J1605" s="2"/>
      <c r="K1605" s="2"/>
      <c r="L1605" s="2"/>
      <c r="M1605" s="2"/>
      <c r="N1605" s="2"/>
      <c r="O1605" s="2"/>
      <c r="P1605" s="2"/>
      <c r="Q1605" s="2"/>
      <c r="R1605" s="2"/>
      <c r="S1605" s="2"/>
      <c r="T1605" s="2"/>
      <c r="U1605" s="2"/>
      <c r="V1605" s="2"/>
      <c r="W1605" s="2"/>
    </row>
    <row r="1606" spans="1:23">
      <c r="A1606" s="2"/>
      <c r="B1606" s="2"/>
      <c r="C1606" s="2"/>
      <c r="D1606" s="2"/>
      <c r="E1606" s="2"/>
      <c r="F1606" s="2"/>
      <c r="G1606" s="2"/>
      <c r="H1606" s="2"/>
      <c r="I1606" s="2"/>
      <c r="J1606" s="2"/>
      <c r="K1606" s="2"/>
      <c r="L1606" s="2"/>
      <c r="M1606" s="2"/>
      <c r="N1606" s="2"/>
      <c r="O1606" s="2"/>
      <c r="P1606" s="2"/>
      <c r="Q1606" s="2"/>
      <c r="R1606" s="2"/>
      <c r="S1606" s="2"/>
      <c r="T1606" s="2"/>
      <c r="U1606" s="2"/>
      <c r="V1606" s="2"/>
      <c r="W1606" s="2"/>
    </row>
    <row r="1607" spans="1:23">
      <c r="A1607" s="2"/>
      <c r="B1607" s="2"/>
      <c r="C1607" s="2"/>
      <c r="D1607" s="2"/>
      <c r="E1607" s="2"/>
      <c r="F1607" s="2"/>
      <c r="G1607" s="2"/>
      <c r="H1607" s="2"/>
      <c r="I1607" s="2"/>
      <c r="J1607" s="2"/>
      <c r="K1607" s="2"/>
      <c r="L1607" s="2"/>
      <c r="M1607" s="2"/>
      <c r="N1607" s="2"/>
      <c r="O1607" s="2"/>
      <c r="P1607" s="2"/>
      <c r="Q1607" s="2"/>
      <c r="R1607" s="2"/>
      <c r="S1607" s="2"/>
      <c r="T1607" s="2"/>
      <c r="U1607" s="2"/>
      <c r="V1607" s="2"/>
      <c r="W1607" s="2"/>
    </row>
    <row r="1608" spans="1:23">
      <c r="A1608" s="2"/>
      <c r="B1608" s="2"/>
      <c r="C1608" s="2"/>
      <c r="D1608" s="2"/>
      <c r="E1608" s="2"/>
      <c r="F1608" s="2"/>
      <c r="G1608" s="2"/>
      <c r="H1608" s="2"/>
      <c r="I1608" s="2"/>
      <c r="J1608" s="2"/>
      <c r="K1608" s="2"/>
      <c r="L1608" s="2"/>
      <c r="M1608" s="2"/>
      <c r="N1608" s="2"/>
      <c r="O1608" s="2"/>
      <c r="P1608" s="2"/>
      <c r="Q1608" s="2"/>
      <c r="R1608" s="2"/>
      <c r="S1608" s="2"/>
      <c r="T1608" s="2"/>
      <c r="U1608" s="2"/>
      <c r="V1608" s="2"/>
      <c r="W1608" s="2"/>
    </row>
    <row r="1609" spans="1:23">
      <c r="A1609" s="2"/>
      <c r="B1609" s="2"/>
      <c r="C1609" s="2"/>
      <c r="D1609" s="2"/>
      <c r="E1609" s="2"/>
      <c r="F1609" s="2"/>
      <c r="G1609" s="2"/>
      <c r="H1609" s="2"/>
      <c r="I1609" s="2"/>
      <c r="J1609" s="2"/>
      <c r="K1609" s="2"/>
      <c r="L1609" s="2"/>
      <c r="M1609" s="2"/>
      <c r="N1609" s="2"/>
      <c r="O1609" s="2"/>
      <c r="P1609" s="2"/>
      <c r="Q1609" s="2"/>
      <c r="R1609" s="2"/>
      <c r="S1609" s="2"/>
      <c r="T1609" s="2"/>
      <c r="U1609" s="2"/>
      <c r="V1609" s="2"/>
      <c r="W1609" s="2"/>
    </row>
    <row r="1610" spans="1:23">
      <c r="A1610" s="2"/>
      <c r="B1610" s="2"/>
      <c r="C1610" s="2"/>
      <c r="D1610" s="2"/>
      <c r="E1610" s="2"/>
      <c r="F1610" s="2"/>
      <c r="G1610" s="2"/>
      <c r="H1610" s="2"/>
      <c r="I1610" s="2"/>
      <c r="J1610" s="2"/>
      <c r="K1610" s="2"/>
      <c r="L1610" s="2"/>
      <c r="M1610" s="2"/>
      <c r="N1610" s="2"/>
      <c r="O1610" s="2"/>
      <c r="P1610" s="2"/>
      <c r="Q1610" s="2"/>
      <c r="R1610" s="2"/>
      <c r="S1610" s="2"/>
      <c r="T1610" s="2"/>
      <c r="U1610" s="2"/>
      <c r="V1610" s="2"/>
      <c r="W1610" s="2"/>
    </row>
    <row r="1611" spans="1:23">
      <c r="A1611" s="2"/>
      <c r="B1611" s="2"/>
      <c r="C1611" s="2"/>
      <c r="D1611" s="2"/>
      <c r="E1611" s="2"/>
      <c r="F1611" s="2"/>
      <c r="G1611" s="2"/>
      <c r="H1611" s="2"/>
      <c r="I1611" s="2"/>
      <c r="J1611" s="2"/>
      <c r="K1611" s="2"/>
      <c r="L1611" s="2"/>
      <c r="M1611" s="2"/>
      <c r="N1611" s="2"/>
      <c r="O1611" s="2"/>
      <c r="P1611" s="2"/>
      <c r="Q1611" s="2"/>
      <c r="R1611" s="2"/>
      <c r="S1611" s="2"/>
      <c r="T1611" s="2"/>
      <c r="U1611" s="2"/>
      <c r="V1611" s="2"/>
      <c r="W1611" s="2"/>
    </row>
    <row r="1612" spans="1:23">
      <c r="A1612" s="2"/>
      <c r="B1612" s="2"/>
      <c r="C1612" s="2"/>
      <c r="D1612" s="2"/>
      <c r="E1612" s="2"/>
      <c r="F1612" s="2"/>
      <c r="G1612" s="2"/>
      <c r="H1612" s="2"/>
      <c r="I1612" s="2"/>
      <c r="J1612" s="2"/>
      <c r="K1612" s="2"/>
      <c r="L1612" s="2"/>
      <c r="M1612" s="2"/>
      <c r="N1612" s="2"/>
      <c r="O1612" s="2"/>
      <c r="P1612" s="2"/>
      <c r="Q1612" s="2"/>
      <c r="R1612" s="2"/>
      <c r="S1612" s="2"/>
      <c r="T1612" s="2"/>
      <c r="U1612" s="2"/>
      <c r="V1612" s="2"/>
      <c r="W1612" s="2"/>
    </row>
    <row r="1613" spans="1:23">
      <c r="A1613" s="2"/>
      <c r="B1613" s="2"/>
      <c r="C1613" s="2"/>
      <c r="D1613" s="2"/>
      <c r="E1613" s="2"/>
      <c r="F1613" s="2"/>
      <c r="G1613" s="2"/>
      <c r="H1613" s="2"/>
      <c r="I1613" s="2"/>
      <c r="J1613" s="2"/>
      <c r="K1613" s="2"/>
      <c r="L1613" s="2"/>
      <c r="M1613" s="2"/>
      <c r="N1613" s="2"/>
      <c r="O1613" s="2"/>
      <c r="P1613" s="2"/>
      <c r="Q1613" s="2"/>
      <c r="R1613" s="2"/>
      <c r="S1613" s="2"/>
      <c r="T1613" s="2"/>
      <c r="U1613" s="2"/>
      <c r="V1613" s="2"/>
      <c r="W1613" s="2"/>
    </row>
    <row r="1614" spans="1:23">
      <c r="A1614" s="2"/>
      <c r="B1614" s="2"/>
      <c r="C1614" s="2"/>
      <c r="D1614" s="2"/>
      <c r="E1614" s="2"/>
      <c r="F1614" s="2"/>
      <c r="G1614" s="2"/>
      <c r="H1614" s="2"/>
      <c r="I1614" s="2"/>
      <c r="J1614" s="2"/>
      <c r="K1614" s="2"/>
      <c r="L1614" s="2"/>
      <c r="M1614" s="2"/>
      <c r="N1614" s="2"/>
      <c r="O1614" s="2"/>
      <c r="P1614" s="2"/>
      <c r="Q1614" s="2"/>
      <c r="R1614" s="2"/>
      <c r="S1614" s="2"/>
      <c r="T1614" s="2"/>
      <c r="U1614" s="2"/>
      <c r="V1614" s="2"/>
      <c r="W1614" s="2"/>
    </row>
    <row r="1615" spans="1:23">
      <c r="A1615" s="2"/>
      <c r="B1615" s="2"/>
      <c r="C1615" s="2"/>
      <c r="D1615" s="2"/>
      <c r="E1615" s="2"/>
      <c r="F1615" s="2"/>
      <c r="G1615" s="2"/>
      <c r="H1615" s="2"/>
      <c r="I1615" s="2"/>
      <c r="J1615" s="2"/>
      <c r="K1615" s="2"/>
      <c r="L1615" s="2"/>
      <c r="M1615" s="2"/>
      <c r="N1615" s="2"/>
      <c r="O1615" s="2"/>
      <c r="P1615" s="2"/>
      <c r="Q1615" s="2"/>
      <c r="R1615" s="2"/>
      <c r="S1615" s="2"/>
      <c r="T1615" s="2"/>
      <c r="U1615" s="2"/>
      <c r="V1615" s="2"/>
      <c r="W1615" s="2"/>
    </row>
    <row r="1616" spans="1:23">
      <c r="A1616" s="2"/>
      <c r="B1616" s="2"/>
      <c r="C1616" s="2"/>
      <c r="D1616" s="2"/>
      <c r="E1616" s="2"/>
      <c r="F1616" s="2"/>
      <c r="G1616" s="2"/>
      <c r="H1616" s="2"/>
      <c r="I1616" s="2"/>
      <c r="J1616" s="2"/>
      <c r="K1616" s="2"/>
      <c r="L1616" s="2"/>
      <c r="M1616" s="2"/>
      <c r="N1616" s="2"/>
      <c r="O1616" s="2"/>
      <c r="P1616" s="2"/>
      <c r="Q1616" s="2"/>
      <c r="R1616" s="2"/>
      <c r="S1616" s="2"/>
      <c r="T1616" s="2"/>
      <c r="U1616" s="2"/>
      <c r="V1616" s="2"/>
      <c r="W1616" s="2"/>
    </row>
    <row r="1617" spans="1:23">
      <c r="A1617" s="2"/>
      <c r="B1617" s="2"/>
      <c r="C1617" s="2"/>
      <c r="D1617" s="2"/>
      <c r="E1617" s="2"/>
      <c r="F1617" s="2"/>
      <c r="G1617" s="2"/>
      <c r="H1617" s="2"/>
      <c r="I1617" s="2"/>
      <c r="J1617" s="2"/>
      <c r="K1617" s="2"/>
      <c r="L1617" s="2"/>
      <c r="M1617" s="2"/>
      <c r="N1617" s="2"/>
      <c r="O1617" s="2"/>
      <c r="P1617" s="2"/>
      <c r="Q1617" s="2"/>
      <c r="R1617" s="2"/>
      <c r="S1617" s="2"/>
      <c r="T1617" s="2"/>
      <c r="U1617" s="2"/>
      <c r="V1617" s="2"/>
      <c r="W1617" s="2"/>
    </row>
    <row r="1618" spans="1:23">
      <c r="A1618" s="2"/>
      <c r="B1618" s="2"/>
      <c r="C1618" s="2"/>
      <c r="D1618" s="2"/>
      <c r="E1618" s="2"/>
      <c r="F1618" s="2"/>
      <c r="G1618" s="2"/>
      <c r="H1618" s="2"/>
      <c r="I1618" s="2"/>
      <c r="J1618" s="2"/>
      <c r="K1618" s="2"/>
      <c r="L1618" s="2"/>
      <c r="M1618" s="2"/>
      <c r="N1618" s="2"/>
      <c r="O1618" s="2"/>
      <c r="P1618" s="2"/>
      <c r="Q1618" s="2"/>
      <c r="R1618" s="2"/>
      <c r="S1618" s="2"/>
      <c r="T1618" s="2"/>
      <c r="U1618" s="2"/>
      <c r="V1618" s="2"/>
      <c r="W1618" s="2"/>
    </row>
    <row r="1619" spans="1:23">
      <c r="A1619" s="2"/>
      <c r="B1619" s="2"/>
      <c r="C1619" s="2"/>
      <c r="D1619" s="2"/>
      <c r="E1619" s="2"/>
      <c r="F1619" s="2"/>
      <c r="G1619" s="2"/>
      <c r="H1619" s="2"/>
      <c r="I1619" s="2"/>
      <c r="J1619" s="2"/>
      <c r="K1619" s="2"/>
      <c r="L1619" s="2"/>
      <c r="M1619" s="2"/>
      <c r="N1619" s="2"/>
      <c r="O1619" s="2"/>
      <c r="P1619" s="2"/>
      <c r="Q1619" s="2"/>
      <c r="R1619" s="2"/>
      <c r="S1619" s="2"/>
      <c r="T1619" s="2"/>
      <c r="U1619" s="2"/>
      <c r="V1619" s="2"/>
      <c r="W1619" s="2"/>
    </row>
    <row r="1620" spans="1:23">
      <c r="A1620" s="2"/>
      <c r="B1620" s="2"/>
      <c r="C1620" s="2"/>
      <c r="D1620" s="2"/>
      <c r="E1620" s="2"/>
      <c r="F1620" s="2"/>
      <c r="G1620" s="2"/>
      <c r="H1620" s="2"/>
      <c r="I1620" s="2"/>
      <c r="J1620" s="2"/>
      <c r="K1620" s="2"/>
      <c r="L1620" s="2"/>
      <c r="M1620" s="2"/>
      <c r="N1620" s="2"/>
      <c r="O1620" s="2"/>
      <c r="P1620" s="2"/>
      <c r="Q1620" s="2"/>
      <c r="R1620" s="2"/>
      <c r="S1620" s="2"/>
      <c r="T1620" s="2"/>
      <c r="U1620" s="2"/>
      <c r="V1620" s="2"/>
      <c r="W1620" s="2"/>
    </row>
    <row r="1621" spans="1:23">
      <c r="A1621" s="2"/>
      <c r="B1621" s="2"/>
      <c r="C1621" s="2"/>
      <c r="D1621" s="2"/>
      <c r="E1621" s="2"/>
      <c r="F1621" s="2"/>
      <c r="G1621" s="2"/>
      <c r="H1621" s="2"/>
      <c r="I1621" s="2"/>
      <c r="J1621" s="2"/>
      <c r="K1621" s="2"/>
      <c r="L1621" s="2"/>
      <c r="M1621" s="2"/>
      <c r="N1621" s="2"/>
      <c r="O1621" s="2"/>
      <c r="P1621" s="2"/>
      <c r="Q1621" s="2"/>
      <c r="R1621" s="2"/>
      <c r="S1621" s="2"/>
      <c r="T1621" s="2"/>
      <c r="U1621" s="2"/>
      <c r="V1621" s="2"/>
      <c r="W1621" s="2"/>
    </row>
    <row r="1622" spans="1:23">
      <c r="A1622" s="2"/>
      <c r="B1622" s="2"/>
      <c r="C1622" s="2"/>
      <c r="D1622" s="2"/>
      <c r="E1622" s="2"/>
      <c r="F1622" s="2"/>
      <c r="G1622" s="2"/>
      <c r="H1622" s="2"/>
      <c r="I1622" s="2"/>
      <c r="J1622" s="2"/>
      <c r="K1622" s="2"/>
      <c r="L1622" s="2"/>
      <c r="M1622" s="2"/>
      <c r="N1622" s="2"/>
      <c r="O1622" s="2"/>
      <c r="P1622" s="2"/>
      <c r="Q1622" s="2"/>
      <c r="R1622" s="2"/>
      <c r="S1622" s="2"/>
      <c r="T1622" s="2"/>
      <c r="U1622" s="2"/>
      <c r="V1622" s="2"/>
      <c r="W1622" s="2"/>
    </row>
    <row r="1623" spans="1:23">
      <c r="A1623" s="2"/>
      <c r="B1623" s="2"/>
      <c r="C1623" s="2"/>
      <c r="D1623" s="2"/>
      <c r="E1623" s="2"/>
      <c r="F1623" s="2"/>
      <c r="G1623" s="2"/>
      <c r="H1623" s="2"/>
      <c r="I1623" s="2"/>
      <c r="J1623" s="2"/>
      <c r="K1623" s="2"/>
      <c r="L1623" s="2"/>
      <c r="M1623" s="2"/>
      <c r="N1623" s="2"/>
      <c r="O1623" s="2"/>
      <c r="P1623" s="2"/>
      <c r="Q1623" s="2"/>
      <c r="R1623" s="2"/>
      <c r="S1623" s="2"/>
      <c r="T1623" s="2"/>
      <c r="U1623" s="2"/>
      <c r="V1623" s="2"/>
      <c r="W1623" s="2"/>
    </row>
    <row r="1624" spans="1:23">
      <c r="A1624" s="2"/>
      <c r="B1624" s="2"/>
      <c r="C1624" s="2"/>
      <c r="D1624" s="2"/>
      <c r="E1624" s="2"/>
      <c r="F1624" s="2"/>
      <c r="G1624" s="2"/>
      <c r="H1624" s="2"/>
      <c r="I1624" s="2"/>
      <c r="J1624" s="2"/>
      <c r="K1624" s="2"/>
      <c r="L1624" s="2"/>
      <c r="M1624" s="2"/>
      <c r="N1624" s="2"/>
      <c r="O1624" s="2"/>
      <c r="P1624" s="2"/>
      <c r="Q1624" s="2"/>
      <c r="R1624" s="2"/>
      <c r="S1624" s="2"/>
      <c r="T1624" s="2"/>
      <c r="U1624" s="2"/>
      <c r="V1624" s="2"/>
      <c r="W1624" s="2"/>
    </row>
    <row r="1625" spans="1:23">
      <c r="A1625" s="2"/>
      <c r="B1625" s="2"/>
      <c r="C1625" s="2"/>
      <c r="D1625" s="2"/>
      <c r="E1625" s="2"/>
      <c r="F1625" s="2"/>
      <c r="G1625" s="2"/>
      <c r="H1625" s="2"/>
      <c r="I1625" s="2"/>
      <c r="J1625" s="2"/>
      <c r="K1625" s="2"/>
      <c r="L1625" s="2"/>
      <c r="M1625" s="2"/>
      <c r="N1625" s="2"/>
      <c r="O1625" s="2"/>
      <c r="P1625" s="2"/>
      <c r="Q1625" s="2"/>
      <c r="R1625" s="2"/>
      <c r="S1625" s="2"/>
      <c r="T1625" s="2"/>
      <c r="U1625" s="2"/>
      <c r="V1625" s="2"/>
      <c r="W1625" s="2"/>
    </row>
    <row r="1626" spans="1:23">
      <c r="A1626" s="2"/>
      <c r="B1626" s="2"/>
      <c r="C1626" s="2"/>
      <c r="D1626" s="2"/>
      <c r="E1626" s="2"/>
      <c r="F1626" s="2"/>
      <c r="G1626" s="2"/>
      <c r="H1626" s="2"/>
      <c r="I1626" s="2"/>
      <c r="J1626" s="2"/>
      <c r="K1626" s="2"/>
      <c r="L1626" s="2"/>
      <c r="M1626" s="2"/>
      <c r="N1626" s="2"/>
      <c r="O1626" s="2"/>
      <c r="P1626" s="2"/>
      <c r="Q1626" s="2"/>
      <c r="R1626" s="2"/>
      <c r="S1626" s="2"/>
      <c r="T1626" s="2"/>
      <c r="U1626" s="2"/>
      <c r="V1626" s="2"/>
      <c r="W1626" s="2"/>
    </row>
    <row r="1627" spans="1:23">
      <c r="A1627" s="2"/>
      <c r="B1627" s="2"/>
      <c r="C1627" s="2"/>
      <c r="D1627" s="2"/>
      <c r="E1627" s="2"/>
      <c r="F1627" s="2"/>
      <c r="G1627" s="2"/>
      <c r="H1627" s="2"/>
      <c r="I1627" s="2"/>
      <c r="J1627" s="2"/>
      <c r="K1627" s="2"/>
      <c r="L1627" s="2"/>
      <c r="M1627" s="2"/>
      <c r="N1627" s="2"/>
      <c r="O1627" s="2"/>
      <c r="P1627" s="2"/>
      <c r="Q1627" s="2"/>
      <c r="R1627" s="2"/>
      <c r="S1627" s="2"/>
      <c r="T1627" s="2"/>
      <c r="U1627" s="2"/>
      <c r="V1627" s="2"/>
      <c r="W1627" s="2"/>
    </row>
    <row r="1628" spans="1:23">
      <c r="A1628" s="2"/>
      <c r="B1628" s="2"/>
      <c r="C1628" s="2"/>
      <c r="D1628" s="2"/>
      <c r="E1628" s="2"/>
      <c r="F1628" s="2"/>
      <c r="G1628" s="2"/>
      <c r="H1628" s="2"/>
      <c r="I1628" s="2"/>
      <c r="J1628" s="2"/>
      <c r="K1628" s="2"/>
      <c r="L1628" s="2"/>
      <c r="M1628" s="2"/>
      <c r="N1628" s="2"/>
      <c r="O1628" s="2"/>
      <c r="P1628" s="2"/>
      <c r="Q1628" s="2"/>
      <c r="R1628" s="2"/>
      <c r="S1628" s="2"/>
      <c r="T1628" s="2"/>
      <c r="U1628" s="2"/>
      <c r="V1628" s="2"/>
      <c r="W1628" s="2"/>
    </row>
    <row r="1629" spans="1:23">
      <c r="A1629" s="2"/>
      <c r="B1629" s="2"/>
      <c r="C1629" s="2"/>
      <c r="D1629" s="2"/>
      <c r="E1629" s="2"/>
      <c r="F1629" s="2"/>
      <c r="G1629" s="2"/>
      <c r="H1629" s="2"/>
      <c r="I1629" s="2"/>
      <c r="J1629" s="2"/>
      <c r="K1629" s="2"/>
      <c r="L1629" s="2"/>
      <c r="M1629" s="2"/>
      <c r="N1629" s="2"/>
      <c r="O1629" s="2"/>
      <c r="P1629" s="2"/>
      <c r="Q1629" s="2"/>
      <c r="R1629" s="2"/>
      <c r="S1629" s="2"/>
      <c r="T1629" s="2"/>
      <c r="U1629" s="2"/>
      <c r="V1629" s="2"/>
      <c r="W1629" s="2"/>
    </row>
    <row r="1630" spans="1:23">
      <c r="A1630" s="2"/>
      <c r="B1630" s="2"/>
      <c r="C1630" s="2"/>
      <c r="D1630" s="2"/>
      <c r="E1630" s="2"/>
      <c r="F1630" s="2"/>
      <c r="G1630" s="2"/>
      <c r="H1630" s="2"/>
      <c r="I1630" s="2"/>
      <c r="J1630" s="2"/>
      <c r="K1630" s="2"/>
      <c r="L1630" s="2"/>
      <c r="M1630" s="2"/>
      <c r="N1630" s="2"/>
      <c r="O1630" s="2"/>
      <c r="P1630" s="2"/>
      <c r="Q1630" s="2"/>
      <c r="R1630" s="2"/>
      <c r="S1630" s="2"/>
      <c r="T1630" s="2"/>
      <c r="U1630" s="2"/>
      <c r="V1630" s="2"/>
      <c r="W1630" s="2"/>
    </row>
    <row r="1631" spans="1:23">
      <c r="A1631" s="2"/>
      <c r="B1631" s="2"/>
      <c r="C1631" s="2"/>
      <c r="D1631" s="2"/>
      <c r="E1631" s="2"/>
      <c r="F1631" s="2"/>
      <c r="G1631" s="2"/>
      <c r="H1631" s="2"/>
      <c r="I1631" s="2"/>
      <c r="J1631" s="2"/>
      <c r="K1631" s="2"/>
      <c r="L1631" s="2"/>
      <c r="M1631" s="2"/>
      <c r="N1631" s="2"/>
      <c r="O1631" s="2"/>
      <c r="P1631" s="2"/>
      <c r="Q1631" s="2"/>
      <c r="R1631" s="2"/>
      <c r="S1631" s="2"/>
      <c r="T1631" s="2"/>
      <c r="U1631" s="2"/>
      <c r="V1631" s="2"/>
      <c r="W1631" s="2"/>
    </row>
    <row r="1632" spans="1:23">
      <c r="A1632" s="2"/>
      <c r="B1632" s="2"/>
      <c r="C1632" s="2"/>
      <c r="D1632" s="2"/>
      <c r="E1632" s="2"/>
      <c r="F1632" s="2"/>
      <c r="G1632" s="2"/>
      <c r="H1632" s="2"/>
      <c r="I1632" s="2"/>
      <c r="J1632" s="2"/>
      <c r="K1632" s="2"/>
      <c r="L1632" s="2"/>
      <c r="M1632" s="2"/>
      <c r="N1632" s="2"/>
      <c r="O1632" s="2"/>
      <c r="P1632" s="2"/>
      <c r="Q1632" s="2"/>
      <c r="R1632" s="2"/>
      <c r="S1632" s="2"/>
      <c r="T1632" s="2"/>
      <c r="U1632" s="2"/>
      <c r="V1632" s="2"/>
      <c r="W1632" s="2"/>
    </row>
    <row r="1633" spans="1:23">
      <c r="A1633" s="2"/>
      <c r="B1633" s="2"/>
      <c r="C1633" s="2"/>
      <c r="D1633" s="2"/>
      <c r="E1633" s="2"/>
      <c r="F1633" s="2"/>
      <c r="G1633" s="2"/>
      <c r="H1633" s="2"/>
      <c r="I1633" s="2"/>
      <c r="J1633" s="2"/>
      <c r="K1633" s="2"/>
      <c r="L1633" s="2"/>
      <c r="M1633" s="2"/>
      <c r="N1633" s="2"/>
      <c r="O1633" s="2"/>
      <c r="P1633" s="2"/>
      <c r="Q1633" s="2"/>
      <c r="R1633" s="2"/>
      <c r="S1633" s="2"/>
      <c r="T1633" s="2"/>
      <c r="U1633" s="2"/>
      <c r="V1633" s="2"/>
      <c r="W1633" s="2"/>
    </row>
    <row r="1634" spans="1:23">
      <c r="A1634" s="2"/>
      <c r="B1634" s="2"/>
      <c r="C1634" s="2"/>
      <c r="D1634" s="2"/>
      <c r="E1634" s="2"/>
      <c r="F1634" s="2"/>
      <c r="G1634" s="2"/>
      <c r="H1634" s="2"/>
      <c r="I1634" s="2"/>
      <c r="J1634" s="2"/>
      <c r="K1634" s="2"/>
      <c r="L1634" s="2"/>
      <c r="M1634" s="2"/>
      <c r="N1634" s="2"/>
      <c r="O1634" s="2"/>
      <c r="P1634" s="2"/>
      <c r="Q1634" s="2"/>
      <c r="R1634" s="2"/>
      <c r="S1634" s="2"/>
      <c r="T1634" s="2"/>
      <c r="U1634" s="2"/>
      <c r="V1634" s="2"/>
      <c r="W1634" s="2"/>
    </row>
    <row r="1635" spans="1:23">
      <c r="A1635" s="2"/>
      <c r="B1635" s="2"/>
      <c r="C1635" s="2"/>
      <c r="D1635" s="2"/>
      <c r="E1635" s="2"/>
      <c r="F1635" s="2"/>
      <c r="G1635" s="2"/>
      <c r="H1635" s="2"/>
      <c r="I1635" s="2"/>
      <c r="J1635" s="2"/>
      <c r="K1635" s="2"/>
      <c r="L1635" s="2"/>
      <c r="M1635" s="2"/>
      <c r="N1635" s="2"/>
      <c r="O1635" s="2"/>
      <c r="P1635" s="2"/>
      <c r="Q1635" s="2"/>
      <c r="R1635" s="2"/>
      <c r="S1635" s="2"/>
      <c r="T1635" s="2"/>
      <c r="U1635" s="2"/>
      <c r="V1635" s="2"/>
      <c r="W1635" s="2"/>
    </row>
    <row r="1636" spans="1:23">
      <c r="A1636" s="2"/>
      <c r="B1636" s="2"/>
      <c r="C1636" s="2"/>
      <c r="D1636" s="2"/>
      <c r="E1636" s="2"/>
      <c r="F1636" s="2"/>
      <c r="G1636" s="2"/>
      <c r="H1636" s="2"/>
      <c r="I1636" s="2"/>
      <c r="J1636" s="2"/>
      <c r="K1636" s="2"/>
      <c r="L1636" s="2"/>
      <c r="M1636" s="2"/>
      <c r="N1636" s="2"/>
      <c r="O1636" s="2"/>
      <c r="P1636" s="2"/>
      <c r="Q1636" s="2"/>
      <c r="R1636" s="2"/>
      <c r="S1636" s="2"/>
      <c r="T1636" s="2"/>
      <c r="U1636" s="2"/>
      <c r="V1636" s="2"/>
      <c r="W1636" s="2"/>
    </row>
    <row r="1637" spans="1:23">
      <c r="A1637" s="2"/>
      <c r="B1637" s="2"/>
      <c r="C1637" s="2"/>
      <c r="D1637" s="2"/>
      <c r="E1637" s="2"/>
      <c r="F1637" s="2"/>
      <c r="G1637" s="2"/>
      <c r="H1637" s="2"/>
      <c r="I1637" s="2"/>
      <c r="J1637" s="2"/>
      <c r="K1637" s="2"/>
      <c r="L1637" s="2"/>
      <c r="M1637" s="2"/>
      <c r="N1637" s="2"/>
      <c r="O1637" s="2"/>
      <c r="P1637" s="2"/>
      <c r="Q1637" s="2"/>
      <c r="R1637" s="2"/>
      <c r="S1637" s="2"/>
      <c r="T1637" s="2"/>
      <c r="U1637" s="2"/>
      <c r="V1637" s="2"/>
      <c r="W1637" s="2"/>
    </row>
    <row r="1638" spans="1:23">
      <c r="A1638" s="2"/>
      <c r="B1638" s="2"/>
      <c r="C1638" s="2"/>
      <c r="D1638" s="2"/>
      <c r="E1638" s="2"/>
      <c r="F1638" s="2"/>
      <c r="G1638" s="2"/>
      <c r="H1638" s="2"/>
      <c r="I1638" s="2"/>
      <c r="J1638" s="2"/>
      <c r="K1638" s="2"/>
      <c r="L1638" s="2"/>
      <c r="M1638" s="2"/>
      <c r="N1638" s="2"/>
      <c r="O1638" s="2"/>
      <c r="P1638" s="2"/>
      <c r="Q1638" s="2"/>
      <c r="R1638" s="2"/>
      <c r="S1638" s="2"/>
      <c r="T1638" s="2"/>
      <c r="U1638" s="2"/>
      <c r="V1638" s="2"/>
      <c r="W1638" s="2"/>
    </row>
    <row r="1639" spans="1:23">
      <c r="A1639" s="2"/>
      <c r="B1639" s="2"/>
      <c r="C1639" s="2"/>
      <c r="D1639" s="2"/>
      <c r="E1639" s="2"/>
      <c r="F1639" s="2"/>
      <c r="G1639" s="2"/>
      <c r="H1639" s="2"/>
      <c r="I1639" s="2"/>
      <c r="J1639" s="2"/>
      <c r="K1639" s="2"/>
      <c r="L1639" s="2"/>
      <c r="M1639" s="2"/>
      <c r="N1639" s="2"/>
      <c r="O1639" s="2"/>
      <c r="P1639" s="2"/>
      <c r="Q1639" s="2"/>
      <c r="R1639" s="2"/>
      <c r="S1639" s="2"/>
      <c r="T1639" s="2"/>
      <c r="U1639" s="2"/>
      <c r="V1639" s="2"/>
      <c r="W1639" s="2"/>
    </row>
    <row r="1640" spans="1:23">
      <c r="A1640" s="2"/>
      <c r="B1640" s="2"/>
      <c r="C1640" s="2"/>
      <c r="D1640" s="2"/>
      <c r="E1640" s="2"/>
      <c r="F1640" s="2"/>
      <c r="G1640" s="2"/>
      <c r="H1640" s="2"/>
      <c r="I1640" s="2"/>
      <c r="J1640" s="2"/>
      <c r="K1640" s="2"/>
      <c r="L1640" s="2"/>
      <c r="M1640" s="2"/>
      <c r="N1640" s="2"/>
      <c r="O1640" s="2"/>
      <c r="P1640" s="2"/>
      <c r="Q1640" s="2"/>
      <c r="R1640" s="2"/>
      <c r="S1640" s="2"/>
      <c r="T1640" s="2"/>
      <c r="U1640" s="2"/>
      <c r="V1640" s="2"/>
      <c r="W1640" s="2"/>
    </row>
    <row r="1641" spans="1:23">
      <c r="A1641" s="2"/>
      <c r="B1641" s="2"/>
      <c r="C1641" s="2"/>
      <c r="D1641" s="2"/>
      <c r="E1641" s="2"/>
      <c r="F1641" s="2"/>
      <c r="G1641" s="2"/>
      <c r="H1641" s="2"/>
      <c r="I1641" s="2"/>
      <c r="J1641" s="2"/>
      <c r="K1641" s="2"/>
      <c r="L1641" s="2"/>
      <c r="M1641" s="2"/>
      <c r="N1641" s="2"/>
      <c r="O1641" s="2"/>
      <c r="P1641" s="2"/>
      <c r="Q1641" s="2"/>
      <c r="R1641" s="2"/>
      <c r="S1641" s="2"/>
      <c r="T1641" s="2"/>
      <c r="U1641" s="2"/>
      <c r="V1641" s="2"/>
      <c r="W1641" s="2"/>
    </row>
    <row r="1642" spans="1:23">
      <c r="A1642" s="2"/>
      <c r="B1642" s="2"/>
      <c r="C1642" s="2"/>
      <c r="D1642" s="2"/>
      <c r="E1642" s="2"/>
      <c r="F1642" s="2"/>
      <c r="G1642" s="2"/>
      <c r="H1642" s="2"/>
      <c r="I1642" s="2"/>
      <c r="J1642" s="2"/>
      <c r="K1642" s="2"/>
      <c r="L1642" s="2"/>
      <c r="M1642" s="2"/>
      <c r="N1642" s="2"/>
      <c r="O1642" s="2"/>
      <c r="P1642" s="2"/>
      <c r="Q1642" s="2"/>
      <c r="R1642" s="2"/>
      <c r="S1642" s="2"/>
      <c r="T1642" s="2"/>
      <c r="U1642" s="2"/>
      <c r="V1642" s="2"/>
      <c r="W1642" s="2"/>
    </row>
    <row r="1643" spans="1:23">
      <c r="A1643" s="2"/>
      <c r="B1643" s="2"/>
      <c r="C1643" s="2"/>
      <c r="D1643" s="2"/>
      <c r="E1643" s="2"/>
      <c r="F1643" s="2"/>
      <c r="G1643" s="2"/>
      <c r="H1643" s="2"/>
      <c r="I1643" s="2"/>
      <c r="J1643" s="2"/>
      <c r="K1643" s="2"/>
      <c r="L1643" s="2"/>
      <c r="M1643" s="2"/>
      <c r="N1643" s="2"/>
      <c r="O1643" s="2"/>
      <c r="P1643" s="2"/>
      <c r="Q1643" s="2"/>
      <c r="R1643" s="2"/>
      <c r="S1643" s="2"/>
      <c r="T1643" s="2"/>
      <c r="U1643" s="2"/>
      <c r="V1643" s="2"/>
      <c r="W1643" s="2"/>
    </row>
    <row r="1644" spans="1:23">
      <c r="A1644" s="2"/>
      <c r="B1644" s="2"/>
      <c r="C1644" s="2"/>
      <c r="D1644" s="2"/>
      <c r="E1644" s="2"/>
      <c r="F1644" s="2"/>
      <c r="G1644" s="2"/>
      <c r="H1644" s="2"/>
      <c r="I1644" s="2"/>
      <c r="J1644" s="2"/>
      <c r="K1644" s="2"/>
      <c r="L1644" s="2"/>
      <c r="M1644" s="2"/>
      <c r="N1644" s="2"/>
      <c r="O1644" s="2"/>
      <c r="P1644" s="2"/>
      <c r="Q1644" s="2"/>
      <c r="R1644" s="2"/>
      <c r="S1644" s="2"/>
      <c r="T1644" s="2"/>
      <c r="U1644" s="2"/>
      <c r="V1644" s="2"/>
      <c r="W1644" s="2"/>
    </row>
    <row r="1645" spans="1:23">
      <c r="A1645" s="2"/>
      <c r="B1645" s="2"/>
      <c r="C1645" s="2"/>
      <c r="D1645" s="2"/>
      <c r="E1645" s="2"/>
      <c r="F1645" s="2"/>
      <c r="G1645" s="2"/>
      <c r="H1645" s="2"/>
      <c r="I1645" s="2"/>
      <c r="J1645" s="2"/>
      <c r="K1645" s="2"/>
      <c r="L1645" s="2"/>
      <c r="M1645" s="2"/>
      <c r="N1645" s="2"/>
      <c r="O1645" s="2"/>
      <c r="P1645" s="2"/>
      <c r="Q1645" s="2"/>
      <c r="R1645" s="2"/>
      <c r="S1645" s="2"/>
      <c r="T1645" s="2"/>
      <c r="U1645" s="2"/>
      <c r="V1645" s="2"/>
      <c r="W1645" s="2"/>
    </row>
    <row r="1646" spans="1:23">
      <c r="A1646" s="2"/>
      <c r="B1646" s="2"/>
      <c r="C1646" s="2"/>
      <c r="D1646" s="2"/>
      <c r="E1646" s="2"/>
      <c r="F1646" s="2"/>
      <c r="G1646" s="2"/>
      <c r="H1646" s="2"/>
      <c r="I1646" s="2"/>
      <c r="J1646" s="2"/>
      <c r="K1646" s="2"/>
      <c r="L1646" s="2"/>
      <c r="M1646" s="2"/>
      <c r="N1646" s="2"/>
      <c r="O1646" s="2"/>
      <c r="P1646" s="2"/>
      <c r="Q1646" s="2"/>
      <c r="R1646" s="2"/>
      <c r="S1646" s="2"/>
      <c r="T1646" s="2"/>
      <c r="U1646" s="2"/>
      <c r="V1646" s="2"/>
      <c r="W1646" s="2"/>
    </row>
    <row r="1647" spans="1:23">
      <c r="A1647" s="2"/>
      <c r="B1647" s="2"/>
      <c r="C1647" s="2"/>
      <c r="D1647" s="2"/>
      <c r="E1647" s="2"/>
      <c r="F1647" s="2"/>
      <c r="G1647" s="2"/>
      <c r="H1647" s="2"/>
      <c r="I1647" s="2"/>
      <c r="J1647" s="2"/>
      <c r="K1647" s="2"/>
      <c r="L1647" s="2"/>
      <c r="M1647" s="2"/>
      <c r="N1647" s="2"/>
      <c r="O1647" s="2"/>
      <c r="P1647" s="2"/>
      <c r="Q1647" s="2"/>
      <c r="R1647" s="2"/>
      <c r="S1647" s="2"/>
      <c r="T1647" s="2"/>
      <c r="U1647" s="2"/>
      <c r="V1647" s="2"/>
      <c r="W1647" s="2"/>
    </row>
    <row r="1648" spans="1:23">
      <c r="A1648" s="2"/>
      <c r="B1648" s="2"/>
      <c r="C1648" s="2"/>
      <c r="D1648" s="2"/>
      <c r="E1648" s="2"/>
      <c r="F1648" s="2"/>
      <c r="G1648" s="2"/>
      <c r="H1648" s="2"/>
      <c r="I1648" s="2"/>
      <c r="J1648" s="2"/>
      <c r="K1648" s="2"/>
      <c r="L1648" s="2"/>
      <c r="M1648" s="2"/>
      <c r="N1648" s="2"/>
      <c r="O1648" s="2"/>
      <c r="P1648" s="2"/>
      <c r="Q1648" s="2"/>
      <c r="R1648" s="2"/>
      <c r="S1648" s="2"/>
      <c r="T1648" s="2"/>
      <c r="U1648" s="2"/>
      <c r="V1648" s="2"/>
      <c r="W1648" s="2"/>
    </row>
    <row r="1649" spans="1:23">
      <c r="A1649" s="2"/>
      <c r="B1649" s="2"/>
      <c r="C1649" s="2"/>
      <c r="D1649" s="2"/>
      <c r="E1649" s="2"/>
      <c r="F1649" s="2"/>
      <c r="G1649" s="2"/>
      <c r="H1649" s="2"/>
      <c r="I1649" s="2"/>
      <c r="J1649" s="2"/>
      <c r="K1649" s="2"/>
      <c r="L1649" s="2"/>
      <c r="M1649" s="2"/>
      <c r="N1649" s="2"/>
      <c r="O1649" s="2"/>
      <c r="P1649" s="2"/>
      <c r="Q1649" s="2"/>
      <c r="R1649" s="2"/>
      <c r="S1649" s="2"/>
      <c r="T1649" s="2"/>
      <c r="U1649" s="2"/>
      <c r="V1649" s="2"/>
      <c r="W1649" s="2"/>
    </row>
    <row r="1650" spans="1:23">
      <c r="A1650" s="2"/>
      <c r="B1650" s="2"/>
      <c r="C1650" s="2"/>
      <c r="D1650" s="2"/>
      <c r="E1650" s="2"/>
      <c r="F1650" s="2"/>
      <c r="G1650" s="2"/>
      <c r="H1650" s="2"/>
      <c r="I1650" s="2"/>
      <c r="J1650" s="2"/>
      <c r="K1650" s="2"/>
      <c r="L1650" s="2"/>
      <c r="M1650" s="2"/>
      <c r="N1650" s="2"/>
      <c r="O1650" s="2"/>
      <c r="P1650" s="2"/>
      <c r="Q1650" s="2"/>
      <c r="R1650" s="2"/>
      <c r="S1650" s="2"/>
      <c r="T1650" s="2"/>
      <c r="U1650" s="2"/>
      <c r="V1650" s="2"/>
      <c r="W1650" s="2"/>
    </row>
    <row r="1651" spans="1:23">
      <c r="A1651" s="2"/>
      <c r="B1651" s="2"/>
      <c r="C1651" s="2"/>
      <c r="D1651" s="2"/>
      <c r="E1651" s="2"/>
      <c r="F1651" s="2"/>
      <c r="G1651" s="2"/>
      <c r="H1651" s="2"/>
      <c r="I1651" s="2"/>
      <c r="J1651" s="2"/>
      <c r="K1651" s="2"/>
      <c r="L1651" s="2"/>
      <c r="M1651" s="2"/>
      <c r="N1651" s="2"/>
      <c r="O1651" s="2"/>
      <c r="P1651" s="2"/>
      <c r="Q1651" s="2"/>
      <c r="R1651" s="2"/>
      <c r="S1651" s="2"/>
      <c r="T1651" s="2"/>
      <c r="U1651" s="2"/>
      <c r="V1651" s="2"/>
      <c r="W1651" s="2"/>
    </row>
    <row r="1652" spans="1:23">
      <c r="A1652" s="2"/>
      <c r="B1652" s="2"/>
      <c r="C1652" s="2"/>
      <c r="D1652" s="2"/>
      <c r="E1652" s="2"/>
      <c r="F1652" s="2"/>
      <c r="G1652" s="2"/>
      <c r="H1652" s="2"/>
      <c r="I1652" s="2"/>
      <c r="J1652" s="2"/>
      <c r="K1652" s="2"/>
      <c r="L1652" s="2"/>
      <c r="M1652" s="2"/>
      <c r="N1652" s="2"/>
      <c r="O1652" s="2"/>
      <c r="P1652" s="2"/>
      <c r="Q1652" s="2"/>
      <c r="R1652" s="2"/>
      <c r="S1652" s="2"/>
      <c r="T1652" s="2"/>
      <c r="U1652" s="2"/>
      <c r="V1652" s="2"/>
      <c r="W1652" s="2"/>
    </row>
    <row r="1653" spans="1:23">
      <c r="A1653" s="2"/>
      <c r="B1653" s="2"/>
      <c r="C1653" s="2"/>
      <c r="D1653" s="2"/>
      <c r="E1653" s="2"/>
      <c r="F1653" s="2"/>
      <c r="G1653" s="2"/>
      <c r="H1653" s="2"/>
      <c r="I1653" s="2"/>
      <c r="J1653" s="2"/>
      <c r="K1653" s="2"/>
      <c r="L1653" s="2"/>
      <c r="M1653" s="2"/>
      <c r="N1653" s="2"/>
      <c r="O1653" s="2"/>
      <c r="P1653" s="2"/>
      <c r="Q1653" s="2"/>
      <c r="R1653" s="2"/>
      <c r="S1653" s="2"/>
      <c r="T1653" s="2"/>
      <c r="U1653" s="2"/>
      <c r="V1653" s="2"/>
      <c r="W1653" s="2"/>
    </row>
    <row r="1654" spans="1:23">
      <c r="A1654" s="2"/>
      <c r="B1654" s="2"/>
      <c r="C1654" s="2"/>
      <c r="D1654" s="2"/>
      <c r="E1654" s="2"/>
      <c r="F1654" s="2"/>
      <c r="G1654" s="2"/>
      <c r="H1654" s="2"/>
      <c r="I1654" s="2"/>
      <c r="J1654" s="2"/>
      <c r="K1654" s="2"/>
      <c r="L1654" s="2"/>
      <c r="M1654" s="2"/>
      <c r="N1654" s="2"/>
      <c r="O1654" s="2"/>
      <c r="P1654" s="2"/>
      <c r="Q1654" s="2"/>
      <c r="R1654" s="2"/>
      <c r="S1654" s="2"/>
      <c r="T1654" s="2"/>
      <c r="U1654" s="2"/>
      <c r="V1654" s="2"/>
      <c r="W1654" s="2"/>
    </row>
    <row r="1655" spans="1:23">
      <c r="A1655" s="2"/>
      <c r="B1655" s="2"/>
      <c r="C1655" s="2"/>
      <c r="D1655" s="2"/>
      <c r="E1655" s="2"/>
      <c r="F1655" s="2"/>
      <c r="G1655" s="2"/>
      <c r="H1655" s="2"/>
      <c r="I1655" s="2"/>
      <c r="J1655" s="2"/>
      <c r="K1655" s="2"/>
      <c r="L1655" s="2"/>
      <c r="M1655" s="2"/>
      <c r="N1655" s="2"/>
      <c r="O1655" s="2"/>
      <c r="P1655" s="2"/>
      <c r="Q1655" s="2"/>
      <c r="R1655" s="2"/>
      <c r="S1655" s="2"/>
      <c r="T1655" s="2"/>
      <c r="U1655" s="2"/>
      <c r="V1655" s="2"/>
      <c r="W1655" s="2"/>
    </row>
    <row r="1656" spans="1:23">
      <c r="A1656" s="2"/>
      <c r="B1656" s="2"/>
      <c r="C1656" s="2"/>
      <c r="D1656" s="2"/>
      <c r="E1656" s="2"/>
      <c r="F1656" s="2"/>
      <c r="G1656" s="2"/>
      <c r="H1656" s="2"/>
      <c r="I1656" s="2"/>
      <c r="J1656" s="2"/>
      <c r="K1656" s="2"/>
      <c r="L1656" s="2"/>
      <c r="M1656" s="2"/>
      <c r="N1656" s="2"/>
      <c r="O1656" s="2"/>
      <c r="P1656" s="2"/>
      <c r="Q1656" s="2"/>
      <c r="R1656" s="2"/>
      <c r="S1656" s="2"/>
      <c r="T1656" s="2"/>
      <c r="U1656" s="2"/>
      <c r="V1656" s="2"/>
      <c r="W1656" s="2"/>
    </row>
    <row r="1657" spans="1:23">
      <c r="A1657" s="2"/>
      <c r="B1657" s="2"/>
      <c r="C1657" s="2"/>
      <c r="D1657" s="2"/>
      <c r="E1657" s="2"/>
      <c r="F1657" s="2"/>
      <c r="G1657" s="2"/>
      <c r="H1657" s="2"/>
      <c r="I1657" s="2"/>
      <c r="J1657" s="2"/>
      <c r="K1657" s="2"/>
      <c r="L1657" s="2"/>
      <c r="M1657" s="2"/>
      <c r="N1657" s="2"/>
      <c r="O1657" s="2"/>
      <c r="P1657" s="2"/>
      <c r="Q1657" s="2"/>
      <c r="R1657" s="2"/>
      <c r="S1657" s="2"/>
      <c r="T1657" s="2"/>
      <c r="U1657" s="2"/>
      <c r="V1657" s="2"/>
      <c r="W1657" s="2"/>
    </row>
    <row r="1658" spans="1:23">
      <c r="A1658" s="2"/>
      <c r="B1658" s="2"/>
      <c r="C1658" s="2"/>
      <c r="D1658" s="2"/>
      <c r="E1658" s="2"/>
      <c r="F1658" s="2"/>
      <c r="G1658" s="2"/>
      <c r="H1658" s="2"/>
      <c r="I1658" s="2"/>
      <c r="J1658" s="2"/>
      <c r="K1658" s="2"/>
      <c r="L1658" s="2"/>
      <c r="M1658" s="2"/>
      <c r="N1658" s="2"/>
      <c r="O1658" s="2"/>
      <c r="P1658" s="2"/>
      <c r="Q1658" s="2"/>
      <c r="R1658" s="2"/>
      <c r="S1658" s="2"/>
      <c r="T1658" s="2"/>
      <c r="U1658" s="2"/>
      <c r="V1658" s="2"/>
      <c r="W1658" s="2"/>
    </row>
    <row r="1659" spans="1:23">
      <c r="A1659" s="2"/>
      <c r="B1659" s="2"/>
      <c r="C1659" s="2"/>
      <c r="D1659" s="2"/>
      <c r="E1659" s="2"/>
      <c r="F1659" s="2"/>
      <c r="G1659" s="2"/>
      <c r="H1659" s="2"/>
      <c r="I1659" s="2"/>
      <c r="J1659" s="2"/>
      <c r="K1659" s="2"/>
      <c r="L1659" s="2"/>
      <c r="M1659" s="2"/>
      <c r="N1659" s="2"/>
      <c r="O1659" s="2"/>
      <c r="P1659" s="2"/>
      <c r="Q1659" s="2"/>
      <c r="R1659" s="2"/>
      <c r="S1659" s="2"/>
      <c r="T1659" s="2"/>
      <c r="U1659" s="2"/>
      <c r="V1659" s="2"/>
      <c r="W1659" s="2"/>
    </row>
    <row r="1660" spans="1:23">
      <c r="A1660" s="2"/>
      <c r="B1660" s="2"/>
      <c r="C1660" s="2"/>
      <c r="D1660" s="2"/>
      <c r="E1660" s="2"/>
      <c r="F1660" s="2"/>
      <c r="G1660" s="2"/>
      <c r="H1660" s="2"/>
      <c r="I1660" s="2"/>
      <c r="J1660" s="2"/>
      <c r="K1660" s="2"/>
      <c r="L1660" s="2"/>
      <c r="M1660" s="2"/>
      <c r="N1660" s="2"/>
      <c r="O1660" s="2"/>
      <c r="P1660" s="2"/>
      <c r="Q1660" s="2"/>
      <c r="R1660" s="2"/>
      <c r="S1660" s="2"/>
      <c r="T1660" s="2"/>
      <c r="U1660" s="2"/>
      <c r="V1660" s="2"/>
      <c r="W1660" s="2"/>
    </row>
    <row r="1661" spans="1:23">
      <c r="A1661" s="2"/>
      <c r="B1661" s="2"/>
      <c r="C1661" s="2"/>
      <c r="D1661" s="2"/>
      <c r="E1661" s="2"/>
      <c r="F1661" s="2"/>
      <c r="G1661" s="2"/>
      <c r="H1661" s="2"/>
      <c r="I1661" s="2"/>
      <c r="J1661" s="2"/>
      <c r="K1661" s="2"/>
      <c r="L1661" s="2"/>
      <c r="M1661" s="2"/>
      <c r="N1661" s="2"/>
      <c r="O1661" s="2"/>
      <c r="P1661" s="2"/>
      <c r="Q1661" s="2"/>
      <c r="R1661" s="2"/>
      <c r="S1661" s="2"/>
      <c r="T1661" s="2"/>
      <c r="U1661" s="2"/>
      <c r="V1661" s="2"/>
      <c r="W1661" s="2"/>
    </row>
    <row r="1662" spans="1:23">
      <c r="A1662" s="2"/>
      <c r="B1662" s="2"/>
      <c r="C1662" s="2"/>
      <c r="D1662" s="2"/>
      <c r="E1662" s="2"/>
      <c r="F1662" s="2"/>
      <c r="G1662" s="2"/>
      <c r="H1662" s="2"/>
      <c r="I1662" s="2"/>
      <c r="J1662" s="2"/>
      <c r="K1662" s="2"/>
      <c r="L1662" s="2"/>
      <c r="M1662" s="2"/>
      <c r="N1662" s="2"/>
      <c r="O1662" s="2"/>
      <c r="P1662" s="2"/>
      <c r="Q1662" s="2"/>
      <c r="R1662" s="2"/>
      <c r="S1662" s="2"/>
      <c r="T1662" s="2"/>
      <c r="U1662" s="2"/>
      <c r="V1662" s="2"/>
      <c r="W1662" s="2"/>
    </row>
    <row r="1663" spans="1:23">
      <c r="A1663" s="2"/>
      <c r="B1663" s="2"/>
      <c r="C1663" s="2"/>
      <c r="D1663" s="2"/>
      <c r="E1663" s="2"/>
      <c r="F1663" s="2"/>
      <c r="G1663" s="2"/>
      <c r="H1663" s="2"/>
      <c r="I1663" s="2"/>
      <c r="J1663" s="2"/>
      <c r="K1663" s="2"/>
      <c r="L1663" s="2"/>
      <c r="M1663" s="2"/>
      <c r="N1663" s="2"/>
      <c r="O1663" s="2"/>
      <c r="P1663" s="2"/>
      <c r="Q1663" s="2"/>
      <c r="R1663" s="2"/>
      <c r="S1663" s="2"/>
      <c r="T1663" s="2"/>
      <c r="U1663" s="2"/>
      <c r="V1663" s="2"/>
      <c r="W1663" s="2"/>
    </row>
    <row r="1664" spans="1:23">
      <c r="A1664" s="2"/>
      <c r="B1664" s="2"/>
      <c r="C1664" s="2"/>
      <c r="D1664" s="2"/>
      <c r="E1664" s="2"/>
      <c r="F1664" s="2"/>
      <c r="G1664" s="2"/>
      <c r="H1664" s="2"/>
      <c r="I1664" s="2"/>
      <c r="J1664" s="2"/>
      <c r="K1664" s="2"/>
      <c r="L1664" s="2"/>
      <c r="M1664" s="2"/>
      <c r="N1664" s="2"/>
      <c r="O1664" s="2"/>
      <c r="P1664" s="2"/>
      <c r="Q1664" s="2"/>
      <c r="R1664" s="2"/>
      <c r="S1664" s="2"/>
      <c r="T1664" s="2"/>
      <c r="U1664" s="2"/>
      <c r="V1664" s="2"/>
      <c r="W1664" s="2"/>
    </row>
    <row r="1665" spans="1:23">
      <c r="A1665" s="2"/>
      <c r="B1665" s="2"/>
      <c r="C1665" s="2"/>
      <c r="D1665" s="2"/>
      <c r="E1665" s="2"/>
      <c r="F1665" s="2"/>
      <c r="G1665" s="2"/>
      <c r="H1665" s="2"/>
      <c r="I1665" s="2"/>
      <c r="J1665" s="2"/>
      <c r="K1665" s="2"/>
      <c r="L1665" s="2"/>
      <c r="M1665" s="2"/>
      <c r="N1665" s="2"/>
      <c r="O1665" s="2"/>
      <c r="P1665" s="2"/>
      <c r="Q1665" s="2"/>
      <c r="R1665" s="2"/>
      <c r="S1665" s="2"/>
      <c r="T1665" s="2"/>
      <c r="U1665" s="2"/>
      <c r="V1665" s="2"/>
      <c r="W1665" s="2"/>
    </row>
    <row r="1666" spans="1:23">
      <c r="A1666" s="2"/>
      <c r="B1666" s="2"/>
      <c r="C1666" s="2"/>
      <c r="D1666" s="2"/>
      <c r="E1666" s="2"/>
      <c r="F1666" s="2"/>
      <c r="G1666" s="2"/>
      <c r="H1666" s="2"/>
      <c r="I1666" s="2"/>
      <c r="J1666" s="2"/>
      <c r="K1666" s="2"/>
      <c r="L1666" s="2"/>
      <c r="M1666" s="2"/>
      <c r="N1666" s="2"/>
      <c r="O1666" s="2"/>
      <c r="P1666" s="2"/>
      <c r="Q1666" s="2"/>
      <c r="R1666" s="2"/>
      <c r="S1666" s="2"/>
      <c r="T1666" s="2"/>
      <c r="U1666" s="2"/>
      <c r="V1666" s="2"/>
      <c r="W1666" s="2"/>
    </row>
    <row r="1667" spans="1:23">
      <c r="A1667" s="2"/>
      <c r="B1667" s="2"/>
      <c r="C1667" s="2"/>
      <c r="D1667" s="2"/>
      <c r="E1667" s="2"/>
      <c r="F1667" s="2"/>
      <c r="G1667" s="2"/>
      <c r="H1667" s="2"/>
      <c r="I1667" s="2"/>
      <c r="J1667" s="2"/>
      <c r="K1667" s="2"/>
      <c r="L1667" s="2"/>
      <c r="M1667" s="2"/>
      <c r="N1667" s="2"/>
      <c r="O1667" s="2"/>
      <c r="P1667" s="2"/>
      <c r="Q1667" s="2"/>
      <c r="R1667" s="2"/>
      <c r="S1667" s="2"/>
      <c r="T1667" s="2"/>
      <c r="U1667" s="2"/>
      <c r="V1667" s="2"/>
      <c r="W1667" s="2"/>
    </row>
    <row r="1668" spans="1:23">
      <c r="A1668" s="2"/>
      <c r="B1668" s="2"/>
      <c r="C1668" s="2"/>
      <c r="D1668" s="2"/>
      <c r="E1668" s="2"/>
      <c r="F1668" s="2"/>
      <c r="G1668" s="2"/>
      <c r="H1668" s="2"/>
      <c r="I1668" s="2"/>
      <c r="J1668" s="2"/>
      <c r="K1668" s="2"/>
      <c r="L1668" s="2"/>
      <c r="M1668" s="2"/>
      <c r="N1668" s="2"/>
      <c r="O1668" s="2"/>
      <c r="P1668" s="2"/>
      <c r="Q1668" s="2"/>
      <c r="R1668" s="2"/>
      <c r="S1668" s="2"/>
      <c r="T1668" s="2"/>
      <c r="U1668" s="2"/>
      <c r="V1668" s="2"/>
      <c r="W1668" s="2"/>
    </row>
    <row r="1669" spans="1:23">
      <c r="A1669" s="2"/>
      <c r="B1669" s="2"/>
      <c r="C1669" s="2"/>
      <c r="D1669" s="2"/>
      <c r="E1669" s="2"/>
      <c r="F1669" s="2"/>
      <c r="G1669" s="2"/>
      <c r="H1669" s="2"/>
      <c r="I1669" s="2"/>
      <c r="J1669" s="2"/>
      <c r="K1669" s="2"/>
      <c r="L1669" s="2"/>
      <c r="M1669" s="2"/>
      <c r="N1669" s="2"/>
      <c r="O1669" s="2"/>
      <c r="P1669" s="2"/>
      <c r="Q1669" s="2"/>
      <c r="R1669" s="2"/>
      <c r="S1669" s="2"/>
      <c r="T1669" s="2"/>
      <c r="U1669" s="2"/>
      <c r="V1669" s="2"/>
      <c r="W1669" s="2"/>
    </row>
    <row r="1670" spans="1:23">
      <c r="A1670" s="2"/>
      <c r="B1670" s="2"/>
      <c r="C1670" s="2"/>
      <c r="D1670" s="2"/>
      <c r="E1670" s="2"/>
      <c r="F1670" s="2"/>
      <c r="G1670" s="2"/>
      <c r="H1670" s="2"/>
      <c r="I1670" s="2"/>
      <c r="J1670" s="2"/>
      <c r="K1670" s="2"/>
      <c r="L1670" s="2"/>
      <c r="M1670" s="2"/>
      <c r="N1670" s="2"/>
      <c r="O1670" s="2"/>
      <c r="P1670" s="2"/>
      <c r="Q1670" s="2"/>
      <c r="R1670" s="2"/>
      <c r="S1670" s="2"/>
      <c r="T1670" s="2"/>
      <c r="U1670" s="2"/>
      <c r="V1670" s="2"/>
      <c r="W1670" s="2"/>
    </row>
    <row r="1671" spans="1:23">
      <c r="A1671" s="2"/>
      <c r="B1671" s="2"/>
      <c r="C1671" s="2"/>
      <c r="D1671" s="2"/>
      <c r="E1671" s="2"/>
      <c r="F1671" s="2"/>
      <c r="G1671" s="2"/>
      <c r="H1671" s="2"/>
      <c r="I1671" s="2"/>
      <c r="J1671" s="2"/>
      <c r="K1671" s="2"/>
      <c r="L1671" s="2"/>
      <c r="M1671" s="2"/>
      <c r="N1671" s="2"/>
      <c r="O1671" s="2"/>
      <c r="P1671" s="2"/>
      <c r="Q1671" s="2"/>
      <c r="R1671" s="2"/>
      <c r="S1671" s="2"/>
      <c r="T1671" s="2"/>
      <c r="U1671" s="2"/>
      <c r="V1671" s="2"/>
      <c r="W1671" s="2"/>
    </row>
    <row r="1672" spans="1:23">
      <c r="A1672" s="2"/>
      <c r="B1672" s="2"/>
      <c r="C1672" s="2"/>
      <c r="D1672" s="2"/>
      <c r="E1672" s="2"/>
      <c r="F1672" s="2"/>
      <c r="G1672" s="2"/>
      <c r="H1672" s="2"/>
      <c r="I1672" s="2"/>
      <c r="J1672" s="2"/>
      <c r="K1672" s="2"/>
      <c r="L1672" s="2"/>
      <c r="M1672" s="2"/>
      <c r="N1672" s="2"/>
      <c r="O1672" s="2"/>
      <c r="P1672" s="2"/>
      <c r="Q1672" s="2"/>
      <c r="R1672" s="2"/>
      <c r="S1672" s="2"/>
      <c r="T1672" s="2"/>
      <c r="U1672" s="2"/>
      <c r="V1672" s="2"/>
      <c r="W1672" s="2"/>
    </row>
    <row r="1673" spans="1:23">
      <c r="A1673" s="2"/>
      <c r="B1673" s="2"/>
      <c r="C1673" s="2"/>
      <c r="D1673" s="2"/>
      <c r="E1673" s="2"/>
      <c r="F1673" s="2"/>
      <c r="G1673" s="2"/>
      <c r="H1673" s="2"/>
      <c r="I1673" s="2"/>
      <c r="J1673" s="2"/>
      <c r="K1673" s="2"/>
      <c r="L1673" s="2"/>
      <c r="M1673" s="2"/>
      <c r="N1673" s="2"/>
      <c r="O1673" s="2"/>
      <c r="P1673" s="2"/>
      <c r="Q1673" s="2"/>
      <c r="R1673" s="2"/>
      <c r="S1673" s="2"/>
      <c r="T1673" s="2"/>
      <c r="U1673" s="2"/>
      <c r="V1673" s="2"/>
      <c r="W1673" s="2"/>
    </row>
    <row r="1674" spans="1:23">
      <c r="A1674" s="2"/>
      <c r="B1674" s="2"/>
      <c r="C1674" s="2"/>
      <c r="D1674" s="2"/>
      <c r="E1674" s="2"/>
      <c r="F1674" s="2"/>
      <c r="G1674" s="2"/>
      <c r="H1674" s="2"/>
      <c r="I1674" s="2"/>
      <c r="J1674" s="2"/>
      <c r="K1674" s="2"/>
      <c r="L1674" s="2"/>
      <c r="M1674" s="2"/>
      <c r="N1674" s="2"/>
      <c r="O1674" s="2"/>
      <c r="P1674" s="2"/>
      <c r="Q1674" s="2"/>
      <c r="R1674" s="2"/>
      <c r="S1674" s="2"/>
      <c r="T1674" s="2"/>
      <c r="U1674" s="2"/>
      <c r="V1674" s="2"/>
      <c r="W1674" s="2"/>
    </row>
    <row r="1675" spans="1:23">
      <c r="A1675" s="2"/>
      <c r="B1675" s="2"/>
      <c r="C1675" s="2"/>
      <c r="D1675" s="2"/>
      <c r="E1675" s="2"/>
      <c r="F1675" s="2"/>
      <c r="G1675" s="2"/>
      <c r="H1675" s="2"/>
      <c r="I1675" s="2"/>
      <c r="J1675" s="2"/>
      <c r="K1675" s="2"/>
      <c r="L1675" s="2"/>
      <c r="M1675" s="2"/>
      <c r="N1675" s="2"/>
      <c r="O1675" s="2"/>
      <c r="P1675" s="2"/>
      <c r="Q1675" s="2"/>
      <c r="R1675" s="2"/>
      <c r="S1675" s="2"/>
      <c r="T1675" s="2"/>
      <c r="U1675" s="2"/>
      <c r="V1675" s="2"/>
      <c r="W1675" s="2"/>
    </row>
    <row r="1676" spans="1:23">
      <c r="A1676" s="2"/>
      <c r="B1676" s="2"/>
      <c r="C1676" s="2"/>
      <c r="D1676" s="2"/>
      <c r="E1676" s="2"/>
      <c r="F1676" s="2"/>
      <c r="G1676" s="2"/>
      <c r="H1676" s="2"/>
      <c r="I1676" s="2"/>
      <c r="J1676" s="2"/>
      <c r="K1676" s="2"/>
      <c r="L1676" s="2"/>
      <c r="M1676" s="2"/>
      <c r="N1676" s="2"/>
      <c r="O1676" s="2"/>
      <c r="P1676" s="2"/>
      <c r="Q1676" s="2"/>
      <c r="R1676" s="2"/>
      <c r="S1676" s="2"/>
      <c r="T1676" s="2"/>
      <c r="U1676" s="2"/>
      <c r="V1676" s="2"/>
      <c r="W1676" s="2"/>
    </row>
    <row r="1677" spans="1:23">
      <c r="A1677" s="2"/>
      <c r="B1677" s="2"/>
      <c r="C1677" s="2"/>
      <c r="D1677" s="2"/>
      <c r="E1677" s="2"/>
      <c r="F1677" s="2"/>
      <c r="G1677" s="2"/>
      <c r="H1677" s="2"/>
      <c r="I1677" s="2"/>
      <c r="J1677" s="2"/>
      <c r="K1677" s="2"/>
      <c r="L1677" s="2"/>
      <c r="M1677" s="2"/>
      <c r="N1677" s="2"/>
      <c r="O1677" s="2"/>
      <c r="P1677" s="2"/>
      <c r="Q1677" s="2"/>
      <c r="R1677" s="2"/>
      <c r="S1677" s="2"/>
      <c r="T1677" s="2"/>
      <c r="U1677" s="2"/>
      <c r="V1677" s="2"/>
      <c r="W1677" s="2"/>
    </row>
    <row r="1678" spans="1:23">
      <c r="A1678" s="2"/>
      <c r="B1678" s="2"/>
      <c r="C1678" s="2"/>
      <c r="D1678" s="2"/>
      <c r="E1678" s="2"/>
      <c r="F1678" s="2"/>
      <c r="G1678" s="2"/>
      <c r="H1678" s="2"/>
      <c r="I1678" s="2"/>
      <c r="J1678" s="2"/>
      <c r="K1678" s="2"/>
      <c r="L1678" s="2"/>
      <c r="M1678" s="2"/>
      <c r="N1678" s="2"/>
      <c r="O1678" s="2"/>
      <c r="P1678" s="2"/>
      <c r="Q1678" s="2"/>
      <c r="R1678" s="2"/>
      <c r="S1678" s="2"/>
      <c r="T1678" s="2"/>
      <c r="U1678" s="2"/>
      <c r="V1678" s="2"/>
      <c r="W1678" s="2"/>
    </row>
    <row r="1679" spans="1:23">
      <c r="A1679" s="2"/>
      <c r="B1679" s="2"/>
      <c r="C1679" s="2"/>
      <c r="D1679" s="2"/>
      <c r="E1679" s="2"/>
      <c r="F1679" s="2"/>
      <c r="G1679" s="2"/>
      <c r="H1679" s="2"/>
      <c r="I1679" s="2"/>
      <c r="J1679" s="2"/>
      <c r="K1679" s="2"/>
      <c r="L1679" s="2"/>
      <c r="M1679" s="2"/>
      <c r="N1679" s="2"/>
      <c r="O1679" s="2"/>
      <c r="P1679" s="2"/>
      <c r="Q1679" s="2"/>
      <c r="R1679" s="2"/>
      <c r="S1679" s="2"/>
      <c r="T1679" s="2"/>
      <c r="U1679" s="2"/>
      <c r="V1679" s="2"/>
      <c r="W1679" s="2"/>
    </row>
    <row r="1680" spans="1:23">
      <c r="A1680" s="2"/>
      <c r="B1680" s="2"/>
      <c r="C1680" s="2"/>
      <c r="D1680" s="2"/>
      <c r="E1680" s="2"/>
      <c r="F1680" s="2"/>
      <c r="G1680" s="2"/>
      <c r="H1680" s="2"/>
      <c r="I1680" s="2"/>
      <c r="J1680" s="2"/>
      <c r="K1680" s="2"/>
      <c r="L1680" s="2"/>
      <c r="M1680" s="2"/>
      <c r="N1680" s="2"/>
      <c r="O1680" s="2"/>
      <c r="P1680" s="2"/>
      <c r="Q1680" s="2"/>
      <c r="R1680" s="2"/>
      <c r="S1680" s="2"/>
      <c r="T1680" s="2"/>
      <c r="U1680" s="2"/>
      <c r="V1680" s="2"/>
      <c r="W1680" s="2"/>
    </row>
    <row r="1681" spans="1:23">
      <c r="A1681" s="2"/>
      <c r="B1681" s="2"/>
      <c r="C1681" s="2"/>
      <c r="D1681" s="2"/>
      <c r="E1681" s="2"/>
      <c r="F1681" s="2"/>
      <c r="G1681" s="2"/>
      <c r="H1681" s="2"/>
      <c r="I1681" s="2"/>
      <c r="J1681" s="2"/>
      <c r="K1681" s="2"/>
      <c r="L1681" s="2"/>
      <c r="M1681" s="2"/>
      <c r="N1681" s="2"/>
      <c r="O1681" s="2"/>
      <c r="P1681" s="2"/>
      <c r="Q1681" s="2"/>
      <c r="R1681" s="2"/>
      <c r="S1681" s="2"/>
      <c r="T1681" s="2"/>
      <c r="U1681" s="2"/>
      <c r="V1681" s="2"/>
      <c r="W1681" s="2"/>
    </row>
    <row r="1682" spans="1:23">
      <c r="A1682" s="2"/>
      <c r="B1682" s="2"/>
      <c r="C1682" s="2"/>
      <c r="D1682" s="2"/>
      <c r="E1682" s="2"/>
      <c r="F1682" s="2"/>
      <c r="G1682" s="2"/>
      <c r="H1682" s="2"/>
      <c r="I1682" s="2"/>
      <c r="J1682" s="2"/>
      <c r="K1682" s="2"/>
      <c r="L1682" s="2"/>
      <c r="M1682" s="2"/>
      <c r="N1682" s="2"/>
      <c r="O1682" s="2"/>
      <c r="P1682" s="2"/>
      <c r="Q1682" s="2"/>
      <c r="R1682" s="2"/>
      <c r="S1682" s="2"/>
      <c r="T1682" s="2"/>
      <c r="U1682" s="2"/>
      <c r="V1682" s="2"/>
      <c r="W1682" s="2"/>
    </row>
    <row r="1683" spans="1:23">
      <c r="A1683" s="2"/>
      <c r="B1683" s="2"/>
      <c r="C1683" s="2"/>
      <c r="D1683" s="2"/>
      <c r="E1683" s="2"/>
      <c r="F1683" s="2"/>
      <c r="G1683" s="2"/>
      <c r="H1683" s="2"/>
      <c r="I1683" s="2"/>
      <c r="J1683" s="2"/>
      <c r="K1683" s="2"/>
      <c r="L1683" s="2"/>
      <c r="M1683" s="2"/>
      <c r="N1683" s="2"/>
      <c r="O1683" s="2"/>
      <c r="P1683" s="2"/>
      <c r="Q1683" s="2"/>
      <c r="R1683" s="2"/>
      <c r="S1683" s="2"/>
      <c r="T1683" s="2"/>
      <c r="U1683" s="2"/>
      <c r="V1683" s="2"/>
      <c r="W1683" s="2"/>
    </row>
    <row r="1684" spans="1:23">
      <c r="A1684" s="2"/>
      <c r="B1684" s="2"/>
      <c r="C1684" s="2"/>
      <c r="D1684" s="2"/>
      <c r="E1684" s="2"/>
      <c r="F1684" s="2"/>
      <c r="G1684" s="2"/>
      <c r="H1684" s="2"/>
      <c r="I1684" s="2"/>
      <c r="J1684" s="2"/>
      <c r="K1684" s="2"/>
      <c r="L1684" s="2"/>
      <c r="M1684" s="2"/>
      <c r="N1684" s="2"/>
      <c r="O1684" s="2"/>
      <c r="P1684" s="2"/>
      <c r="Q1684" s="2"/>
      <c r="R1684" s="2"/>
      <c r="S1684" s="2"/>
      <c r="T1684" s="2"/>
      <c r="U1684" s="2"/>
      <c r="V1684" s="2"/>
      <c r="W1684" s="2"/>
    </row>
    <row r="1685" spans="1:23">
      <c r="A1685" s="2"/>
      <c r="B1685" s="2"/>
      <c r="C1685" s="2"/>
      <c r="D1685" s="2"/>
      <c r="E1685" s="2"/>
      <c r="F1685" s="2"/>
      <c r="G1685" s="2"/>
      <c r="H1685" s="2"/>
      <c r="I1685" s="2"/>
      <c r="J1685" s="2"/>
      <c r="K1685" s="2"/>
      <c r="L1685" s="2"/>
      <c r="M1685" s="2"/>
      <c r="N1685" s="2"/>
      <c r="O1685" s="2"/>
      <c r="P1685" s="2"/>
      <c r="Q1685" s="2"/>
      <c r="R1685" s="2"/>
      <c r="S1685" s="2"/>
      <c r="T1685" s="2"/>
      <c r="U1685" s="2"/>
      <c r="V1685" s="2"/>
      <c r="W1685" s="2"/>
    </row>
    <row r="1686" spans="1:23">
      <c r="A1686" s="2"/>
      <c r="B1686" s="2"/>
      <c r="C1686" s="2"/>
      <c r="D1686" s="2"/>
      <c r="E1686" s="2"/>
      <c r="F1686" s="2"/>
      <c r="G1686" s="2"/>
      <c r="H1686" s="2"/>
      <c r="I1686" s="2"/>
      <c r="J1686" s="2"/>
      <c r="K1686" s="2"/>
      <c r="L1686" s="2"/>
      <c r="M1686" s="2"/>
      <c r="N1686" s="2"/>
      <c r="O1686" s="2"/>
      <c r="P1686" s="2"/>
      <c r="Q1686" s="2"/>
      <c r="R1686" s="2"/>
      <c r="S1686" s="2"/>
      <c r="T1686" s="2"/>
      <c r="U1686" s="2"/>
      <c r="V1686" s="2"/>
      <c r="W1686" s="2"/>
    </row>
    <row r="1687" spans="1:23">
      <c r="A1687" s="2"/>
      <c r="B1687" s="2"/>
      <c r="C1687" s="2"/>
      <c r="D1687" s="2"/>
      <c r="E1687" s="2"/>
      <c r="F1687" s="2"/>
      <c r="G1687" s="2"/>
      <c r="H1687" s="2"/>
      <c r="I1687" s="2"/>
      <c r="J1687" s="2"/>
      <c r="K1687" s="2"/>
      <c r="L1687" s="2"/>
      <c r="M1687" s="2"/>
      <c r="N1687" s="2"/>
      <c r="O1687" s="2"/>
      <c r="P1687" s="2"/>
      <c r="Q1687" s="2"/>
      <c r="R1687" s="2"/>
      <c r="S1687" s="2"/>
      <c r="T1687" s="2"/>
      <c r="U1687" s="2"/>
      <c r="V1687" s="2"/>
      <c r="W1687" s="2"/>
    </row>
    <row r="1688" spans="1:23">
      <c r="A1688" s="2"/>
      <c r="B1688" s="2"/>
      <c r="C1688" s="2"/>
      <c r="D1688" s="2"/>
      <c r="E1688" s="2"/>
      <c r="F1688" s="2"/>
      <c r="G1688" s="2"/>
      <c r="H1688" s="2"/>
      <c r="I1688" s="2"/>
      <c r="J1688" s="2"/>
      <c r="K1688" s="2"/>
      <c r="L1688" s="2"/>
      <c r="M1688" s="2"/>
      <c r="N1688" s="2"/>
      <c r="O1688" s="2"/>
      <c r="P1688" s="2"/>
      <c r="Q1688" s="2"/>
      <c r="R1688" s="2"/>
      <c r="S1688" s="2"/>
      <c r="T1688" s="2"/>
      <c r="U1688" s="2"/>
      <c r="V1688" s="2"/>
      <c r="W1688" s="2"/>
    </row>
    <row r="1689" spans="1:23">
      <c r="A1689" s="2"/>
      <c r="B1689" s="2"/>
      <c r="C1689" s="2"/>
      <c r="D1689" s="2"/>
      <c r="E1689" s="2"/>
      <c r="F1689" s="2"/>
      <c r="G1689" s="2"/>
      <c r="H1689" s="2"/>
      <c r="I1689" s="2"/>
      <c r="J1689" s="2"/>
      <c r="K1689" s="2"/>
      <c r="L1689" s="2"/>
      <c r="M1689" s="2"/>
      <c r="N1689" s="2"/>
      <c r="O1689" s="2"/>
      <c r="P1689" s="2"/>
      <c r="Q1689" s="2"/>
      <c r="R1689" s="2"/>
      <c r="S1689" s="2"/>
      <c r="T1689" s="2"/>
      <c r="U1689" s="2"/>
      <c r="V1689" s="2"/>
      <c r="W1689" s="2"/>
    </row>
    <row r="1690" spans="1:23">
      <c r="A1690" s="2"/>
      <c r="B1690" s="2"/>
      <c r="C1690" s="2"/>
      <c r="D1690" s="2"/>
      <c r="E1690" s="2"/>
      <c r="F1690" s="2"/>
      <c r="G1690" s="2"/>
      <c r="H1690" s="2"/>
      <c r="I1690" s="2"/>
      <c r="J1690" s="2"/>
      <c r="K1690" s="2"/>
      <c r="L1690" s="2"/>
      <c r="M1690" s="2"/>
      <c r="N1690" s="2"/>
      <c r="O1690" s="2"/>
      <c r="P1690" s="2"/>
      <c r="Q1690" s="2"/>
      <c r="R1690" s="2"/>
      <c r="S1690" s="2"/>
      <c r="T1690" s="2"/>
      <c r="U1690" s="2"/>
      <c r="V1690" s="2"/>
      <c r="W1690" s="2"/>
    </row>
    <row r="1691" spans="1:23">
      <c r="A1691" s="2"/>
      <c r="B1691" s="2"/>
      <c r="C1691" s="2"/>
      <c r="D1691" s="2"/>
      <c r="E1691" s="2"/>
      <c r="F1691" s="2"/>
      <c r="G1691" s="2"/>
      <c r="H1691" s="2"/>
      <c r="I1691" s="2"/>
      <c r="J1691" s="2"/>
      <c r="K1691" s="2"/>
      <c r="L1691" s="2"/>
      <c r="M1691" s="2"/>
      <c r="N1691" s="2"/>
      <c r="O1691" s="2"/>
      <c r="P1691" s="2"/>
      <c r="Q1691" s="2"/>
      <c r="R1691" s="2"/>
      <c r="S1691" s="2"/>
      <c r="T1691" s="2"/>
      <c r="U1691" s="2"/>
      <c r="V1691" s="2"/>
      <c r="W1691" s="2"/>
    </row>
    <row r="1692" spans="1:23">
      <c r="A1692" s="2"/>
      <c r="B1692" s="2"/>
      <c r="C1692" s="2"/>
      <c r="D1692" s="2"/>
      <c r="E1692" s="2"/>
      <c r="F1692" s="2"/>
      <c r="G1692" s="2"/>
      <c r="H1692" s="2"/>
      <c r="I1692" s="2"/>
      <c r="J1692" s="2"/>
      <c r="K1692" s="2"/>
      <c r="L1692" s="2"/>
      <c r="M1692" s="2"/>
      <c r="N1692" s="2"/>
      <c r="O1692" s="2"/>
      <c r="P1692" s="2"/>
      <c r="Q1692" s="2"/>
      <c r="R1692" s="2"/>
      <c r="S1692" s="2"/>
      <c r="T1692" s="2"/>
      <c r="U1692" s="2"/>
      <c r="V1692" s="2"/>
      <c r="W1692" s="2"/>
    </row>
    <row r="1693" spans="1:23">
      <c r="A1693" s="2"/>
      <c r="B1693" s="2"/>
      <c r="C1693" s="2"/>
      <c r="D1693" s="2"/>
      <c r="E1693" s="2"/>
      <c r="F1693" s="2"/>
      <c r="G1693" s="2"/>
      <c r="H1693" s="2"/>
      <c r="I1693" s="2"/>
      <c r="J1693" s="2"/>
      <c r="K1693" s="2"/>
      <c r="L1693" s="2"/>
      <c r="M1693" s="2"/>
      <c r="N1693" s="2"/>
      <c r="O1693" s="2"/>
      <c r="P1693" s="2"/>
      <c r="Q1693" s="2"/>
      <c r="R1693" s="2"/>
      <c r="S1693" s="2"/>
      <c r="T1693" s="2"/>
      <c r="U1693" s="2"/>
      <c r="V1693" s="2"/>
      <c r="W1693" s="2"/>
    </row>
    <row r="1694" spans="1:23">
      <c r="A1694" s="2"/>
      <c r="B1694" s="2"/>
      <c r="C1694" s="2"/>
      <c r="D1694" s="2"/>
      <c r="E1694" s="2"/>
      <c r="F1694" s="2"/>
      <c r="G1694" s="2"/>
      <c r="H1694" s="2"/>
      <c r="I1694" s="2"/>
      <c r="J1694" s="2"/>
      <c r="K1694" s="2"/>
      <c r="L1694" s="2"/>
      <c r="M1694" s="2"/>
      <c r="N1694" s="2"/>
      <c r="O1694" s="2"/>
      <c r="P1694" s="2"/>
      <c r="Q1694" s="2"/>
      <c r="R1694" s="2"/>
      <c r="S1694" s="2"/>
      <c r="T1694" s="2"/>
      <c r="U1694" s="2"/>
      <c r="V1694" s="2"/>
      <c r="W1694" s="2"/>
    </row>
    <row r="1695" spans="1:23">
      <c r="A1695" s="2"/>
      <c r="B1695" s="2"/>
      <c r="C1695" s="2"/>
      <c r="D1695" s="2"/>
      <c r="E1695" s="2"/>
      <c r="F1695" s="2"/>
      <c r="G1695" s="2"/>
      <c r="H1695" s="2"/>
      <c r="I1695" s="2"/>
      <c r="J1695" s="2"/>
      <c r="K1695" s="2"/>
      <c r="L1695" s="2"/>
      <c r="M1695" s="2"/>
      <c r="N1695" s="2"/>
      <c r="O1695" s="2"/>
      <c r="P1695" s="2"/>
      <c r="Q1695" s="2"/>
      <c r="R1695" s="2"/>
      <c r="S1695" s="2"/>
      <c r="T1695" s="2"/>
      <c r="U1695" s="2"/>
      <c r="V1695" s="2"/>
      <c r="W1695" s="2"/>
    </row>
    <row r="1696" spans="1:23">
      <c r="A1696" s="2"/>
      <c r="B1696" s="2"/>
      <c r="C1696" s="2"/>
      <c r="D1696" s="2"/>
      <c r="E1696" s="2"/>
      <c r="F1696" s="2"/>
      <c r="G1696" s="2"/>
      <c r="H1696" s="2"/>
      <c r="I1696" s="2"/>
      <c r="J1696" s="2"/>
      <c r="K1696" s="2"/>
      <c r="L1696" s="2"/>
      <c r="M1696" s="2"/>
      <c r="N1696" s="2"/>
      <c r="O1696" s="2"/>
      <c r="P1696" s="2"/>
      <c r="Q1696" s="2"/>
      <c r="R1696" s="2"/>
      <c r="S1696" s="2"/>
      <c r="T1696" s="2"/>
      <c r="U1696" s="2"/>
      <c r="V1696" s="2"/>
      <c r="W1696" s="2"/>
    </row>
    <row r="1697" spans="1:23">
      <c r="A1697" s="2"/>
      <c r="B1697" s="2"/>
      <c r="C1697" s="2"/>
      <c r="D1697" s="2"/>
      <c r="E1697" s="2"/>
      <c r="F1697" s="2"/>
      <c r="G1697" s="2"/>
      <c r="H1697" s="2"/>
      <c r="I1697" s="2"/>
      <c r="J1697" s="2"/>
      <c r="K1697" s="2"/>
      <c r="L1697" s="2"/>
      <c r="M1697" s="2"/>
      <c r="N1697" s="2"/>
      <c r="O1697" s="2"/>
      <c r="P1697" s="2"/>
      <c r="Q1697" s="2"/>
      <c r="R1697" s="2"/>
      <c r="S1697" s="2"/>
      <c r="T1697" s="2"/>
      <c r="U1697" s="2"/>
      <c r="V1697" s="2"/>
      <c r="W1697" s="2"/>
    </row>
    <row r="1698" spans="1:23">
      <c r="A1698" s="2"/>
      <c r="B1698" s="2"/>
      <c r="C1698" s="2"/>
      <c r="D1698" s="2"/>
      <c r="E1698" s="2"/>
      <c r="F1698" s="2"/>
      <c r="G1698" s="2"/>
      <c r="H1698" s="2"/>
      <c r="I1698" s="2"/>
      <c r="J1698" s="2"/>
      <c r="K1698" s="2"/>
      <c r="L1698" s="2"/>
      <c r="M1698" s="2"/>
      <c r="N1698" s="2"/>
      <c r="O1698" s="2"/>
      <c r="P1698" s="2"/>
      <c r="Q1698" s="2"/>
      <c r="R1698" s="2"/>
      <c r="S1698" s="2"/>
      <c r="T1698" s="2"/>
      <c r="U1698" s="2"/>
      <c r="V1698" s="2"/>
      <c r="W1698" s="2"/>
    </row>
    <row r="1699" spans="1:23">
      <c r="A1699" s="2"/>
      <c r="B1699" s="2"/>
      <c r="C1699" s="2"/>
      <c r="D1699" s="2"/>
      <c r="E1699" s="2"/>
      <c r="F1699" s="2"/>
      <c r="G1699" s="2"/>
      <c r="H1699" s="2"/>
      <c r="I1699" s="2"/>
      <c r="J1699" s="2"/>
      <c r="K1699" s="2"/>
      <c r="L1699" s="2"/>
      <c r="M1699" s="2"/>
      <c r="N1699" s="2"/>
      <c r="O1699" s="2"/>
      <c r="P1699" s="2"/>
      <c r="Q1699" s="2"/>
      <c r="R1699" s="2"/>
      <c r="S1699" s="2"/>
      <c r="T1699" s="2"/>
      <c r="U1699" s="2"/>
      <c r="V1699" s="2"/>
      <c r="W1699" s="2"/>
    </row>
    <row r="1700" spans="1:23">
      <c r="A1700" s="2"/>
      <c r="B1700" s="2"/>
      <c r="C1700" s="2"/>
      <c r="D1700" s="2"/>
      <c r="E1700" s="2"/>
      <c r="F1700" s="2"/>
      <c r="G1700" s="2"/>
      <c r="H1700" s="2"/>
      <c r="I1700" s="2"/>
      <c r="J1700" s="2"/>
      <c r="K1700" s="2"/>
      <c r="L1700" s="2"/>
      <c r="M1700" s="2"/>
      <c r="N1700" s="2"/>
      <c r="O1700" s="2"/>
      <c r="P1700" s="2"/>
      <c r="Q1700" s="2"/>
      <c r="R1700" s="2"/>
      <c r="S1700" s="2"/>
      <c r="T1700" s="2"/>
      <c r="U1700" s="2"/>
      <c r="V1700" s="2"/>
      <c r="W1700" s="2"/>
    </row>
    <row r="1701" spans="1:23">
      <c r="A1701" s="2"/>
      <c r="B1701" s="2"/>
      <c r="C1701" s="2"/>
      <c r="D1701" s="2"/>
      <c r="E1701" s="2"/>
      <c r="F1701" s="2"/>
      <c r="G1701" s="2"/>
      <c r="H1701" s="2"/>
      <c r="I1701" s="2"/>
      <c r="J1701" s="2"/>
      <c r="K1701" s="2"/>
      <c r="L1701" s="2"/>
      <c r="M1701" s="2"/>
      <c r="N1701" s="2"/>
      <c r="O1701" s="2"/>
      <c r="P1701" s="2"/>
      <c r="Q1701" s="2"/>
      <c r="R1701" s="2"/>
      <c r="S1701" s="2"/>
      <c r="T1701" s="2"/>
      <c r="U1701" s="2"/>
      <c r="V1701" s="2"/>
      <c r="W1701" s="2"/>
    </row>
    <row r="1702" spans="1:23">
      <c r="A1702" s="2"/>
      <c r="B1702" s="2"/>
      <c r="C1702" s="2"/>
      <c r="D1702" s="2"/>
      <c r="E1702" s="2"/>
      <c r="F1702" s="2"/>
      <c r="G1702" s="2"/>
      <c r="H1702" s="2"/>
      <c r="I1702" s="2"/>
      <c r="J1702" s="2"/>
      <c r="K1702" s="2"/>
      <c r="L1702" s="2"/>
      <c r="M1702" s="2"/>
      <c r="N1702" s="2"/>
      <c r="O1702" s="2"/>
      <c r="P1702" s="2"/>
      <c r="Q1702" s="2"/>
      <c r="R1702" s="2"/>
      <c r="S1702" s="2"/>
      <c r="T1702" s="2"/>
      <c r="U1702" s="2"/>
      <c r="V1702" s="2"/>
      <c r="W1702" s="2"/>
    </row>
    <row r="1703" spans="1:23">
      <c r="A1703" s="2"/>
      <c r="B1703" s="2"/>
      <c r="C1703" s="2"/>
      <c r="D1703" s="2"/>
      <c r="E1703" s="2"/>
      <c r="F1703" s="2"/>
      <c r="G1703" s="2"/>
      <c r="H1703" s="2"/>
      <c r="I1703" s="2"/>
      <c r="J1703" s="2"/>
      <c r="K1703" s="2"/>
      <c r="L1703" s="2"/>
      <c r="M1703" s="2"/>
      <c r="N1703" s="2"/>
      <c r="O1703" s="2"/>
      <c r="P1703" s="2"/>
      <c r="Q1703" s="2"/>
      <c r="R1703" s="2"/>
      <c r="S1703" s="2"/>
      <c r="T1703" s="2"/>
      <c r="U1703" s="2"/>
      <c r="V1703" s="2"/>
      <c r="W1703" s="2"/>
    </row>
    <row r="1704" spans="1:23">
      <c r="A1704" s="2"/>
      <c r="B1704" s="2"/>
      <c r="C1704" s="2"/>
      <c r="D1704" s="2"/>
      <c r="E1704" s="2"/>
      <c r="F1704" s="2"/>
      <c r="G1704" s="2"/>
      <c r="H1704" s="2"/>
      <c r="I1704" s="2"/>
      <c r="J1704" s="2"/>
      <c r="K1704" s="2"/>
      <c r="L1704" s="2"/>
      <c r="M1704" s="2"/>
      <c r="N1704" s="2"/>
      <c r="O1704" s="2"/>
      <c r="P1704" s="2"/>
      <c r="Q1704" s="2"/>
      <c r="R1704" s="2"/>
      <c r="S1704" s="2"/>
      <c r="T1704" s="2"/>
      <c r="U1704" s="2"/>
      <c r="V1704" s="2"/>
      <c r="W1704" s="2"/>
    </row>
    <row r="1705" spans="1:23">
      <c r="A1705" s="2"/>
      <c r="B1705" s="2"/>
      <c r="C1705" s="2"/>
      <c r="D1705" s="2"/>
      <c r="E1705" s="2"/>
      <c r="F1705" s="2"/>
      <c r="G1705" s="2"/>
      <c r="H1705" s="2"/>
      <c r="I1705" s="2"/>
      <c r="J1705" s="2"/>
      <c r="K1705" s="2"/>
      <c r="L1705" s="2"/>
      <c r="M1705" s="2"/>
      <c r="N1705" s="2"/>
      <c r="O1705" s="2"/>
      <c r="P1705" s="2"/>
      <c r="Q1705" s="2"/>
      <c r="R1705" s="2"/>
      <c r="S1705" s="2"/>
      <c r="T1705" s="2"/>
      <c r="U1705" s="2"/>
      <c r="V1705" s="2"/>
      <c r="W1705" s="2"/>
    </row>
    <row r="1706" spans="1:23">
      <c r="A1706" s="2"/>
      <c r="B1706" s="2"/>
      <c r="C1706" s="2"/>
      <c r="D1706" s="2"/>
      <c r="E1706" s="2"/>
      <c r="F1706" s="2"/>
      <c r="G1706" s="2"/>
      <c r="H1706" s="2"/>
      <c r="I1706" s="2"/>
      <c r="J1706" s="2"/>
      <c r="K1706" s="2"/>
      <c r="L1706" s="2"/>
      <c r="M1706" s="2"/>
      <c r="N1706" s="2"/>
      <c r="O1706" s="2"/>
      <c r="P1706" s="2"/>
      <c r="Q1706" s="2"/>
      <c r="R1706" s="2"/>
      <c r="S1706" s="2"/>
      <c r="T1706" s="2"/>
      <c r="U1706" s="2"/>
      <c r="V1706" s="2"/>
      <c r="W1706" s="2"/>
    </row>
    <row r="1707" spans="1:23">
      <c r="A1707" s="2"/>
      <c r="B1707" s="2"/>
      <c r="C1707" s="2"/>
      <c r="D1707" s="2"/>
      <c r="E1707" s="2"/>
      <c r="F1707" s="2"/>
      <c r="G1707" s="2"/>
      <c r="H1707" s="2"/>
      <c r="I1707" s="2"/>
      <c r="J1707" s="2"/>
      <c r="K1707" s="2"/>
      <c r="L1707" s="2"/>
      <c r="M1707" s="2"/>
      <c r="N1707" s="2"/>
      <c r="O1707" s="2"/>
      <c r="P1707" s="2"/>
      <c r="Q1707" s="2"/>
      <c r="R1707" s="2"/>
      <c r="S1707" s="2"/>
      <c r="T1707" s="2"/>
      <c r="U1707" s="2"/>
      <c r="V1707" s="2"/>
      <c r="W1707" s="2"/>
    </row>
    <row r="1708" spans="1:23">
      <c r="A1708" s="2"/>
      <c r="B1708" s="2"/>
      <c r="C1708" s="2"/>
      <c r="D1708" s="2"/>
      <c r="E1708" s="2"/>
      <c r="F1708" s="2"/>
      <c r="G1708" s="2"/>
      <c r="H1708" s="2"/>
      <c r="I1708" s="2"/>
      <c r="J1708" s="2"/>
      <c r="K1708" s="2"/>
      <c r="L1708" s="2"/>
      <c r="M1708" s="2"/>
      <c r="N1708" s="2"/>
      <c r="O1708" s="2"/>
      <c r="P1708" s="2"/>
      <c r="Q1708" s="2"/>
      <c r="R1708" s="2"/>
      <c r="S1708" s="2"/>
      <c r="T1708" s="2"/>
      <c r="U1708" s="2"/>
      <c r="V1708" s="2"/>
      <c r="W1708" s="2"/>
    </row>
    <row r="1709" spans="1:23">
      <c r="A1709" s="2"/>
      <c r="B1709" s="2"/>
      <c r="C1709" s="2"/>
      <c r="D1709" s="2"/>
      <c r="E1709" s="2"/>
      <c r="F1709" s="2"/>
      <c r="G1709" s="2"/>
      <c r="H1709" s="2"/>
      <c r="I1709" s="2"/>
      <c r="J1709" s="2"/>
      <c r="K1709" s="2"/>
      <c r="L1709" s="2"/>
      <c r="M1709" s="2"/>
      <c r="N1709" s="2"/>
      <c r="O1709" s="2"/>
      <c r="P1709" s="2"/>
      <c r="Q1709" s="2"/>
      <c r="R1709" s="2"/>
      <c r="S1709" s="2"/>
      <c r="T1709" s="2"/>
      <c r="U1709" s="2"/>
      <c r="V1709" s="2"/>
      <c r="W1709" s="2"/>
    </row>
    <row r="1710" spans="1:23">
      <c r="A1710" s="2"/>
      <c r="B1710" s="2"/>
      <c r="C1710" s="2"/>
      <c r="D1710" s="2"/>
      <c r="E1710" s="2"/>
      <c r="F1710" s="2"/>
      <c r="G1710" s="2"/>
      <c r="H1710" s="2"/>
      <c r="I1710" s="2"/>
      <c r="J1710" s="2"/>
      <c r="K1710" s="2"/>
      <c r="L1710" s="2"/>
      <c r="M1710" s="2"/>
      <c r="N1710" s="2"/>
      <c r="O1710" s="2"/>
      <c r="P1710" s="2"/>
      <c r="Q1710" s="2"/>
      <c r="R1710" s="2"/>
      <c r="S1710" s="2"/>
      <c r="T1710" s="2"/>
      <c r="U1710" s="2"/>
      <c r="V1710" s="2"/>
      <c r="W1710" s="2"/>
    </row>
    <row r="1711" spans="1:23">
      <c r="A1711" s="2"/>
      <c r="B1711" s="2"/>
      <c r="C1711" s="2"/>
      <c r="D1711" s="2"/>
      <c r="E1711" s="2"/>
      <c r="F1711" s="2"/>
      <c r="G1711" s="2"/>
      <c r="H1711" s="2"/>
      <c r="I1711" s="2"/>
      <c r="J1711" s="2"/>
      <c r="K1711" s="2"/>
      <c r="L1711" s="2"/>
      <c r="M1711" s="2"/>
      <c r="N1711" s="2"/>
      <c r="O1711" s="2"/>
      <c r="P1711" s="2"/>
      <c r="Q1711" s="2"/>
      <c r="R1711" s="2"/>
      <c r="S1711" s="2"/>
      <c r="T1711" s="2"/>
      <c r="U1711" s="2"/>
      <c r="V1711" s="2"/>
      <c r="W1711" s="2"/>
    </row>
    <row r="1712" spans="1:23">
      <c r="A1712" s="2"/>
      <c r="B1712" s="2"/>
      <c r="C1712" s="2"/>
      <c r="D1712" s="2"/>
      <c r="E1712" s="2"/>
      <c r="F1712" s="2"/>
      <c r="G1712" s="2"/>
      <c r="H1712" s="2"/>
      <c r="I1712" s="2"/>
      <c r="J1712" s="2"/>
      <c r="K1712" s="2"/>
      <c r="L1712" s="2"/>
      <c r="M1712" s="2"/>
      <c r="N1712" s="2"/>
      <c r="O1712" s="2"/>
      <c r="P1712" s="2"/>
      <c r="Q1712" s="2"/>
      <c r="R1712" s="2"/>
      <c r="S1712" s="2"/>
      <c r="T1712" s="2"/>
      <c r="U1712" s="2"/>
      <c r="V1712" s="2"/>
      <c r="W1712" s="2"/>
    </row>
    <row r="1713" spans="1:23">
      <c r="A1713" s="2"/>
      <c r="B1713" s="2"/>
      <c r="C1713" s="2"/>
      <c r="D1713" s="2"/>
      <c r="E1713" s="2"/>
      <c r="F1713" s="2"/>
      <c r="G1713" s="2"/>
      <c r="H1713" s="2"/>
      <c r="I1713" s="2"/>
      <c r="J1713" s="2"/>
      <c r="K1713" s="2"/>
      <c r="L1713" s="2"/>
      <c r="M1713" s="2"/>
      <c r="N1713" s="2"/>
      <c r="O1713" s="2"/>
      <c r="P1713" s="2"/>
      <c r="Q1713" s="2"/>
      <c r="R1713" s="2"/>
      <c r="S1713" s="2"/>
      <c r="T1713" s="2"/>
      <c r="U1713" s="2"/>
      <c r="V1713" s="2"/>
      <c r="W1713" s="2"/>
    </row>
    <row r="1714" spans="1:23">
      <c r="A1714" s="2"/>
      <c r="B1714" s="2"/>
      <c r="C1714" s="2"/>
      <c r="D1714" s="2"/>
      <c r="E1714" s="2"/>
      <c r="F1714" s="2"/>
      <c r="G1714" s="2"/>
      <c r="H1714" s="2"/>
      <c r="I1714" s="2"/>
      <c r="J1714" s="2"/>
      <c r="K1714" s="2"/>
      <c r="L1714" s="2"/>
      <c r="M1714" s="2"/>
      <c r="N1714" s="2"/>
      <c r="O1714" s="2"/>
      <c r="P1714" s="2"/>
      <c r="Q1714" s="2"/>
      <c r="R1714" s="2"/>
      <c r="S1714" s="2"/>
      <c r="T1714" s="2"/>
      <c r="U1714" s="2"/>
      <c r="V1714" s="2"/>
      <c r="W1714" s="2"/>
    </row>
    <row r="1715" spans="1:23">
      <c r="A1715" s="2"/>
      <c r="B1715" s="2"/>
      <c r="C1715" s="2"/>
      <c r="D1715" s="2"/>
      <c r="E1715" s="2"/>
      <c r="F1715" s="2"/>
      <c r="G1715" s="2"/>
      <c r="H1715" s="2"/>
      <c r="I1715" s="2"/>
      <c r="J1715" s="2"/>
      <c r="K1715" s="2"/>
      <c r="L1715" s="2"/>
      <c r="M1715" s="2"/>
      <c r="N1715" s="2"/>
      <c r="O1715" s="2"/>
      <c r="P1715" s="2"/>
      <c r="Q1715" s="2"/>
      <c r="R1715" s="2"/>
      <c r="S1715" s="2"/>
      <c r="T1715" s="2"/>
      <c r="U1715" s="2"/>
      <c r="V1715" s="2"/>
      <c r="W1715" s="2"/>
    </row>
    <row r="1716" spans="1:23">
      <c r="A1716" s="2"/>
      <c r="B1716" s="2"/>
      <c r="C1716" s="2"/>
      <c r="D1716" s="2"/>
      <c r="E1716" s="2"/>
      <c r="F1716" s="2"/>
      <c r="G1716" s="2"/>
      <c r="H1716" s="2"/>
      <c r="I1716" s="2"/>
      <c r="J1716" s="2"/>
      <c r="K1716" s="2"/>
      <c r="L1716" s="2"/>
      <c r="M1716" s="2"/>
      <c r="N1716" s="2"/>
      <c r="O1716" s="2"/>
      <c r="P1716" s="2"/>
      <c r="Q1716" s="2"/>
      <c r="R1716" s="2"/>
      <c r="S1716" s="2"/>
      <c r="T1716" s="2"/>
      <c r="U1716" s="2"/>
      <c r="V1716" s="2"/>
      <c r="W1716" s="2"/>
    </row>
    <row r="1717" spans="1:23">
      <c r="A1717" s="2"/>
      <c r="B1717" s="2"/>
      <c r="C1717" s="2"/>
      <c r="D1717" s="2"/>
      <c r="E1717" s="2"/>
      <c r="F1717" s="2"/>
      <c r="G1717" s="2"/>
      <c r="H1717" s="2"/>
      <c r="I1717" s="2"/>
      <c r="J1717" s="2"/>
      <c r="K1717" s="2"/>
      <c r="L1717" s="2"/>
      <c r="M1717" s="2"/>
      <c r="N1717" s="2"/>
      <c r="O1717" s="2"/>
      <c r="P1717" s="2"/>
      <c r="Q1717" s="2"/>
      <c r="R1717" s="2"/>
      <c r="S1717" s="2"/>
      <c r="T1717" s="2"/>
      <c r="U1717" s="2"/>
      <c r="V1717" s="2"/>
      <c r="W1717" s="2"/>
    </row>
    <row r="1718" spans="1:23">
      <c r="A1718" s="2"/>
      <c r="B1718" s="2"/>
      <c r="C1718" s="2"/>
      <c r="D1718" s="2"/>
      <c r="E1718" s="2"/>
      <c r="F1718" s="2"/>
      <c r="G1718" s="2"/>
      <c r="H1718" s="2"/>
      <c r="I1718" s="2"/>
      <c r="J1718" s="2"/>
      <c r="K1718" s="2"/>
      <c r="L1718" s="2"/>
      <c r="M1718" s="2"/>
      <c r="N1718" s="2"/>
      <c r="O1718" s="2"/>
      <c r="P1718" s="2"/>
      <c r="Q1718" s="2"/>
      <c r="R1718" s="2"/>
      <c r="S1718" s="2"/>
      <c r="T1718" s="2"/>
      <c r="U1718" s="2"/>
      <c r="V1718" s="2"/>
      <c r="W1718" s="2"/>
    </row>
    <row r="1719" spans="1:23">
      <c r="A1719" s="2"/>
      <c r="B1719" s="2"/>
      <c r="C1719" s="2"/>
      <c r="D1719" s="2"/>
      <c r="E1719" s="2"/>
      <c r="F1719" s="2"/>
      <c r="G1719" s="2"/>
      <c r="H1719" s="2"/>
      <c r="I1719" s="2"/>
      <c r="J1719" s="2"/>
      <c r="K1719" s="2"/>
      <c r="L1719" s="2"/>
      <c r="M1719" s="2"/>
      <c r="N1719" s="2"/>
      <c r="O1719" s="2"/>
      <c r="P1719" s="2"/>
      <c r="Q1719" s="2"/>
      <c r="R1719" s="2"/>
      <c r="S1719" s="2"/>
      <c r="T1719" s="2"/>
      <c r="U1719" s="2"/>
      <c r="V1719" s="2"/>
      <c r="W1719" s="2"/>
    </row>
    <row r="1720" spans="1:23">
      <c r="A1720" s="2"/>
      <c r="B1720" s="2"/>
      <c r="C1720" s="2"/>
      <c r="D1720" s="2"/>
      <c r="E1720" s="2"/>
      <c r="F1720" s="2"/>
      <c r="G1720" s="2"/>
      <c r="H1720" s="2"/>
      <c r="I1720" s="2"/>
      <c r="J1720" s="2"/>
      <c r="K1720" s="2"/>
      <c r="L1720" s="2"/>
      <c r="M1720" s="2"/>
      <c r="N1720" s="2"/>
      <c r="O1720" s="2"/>
      <c r="P1720" s="2"/>
      <c r="Q1720" s="2"/>
      <c r="R1720" s="2"/>
      <c r="S1720" s="2"/>
      <c r="T1720" s="2"/>
      <c r="U1720" s="2"/>
      <c r="V1720" s="2"/>
      <c r="W1720" s="2"/>
    </row>
    <row r="1721" spans="1:23">
      <c r="A1721" s="2"/>
      <c r="B1721" s="2"/>
      <c r="C1721" s="2"/>
      <c r="D1721" s="2"/>
      <c r="E1721" s="2"/>
      <c r="F1721" s="2"/>
      <c r="G1721" s="2"/>
      <c r="H1721" s="2"/>
      <c r="I1721" s="2"/>
      <c r="J1721" s="2"/>
      <c r="K1721" s="2"/>
      <c r="L1721" s="2"/>
      <c r="M1721" s="2"/>
      <c r="N1721" s="2"/>
      <c r="O1721" s="2"/>
      <c r="P1721" s="2"/>
      <c r="Q1721" s="2"/>
      <c r="R1721" s="2"/>
      <c r="S1721" s="2"/>
      <c r="T1721" s="2"/>
      <c r="U1721" s="2"/>
      <c r="V1721" s="2"/>
      <c r="W1721" s="2"/>
    </row>
    <row r="1722" spans="1:23">
      <c r="A1722" s="2"/>
      <c r="B1722" s="2"/>
      <c r="C1722" s="2"/>
      <c r="D1722" s="2"/>
      <c r="E1722" s="2"/>
      <c r="F1722" s="2"/>
      <c r="G1722" s="2"/>
      <c r="H1722" s="2"/>
      <c r="I1722" s="2"/>
      <c r="J1722" s="2"/>
      <c r="K1722" s="2"/>
      <c r="L1722" s="2"/>
      <c r="M1722" s="2"/>
      <c r="N1722" s="2"/>
      <c r="O1722" s="2"/>
      <c r="P1722" s="2"/>
      <c r="Q1722" s="2"/>
      <c r="R1722" s="2"/>
      <c r="S1722" s="2"/>
      <c r="T1722" s="2"/>
      <c r="U1722" s="2"/>
      <c r="V1722" s="2"/>
      <c r="W1722" s="2"/>
    </row>
    <row r="1723" spans="1:23">
      <c r="A1723" s="2"/>
      <c r="B1723" s="2"/>
      <c r="C1723" s="2"/>
      <c r="D1723" s="2"/>
      <c r="E1723" s="2"/>
      <c r="F1723" s="2"/>
      <c r="G1723" s="2"/>
      <c r="H1723" s="2"/>
      <c r="I1723" s="2"/>
      <c r="J1723" s="2"/>
      <c r="K1723" s="2"/>
      <c r="L1723" s="2"/>
      <c r="M1723" s="2"/>
      <c r="N1723" s="2"/>
      <c r="O1723" s="2"/>
      <c r="P1723" s="2"/>
      <c r="Q1723" s="2"/>
      <c r="R1723" s="2"/>
      <c r="S1723" s="2"/>
      <c r="T1723" s="2"/>
      <c r="U1723" s="2"/>
      <c r="V1723" s="2"/>
      <c r="W1723" s="2"/>
    </row>
    <row r="1724" spans="1:23">
      <c r="A1724" s="2"/>
      <c r="B1724" s="2"/>
      <c r="C1724" s="2"/>
      <c r="D1724" s="2"/>
      <c r="E1724" s="2"/>
      <c r="F1724" s="2"/>
      <c r="G1724" s="2"/>
      <c r="H1724" s="2"/>
      <c r="I1724" s="2"/>
      <c r="J1724" s="2"/>
      <c r="K1724" s="2"/>
      <c r="L1724" s="2"/>
      <c r="M1724" s="2"/>
      <c r="N1724" s="2"/>
      <c r="O1724" s="2"/>
      <c r="P1724" s="2"/>
      <c r="Q1724" s="2"/>
      <c r="R1724" s="2"/>
      <c r="S1724" s="2"/>
      <c r="T1724" s="2"/>
      <c r="U1724" s="2"/>
      <c r="V1724" s="2"/>
      <c r="W1724" s="2"/>
    </row>
    <row r="1725" spans="1:23">
      <c r="A1725" s="2"/>
      <c r="B1725" s="2"/>
      <c r="C1725" s="2"/>
      <c r="D1725" s="2"/>
      <c r="E1725" s="2"/>
      <c r="F1725" s="2"/>
      <c r="G1725" s="2"/>
      <c r="H1725" s="2"/>
      <c r="I1725" s="2"/>
      <c r="J1725" s="2"/>
      <c r="K1725" s="2"/>
      <c r="L1725" s="2"/>
      <c r="M1725" s="2"/>
      <c r="N1725" s="2"/>
      <c r="O1725" s="2"/>
      <c r="P1725" s="2"/>
      <c r="Q1725" s="2"/>
      <c r="R1725" s="2"/>
      <c r="S1725" s="2"/>
      <c r="T1725" s="2"/>
      <c r="U1725" s="2"/>
      <c r="V1725" s="2"/>
      <c r="W1725" s="2"/>
    </row>
    <row r="1726" spans="1:23">
      <c r="A1726" s="2"/>
      <c r="B1726" s="2"/>
      <c r="C1726" s="2"/>
      <c r="D1726" s="2"/>
      <c r="E1726" s="2"/>
      <c r="F1726" s="2"/>
      <c r="G1726" s="2"/>
      <c r="H1726" s="2"/>
      <c r="I1726" s="2"/>
      <c r="J1726" s="2"/>
      <c r="K1726" s="2"/>
      <c r="L1726" s="2"/>
      <c r="M1726" s="2"/>
      <c r="N1726" s="2"/>
      <c r="O1726" s="2"/>
      <c r="P1726" s="2"/>
      <c r="Q1726" s="2"/>
      <c r="R1726" s="2"/>
      <c r="S1726" s="2"/>
      <c r="T1726" s="2"/>
      <c r="U1726" s="2"/>
      <c r="V1726" s="2"/>
      <c r="W1726" s="2"/>
    </row>
    <row r="1727" spans="1:23">
      <c r="A1727" s="2"/>
      <c r="B1727" s="2"/>
      <c r="C1727" s="2"/>
      <c r="D1727" s="2"/>
      <c r="E1727" s="2"/>
      <c r="F1727" s="2"/>
      <c r="G1727" s="2"/>
      <c r="H1727" s="2"/>
      <c r="I1727" s="2"/>
      <c r="J1727" s="2"/>
      <c r="K1727" s="2"/>
      <c r="L1727" s="2"/>
      <c r="M1727" s="2"/>
      <c r="N1727" s="2"/>
      <c r="O1727" s="2"/>
      <c r="P1727" s="2"/>
      <c r="Q1727" s="2"/>
      <c r="R1727" s="2"/>
      <c r="S1727" s="2"/>
      <c r="T1727" s="2"/>
      <c r="U1727" s="2"/>
      <c r="V1727" s="2"/>
      <c r="W1727" s="2"/>
    </row>
    <row r="1728" spans="1:23">
      <c r="A1728" s="2"/>
      <c r="B1728" s="2"/>
      <c r="C1728" s="2"/>
      <c r="D1728" s="2"/>
      <c r="E1728" s="2"/>
      <c r="F1728" s="2"/>
      <c r="G1728" s="2"/>
      <c r="H1728" s="2"/>
      <c r="I1728" s="2"/>
      <c r="J1728" s="2"/>
      <c r="K1728" s="2"/>
      <c r="L1728" s="2"/>
      <c r="M1728" s="2"/>
      <c r="N1728" s="2"/>
      <c r="O1728" s="2"/>
      <c r="P1728" s="2"/>
      <c r="Q1728" s="2"/>
      <c r="R1728" s="2"/>
      <c r="S1728" s="2"/>
      <c r="T1728" s="2"/>
      <c r="U1728" s="2"/>
      <c r="V1728" s="2"/>
      <c r="W1728" s="2"/>
    </row>
    <row r="1729" spans="1:23">
      <c r="A1729" s="2"/>
      <c r="B1729" s="2"/>
      <c r="C1729" s="2"/>
      <c r="D1729" s="2"/>
      <c r="E1729" s="2"/>
      <c r="F1729" s="2"/>
      <c r="G1729" s="2"/>
      <c r="H1729" s="2"/>
      <c r="I1729" s="2"/>
      <c r="J1729" s="2"/>
      <c r="K1729" s="2"/>
      <c r="L1729" s="2"/>
      <c r="M1729" s="2"/>
      <c r="N1729" s="2"/>
      <c r="O1729" s="2"/>
      <c r="P1729" s="2"/>
      <c r="Q1729" s="2"/>
      <c r="R1729" s="2"/>
      <c r="S1729" s="2"/>
      <c r="T1729" s="2"/>
      <c r="U1729" s="2"/>
      <c r="V1729" s="2"/>
      <c r="W1729" s="2"/>
    </row>
    <row r="1730" spans="1:23">
      <c r="A1730" s="2"/>
      <c r="B1730" s="2"/>
      <c r="C1730" s="2"/>
      <c r="D1730" s="2"/>
      <c r="E1730" s="2"/>
      <c r="F1730" s="2"/>
      <c r="G1730" s="2"/>
      <c r="H1730" s="2"/>
      <c r="I1730" s="2"/>
      <c r="J1730" s="2"/>
      <c r="K1730" s="2"/>
      <c r="L1730" s="2"/>
      <c r="M1730" s="2"/>
      <c r="N1730" s="2"/>
      <c r="O1730" s="2"/>
      <c r="P1730" s="2"/>
      <c r="Q1730" s="2"/>
      <c r="R1730" s="2"/>
      <c r="S1730" s="2"/>
      <c r="T1730" s="2"/>
      <c r="U1730" s="2"/>
      <c r="V1730" s="2"/>
      <c r="W1730" s="2"/>
    </row>
    <row r="1731" spans="1:23">
      <c r="A1731" s="2"/>
      <c r="B1731" s="2"/>
      <c r="C1731" s="2"/>
      <c r="D1731" s="2"/>
      <c r="E1731" s="2"/>
      <c r="F1731" s="2"/>
      <c r="G1731" s="2"/>
      <c r="H1731" s="2"/>
      <c r="I1731" s="2"/>
      <c r="J1731" s="2"/>
      <c r="K1731" s="2"/>
      <c r="L1731" s="2"/>
      <c r="M1731" s="2"/>
      <c r="N1731" s="2"/>
      <c r="O1731" s="2"/>
      <c r="P1731" s="2"/>
      <c r="Q1731" s="2"/>
      <c r="R1731" s="2"/>
      <c r="S1731" s="2"/>
      <c r="T1731" s="2"/>
      <c r="U1731" s="2"/>
      <c r="V1731" s="2"/>
      <c r="W1731" s="2"/>
    </row>
    <row r="1732" spans="1:23">
      <c r="A1732" s="2"/>
      <c r="B1732" s="2"/>
      <c r="C1732" s="2"/>
      <c r="D1732" s="2"/>
      <c r="E1732" s="2"/>
      <c r="F1732" s="2"/>
      <c r="G1732" s="2"/>
      <c r="H1732" s="2"/>
      <c r="I1732" s="2"/>
      <c r="J1732" s="2"/>
      <c r="K1732" s="2"/>
      <c r="L1732" s="2"/>
      <c r="M1732" s="2"/>
      <c r="N1732" s="2"/>
      <c r="O1732" s="2"/>
      <c r="P1732" s="2"/>
      <c r="Q1732" s="2"/>
      <c r="R1732" s="2"/>
      <c r="S1732" s="2"/>
      <c r="T1732" s="2"/>
      <c r="U1732" s="2"/>
      <c r="V1732" s="2"/>
      <c r="W1732" s="2"/>
    </row>
    <row r="1733" spans="1:23">
      <c r="A1733" s="2"/>
      <c r="B1733" s="2"/>
      <c r="C1733" s="2"/>
      <c r="D1733" s="2"/>
      <c r="E1733" s="2"/>
      <c r="F1733" s="2"/>
      <c r="G1733" s="2"/>
      <c r="H1733" s="2"/>
      <c r="I1733" s="2"/>
      <c r="J1733" s="2"/>
      <c r="K1733" s="2"/>
      <c r="L1733" s="2"/>
      <c r="M1733" s="2"/>
      <c r="N1733" s="2"/>
      <c r="O1733" s="2"/>
      <c r="P1733" s="2"/>
      <c r="Q1733" s="2"/>
      <c r="R1733" s="2"/>
      <c r="S1733" s="2"/>
      <c r="T1733" s="2"/>
      <c r="U1733" s="2"/>
      <c r="V1733" s="2"/>
      <c r="W1733" s="2"/>
    </row>
    <row r="1734" spans="1:23">
      <c r="A1734" s="2"/>
      <c r="B1734" s="2"/>
      <c r="C1734" s="2"/>
      <c r="D1734" s="2"/>
      <c r="E1734" s="2"/>
      <c r="F1734" s="2"/>
      <c r="G1734" s="2"/>
      <c r="H1734" s="2"/>
      <c r="I1734" s="2"/>
      <c r="J1734" s="2"/>
      <c r="K1734" s="2"/>
      <c r="L1734" s="2"/>
      <c r="M1734" s="2"/>
      <c r="N1734" s="2"/>
      <c r="O1734" s="2"/>
      <c r="P1734" s="2"/>
      <c r="Q1734" s="2"/>
      <c r="R1734" s="2"/>
      <c r="S1734" s="2"/>
      <c r="T1734" s="2"/>
      <c r="U1734" s="2"/>
      <c r="V1734" s="2"/>
      <c r="W1734" s="2"/>
    </row>
    <row r="1735" spans="1:23">
      <c r="A1735" s="2"/>
      <c r="B1735" s="2"/>
      <c r="C1735" s="2"/>
      <c r="D1735" s="2"/>
      <c r="E1735" s="2"/>
      <c r="F1735" s="2"/>
      <c r="G1735" s="2"/>
      <c r="H1735" s="2"/>
      <c r="I1735" s="2"/>
      <c r="J1735" s="2"/>
      <c r="K1735" s="2"/>
      <c r="L1735" s="2"/>
      <c r="M1735" s="2"/>
      <c r="N1735" s="2"/>
      <c r="O1735" s="2"/>
      <c r="P1735" s="2"/>
      <c r="Q1735" s="2"/>
      <c r="R1735" s="2"/>
      <c r="S1735" s="2"/>
      <c r="T1735" s="2"/>
      <c r="U1735" s="2"/>
      <c r="V1735" s="2"/>
      <c r="W1735" s="2"/>
    </row>
    <row r="1736" spans="1:23">
      <c r="A1736" s="2"/>
      <c r="B1736" s="2"/>
      <c r="C1736" s="2"/>
      <c r="D1736" s="2"/>
      <c r="E1736" s="2"/>
      <c r="F1736" s="2"/>
      <c r="G1736" s="2"/>
      <c r="H1736" s="2"/>
      <c r="I1736" s="2"/>
      <c r="J1736" s="2"/>
      <c r="K1736" s="2"/>
      <c r="L1736" s="2"/>
      <c r="M1736" s="2"/>
      <c r="N1736" s="2"/>
      <c r="O1736" s="2"/>
      <c r="P1736" s="2"/>
      <c r="Q1736" s="2"/>
      <c r="R1736" s="2"/>
      <c r="S1736" s="2"/>
      <c r="T1736" s="2"/>
      <c r="U1736" s="2"/>
      <c r="V1736" s="2"/>
      <c r="W1736" s="2"/>
    </row>
    <row r="1737" spans="1:23">
      <c r="A1737" s="2"/>
      <c r="B1737" s="2"/>
      <c r="C1737" s="2"/>
      <c r="D1737" s="2"/>
      <c r="E1737" s="2"/>
      <c r="F1737" s="2"/>
      <c r="G1737" s="2"/>
      <c r="H1737" s="2"/>
      <c r="I1737" s="2"/>
      <c r="J1737" s="2"/>
      <c r="K1737" s="2"/>
      <c r="L1737" s="2"/>
      <c r="M1737" s="2"/>
      <c r="N1737" s="2"/>
      <c r="O1737" s="2"/>
      <c r="P1737" s="2"/>
      <c r="Q1737" s="2"/>
      <c r="R1737" s="2"/>
      <c r="S1737" s="2"/>
      <c r="T1737" s="2"/>
      <c r="U1737" s="2"/>
      <c r="V1737" s="2"/>
      <c r="W1737" s="2"/>
    </row>
    <row r="1738" spans="1:23">
      <c r="A1738" s="2"/>
      <c r="B1738" s="2"/>
      <c r="C1738" s="2"/>
      <c r="D1738" s="2"/>
      <c r="E1738" s="2"/>
      <c r="F1738" s="2"/>
      <c r="G1738" s="2"/>
      <c r="H1738" s="2"/>
      <c r="I1738" s="2"/>
      <c r="J1738" s="2"/>
      <c r="K1738" s="2"/>
      <c r="L1738" s="2"/>
      <c r="M1738" s="2"/>
      <c r="N1738" s="2"/>
      <c r="O1738" s="2"/>
      <c r="P1738" s="2"/>
      <c r="Q1738" s="2"/>
      <c r="R1738" s="2"/>
      <c r="S1738" s="2"/>
      <c r="T1738" s="2"/>
      <c r="U1738" s="2"/>
      <c r="V1738" s="2"/>
      <c r="W1738" s="2"/>
    </row>
    <row r="1739" spans="1:23">
      <c r="A1739" s="2"/>
      <c r="B1739" s="2"/>
      <c r="C1739" s="2"/>
      <c r="D1739" s="2"/>
      <c r="E1739" s="2"/>
      <c r="F1739" s="2"/>
      <c r="G1739" s="2"/>
      <c r="H1739" s="2"/>
      <c r="I1739" s="2"/>
      <c r="J1739" s="2"/>
      <c r="K1739" s="2"/>
      <c r="L1739" s="2"/>
      <c r="M1739" s="2"/>
      <c r="N1739" s="2"/>
      <c r="O1739" s="2"/>
      <c r="P1739" s="2"/>
      <c r="Q1739" s="2"/>
      <c r="R1739" s="2"/>
      <c r="S1739" s="2"/>
      <c r="T1739" s="2"/>
      <c r="U1739" s="2"/>
      <c r="V1739" s="2"/>
      <c r="W1739" s="2"/>
    </row>
    <row r="1740" spans="1:23">
      <c r="A1740" s="2"/>
      <c r="B1740" s="2"/>
      <c r="C1740" s="2"/>
      <c r="D1740" s="2"/>
      <c r="E1740" s="2"/>
      <c r="F1740" s="2"/>
      <c r="G1740" s="2"/>
      <c r="H1740" s="2"/>
      <c r="I1740" s="2"/>
      <c r="J1740" s="2"/>
      <c r="K1740" s="2"/>
      <c r="L1740" s="2"/>
      <c r="M1740" s="2"/>
      <c r="N1740" s="2"/>
      <c r="O1740" s="2"/>
      <c r="P1740" s="2"/>
      <c r="Q1740" s="2"/>
      <c r="R1740" s="2"/>
      <c r="S1740" s="2"/>
      <c r="T1740" s="2"/>
      <c r="U1740" s="2"/>
      <c r="V1740" s="2"/>
      <c r="W1740" s="2"/>
    </row>
    <row r="1741" spans="1:23">
      <c r="A1741" s="2"/>
      <c r="B1741" s="2"/>
      <c r="C1741" s="2"/>
      <c r="D1741" s="2"/>
      <c r="E1741" s="2"/>
      <c r="F1741" s="2"/>
      <c r="G1741" s="2"/>
      <c r="H1741" s="2"/>
      <c r="I1741" s="2"/>
      <c r="J1741" s="2"/>
      <c r="K1741" s="2"/>
      <c r="L1741" s="2"/>
      <c r="M1741" s="2"/>
      <c r="N1741" s="2"/>
      <c r="O1741" s="2"/>
      <c r="P1741" s="2"/>
      <c r="Q1741" s="2"/>
      <c r="R1741" s="2"/>
      <c r="S1741" s="2"/>
      <c r="T1741" s="2"/>
      <c r="U1741" s="2"/>
      <c r="V1741" s="2"/>
      <c r="W1741" s="2"/>
    </row>
    <row r="1742" spans="1:23">
      <c r="A1742" s="2"/>
      <c r="B1742" s="2"/>
      <c r="C1742" s="2"/>
      <c r="D1742" s="2"/>
      <c r="E1742" s="2"/>
      <c r="F1742" s="2"/>
      <c r="G1742" s="2"/>
      <c r="H1742" s="2"/>
      <c r="I1742" s="2"/>
      <c r="J1742" s="2"/>
      <c r="K1742" s="2"/>
      <c r="L1742" s="2"/>
      <c r="M1742" s="2"/>
      <c r="N1742" s="2"/>
      <c r="O1742" s="2"/>
      <c r="P1742" s="2"/>
      <c r="Q1742" s="2"/>
      <c r="R1742" s="2"/>
      <c r="S1742" s="2"/>
      <c r="T1742" s="2"/>
      <c r="U1742" s="2"/>
      <c r="V1742" s="2"/>
      <c r="W1742" s="2"/>
    </row>
    <row r="1743" spans="1:23">
      <c r="A1743" s="2"/>
      <c r="B1743" s="2"/>
      <c r="C1743" s="2"/>
      <c r="D1743" s="2"/>
      <c r="E1743" s="2"/>
      <c r="F1743" s="2"/>
      <c r="G1743" s="2"/>
      <c r="H1743" s="2"/>
      <c r="I1743" s="2"/>
      <c r="J1743" s="2"/>
      <c r="K1743" s="2"/>
      <c r="L1743" s="2"/>
      <c r="M1743" s="2"/>
      <c r="N1743" s="2"/>
      <c r="O1743" s="2"/>
      <c r="P1743" s="2"/>
      <c r="Q1743" s="2"/>
      <c r="R1743" s="2"/>
      <c r="S1743" s="2"/>
      <c r="T1743" s="2"/>
      <c r="U1743" s="2"/>
      <c r="V1743" s="2"/>
      <c r="W1743" s="2"/>
    </row>
    <row r="1744" spans="1:23">
      <c r="A1744" s="2"/>
      <c r="B1744" s="2"/>
      <c r="C1744" s="2"/>
      <c r="D1744" s="2"/>
      <c r="E1744" s="2"/>
      <c r="F1744" s="2"/>
      <c r="G1744" s="2"/>
      <c r="H1744" s="2"/>
      <c r="I1744" s="2"/>
      <c r="J1744" s="2"/>
      <c r="K1744" s="2"/>
      <c r="L1744" s="2"/>
      <c r="M1744" s="2"/>
      <c r="N1744" s="2"/>
      <c r="O1744" s="2"/>
      <c r="P1744" s="2"/>
      <c r="Q1744" s="2"/>
      <c r="R1744" s="2"/>
      <c r="S1744" s="2"/>
      <c r="T1744" s="2"/>
      <c r="U1744" s="2"/>
      <c r="V1744" s="2"/>
      <c r="W1744" s="2"/>
    </row>
    <row r="1745" spans="1:23">
      <c r="A1745" s="2"/>
      <c r="B1745" s="2"/>
      <c r="C1745" s="2"/>
      <c r="D1745" s="2"/>
      <c r="E1745" s="2"/>
      <c r="F1745" s="2"/>
      <c r="G1745" s="2"/>
      <c r="H1745" s="2"/>
      <c r="I1745" s="2"/>
      <c r="J1745" s="2"/>
      <c r="K1745" s="2"/>
      <c r="L1745" s="2"/>
      <c r="M1745" s="2"/>
      <c r="N1745" s="2"/>
      <c r="O1745" s="2"/>
      <c r="P1745" s="2"/>
      <c r="Q1745" s="2"/>
      <c r="R1745" s="2"/>
      <c r="S1745" s="2"/>
      <c r="T1745" s="2"/>
      <c r="U1745" s="2"/>
      <c r="V1745" s="2"/>
      <c r="W1745" s="2"/>
    </row>
    <row r="1746" spans="1:23">
      <c r="A1746" s="2"/>
      <c r="B1746" s="2"/>
      <c r="C1746" s="2"/>
      <c r="D1746" s="2"/>
      <c r="E1746" s="2"/>
      <c r="F1746" s="2"/>
      <c r="G1746" s="2"/>
      <c r="H1746" s="2"/>
      <c r="I1746" s="2"/>
      <c r="J1746" s="2"/>
      <c r="K1746" s="2"/>
      <c r="L1746" s="2"/>
      <c r="M1746" s="2"/>
      <c r="N1746" s="2"/>
      <c r="O1746" s="2"/>
      <c r="P1746" s="2"/>
      <c r="Q1746" s="2"/>
      <c r="R1746" s="2"/>
      <c r="S1746" s="2"/>
      <c r="T1746" s="2"/>
      <c r="U1746" s="2"/>
      <c r="V1746" s="2"/>
      <c r="W1746" s="2"/>
    </row>
    <row r="1747" spans="1:23">
      <c r="A1747" s="2"/>
      <c r="B1747" s="2"/>
      <c r="C1747" s="2"/>
      <c r="D1747" s="2"/>
      <c r="E1747" s="2"/>
      <c r="F1747" s="2"/>
      <c r="G1747" s="2"/>
      <c r="H1747" s="2"/>
      <c r="I1747" s="2"/>
      <c r="J1747" s="2"/>
      <c r="K1747" s="2"/>
      <c r="L1747" s="2"/>
      <c r="M1747" s="2"/>
      <c r="N1747" s="2"/>
      <c r="O1747" s="2"/>
      <c r="P1747" s="2"/>
      <c r="Q1747" s="2"/>
      <c r="R1747" s="2"/>
      <c r="S1747" s="2"/>
      <c r="T1747" s="2"/>
      <c r="U1747" s="2"/>
      <c r="V1747" s="2"/>
      <c r="W1747" s="2"/>
    </row>
    <row r="1748" spans="1:23">
      <c r="A1748" s="2"/>
      <c r="B1748" s="2"/>
      <c r="C1748" s="2"/>
      <c r="D1748" s="2"/>
      <c r="E1748" s="2"/>
      <c r="F1748" s="2"/>
      <c r="G1748" s="2"/>
      <c r="H1748" s="2"/>
      <c r="I1748" s="2"/>
      <c r="J1748" s="2"/>
      <c r="K1748" s="2"/>
      <c r="L1748" s="2"/>
      <c r="M1748" s="2"/>
      <c r="N1748" s="2"/>
      <c r="O1748" s="2"/>
      <c r="P1748" s="2"/>
      <c r="Q1748" s="2"/>
      <c r="R1748" s="2"/>
      <c r="S1748" s="2"/>
      <c r="T1748" s="2"/>
      <c r="U1748" s="2"/>
      <c r="V1748" s="2"/>
      <c r="W1748" s="2"/>
    </row>
    <row r="1749" spans="1:23">
      <c r="A1749" s="2"/>
      <c r="B1749" s="2"/>
      <c r="C1749" s="2"/>
      <c r="D1749" s="2"/>
      <c r="E1749" s="2"/>
      <c r="F1749" s="2"/>
      <c r="G1749" s="2"/>
      <c r="H1749" s="2"/>
      <c r="I1749" s="2"/>
      <c r="J1749" s="2"/>
      <c r="K1749" s="2"/>
      <c r="L1749" s="2"/>
      <c r="M1749" s="2"/>
      <c r="N1749" s="2"/>
      <c r="O1749" s="2"/>
      <c r="P1749" s="2"/>
      <c r="Q1749" s="2"/>
      <c r="R1749" s="2"/>
      <c r="S1749" s="2"/>
      <c r="T1749" s="2"/>
      <c r="U1749" s="2"/>
      <c r="V1749" s="2"/>
      <c r="W1749" s="2"/>
    </row>
    <row r="1750" spans="1:23">
      <c r="A1750" s="2"/>
      <c r="B1750" s="2"/>
      <c r="C1750" s="2"/>
      <c r="D1750" s="2"/>
      <c r="E1750" s="2"/>
      <c r="F1750" s="2"/>
      <c r="G1750" s="2"/>
      <c r="H1750" s="2"/>
      <c r="I1750" s="2"/>
      <c r="J1750" s="2"/>
      <c r="K1750" s="2"/>
      <c r="L1750" s="2"/>
      <c r="M1750" s="2"/>
      <c r="N1750" s="2"/>
      <c r="O1750" s="2"/>
      <c r="P1750" s="2"/>
      <c r="Q1750" s="2"/>
      <c r="R1750" s="2"/>
      <c r="S1750" s="2"/>
      <c r="T1750" s="2"/>
      <c r="U1750" s="2"/>
      <c r="V1750" s="2"/>
      <c r="W1750" s="2"/>
    </row>
    <row r="1751" spans="1:23">
      <c r="A1751" s="2"/>
      <c r="B1751" s="2"/>
      <c r="C1751" s="2"/>
      <c r="D1751" s="2"/>
      <c r="E1751" s="2"/>
      <c r="F1751" s="2"/>
      <c r="G1751" s="2"/>
      <c r="H1751" s="2"/>
      <c r="I1751" s="2"/>
      <c r="J1751" s="2"/>
      <c r="K1751" s="2"/>
      <c r="L1751" s="2"/>
      <c r="M1751" s="2"/>
      <c r="N1751" s="2"/>
      <c r="O1751" s="2"/>
      <c r="P1751" s="2"/>
      <c r="Q1751" s="2"/>
      <c r="R1751" s="2"/>
      <c r="S1751" s="2"/>
      <c r="T1751" s="2"/>
      <c r="U1751" s="2"/>
      <c r="V1751" s="2"/>
      <c r="W1751" s="2"/>
    </row>
    <row r="1752" spans="1:23">
      <c r="A1752" s="2"/>
      <c r="B1752" s="2"/>
      <c r="C1752" s="2"/>
      <c r="D1752" s="2"/>
      <c r="E1752" s="2"/>
      <c r="F1752" s="2"/>
      <c r="G1752" s="2"/>
      <c r="H1752" s="2"/>
      <c r="I1752" s="2"/>
      <c r="J1752" s="2"/>
      <c r="K1752" s="2"/>
      <c r="L1752" s="2"/>
      <c r="M1752" s="2"/>
      <c r="N1752" s="2"/>
      <c r="O1752" s="2"/>
      <c r="P1752" s="2"/>
      <c r="Q1752" s="2"/>
      <c r="R1752" s="2"/>
      <c r="S1752" s="2"/>
      <c r="T1752" s="2"/>
      <c r="U1752" s="2"/>
      <c r="V1752" s="2"/>
      <c r="W1752" s="2"/>
    </row>
    <row r="1753" spans="1:23">
      <c r="A1753" s="2"/>
      <c r="B1753" s="2"/>
      <c r="C1753" s="2"/>
      <c r="D1753" s="2"/>
      <c r="E1753" s="2"/>
      <c r="F1753" s="2"/>
      <c r="G1753" s="2"/>
      <c r="H1753" s="2"/>
      <c r="I1753" s="2"/>
      <c r="J1753" s="2"/>
      <c r="K1753" s="2"/>
      <c r="L1753" s="2"/>
      <c r="M1753" s="2"/>
      <c r="N1753" s="2"/>
      <c r="O1753" s="2"/>
      <c r="P1753" s="2"/>
      <c r="Q1753" s="2"/>
      <c r="R1753" s="2"/>
      <c r="S1753" s="2"/>
      <c r="T1753" s="2"/>
      <c r="U1753" s="2"/>
      <c r="V1753" s="2"/>
      <c r="W1753" s="2"/>
    </row>
    <row r="1754" spans="1:23">
      <c r="A1754" s="2"/>
      <c r="B1754" s="2"/>
      <c r="C1754" s="2"/>
      <c r="D1754" s="2"/>
      <c r="E1754" s="2"/>
      <c r="F1754" s="2"/>
      <c r="G1754" s="2"/>
      <c r="H1754" s="2"/>
      <c r="I1754" s="2"/>
      <c r="J1754" s="2"/>
      <c r="K1754" s="2"/>
      <c r="L1754" s="2"/>
      <c r="M1754" s="2"/>
      <c r="N1754" s="2"/>
      <c r="O1754" s="2"/>
      <c r="P1754" s="2"/>
      <c r="Q1754" s="2"/>
      <c r="R1754" s="2"/>
      <c r="S1754" s="2"/>
      <c r="T1754" s="2"/>
      <c r="U1754" s="2"/>
      <c r="V1754" s="2"/>
      <c r="W1754" s="2"/>
    </row>
    <row r="1755" spans="1:23">
      <c r="A1755" s="2"/>
      <c r="B1755" s="2"/>
      <c r="C1755" s="2"/>
      <c r="D1755" s="2"/>
      <c r="E1755" s="2"/>
      <c r="F1755" s="2"/>
      <c r="G1755" s="2"/>
      <c r="H1755" s="2"/>
      <c r="I1755" s="2"/>
      <c r="J1755" s="2"/>
      <c r="K1755" s="2"/>
      <c r="L1755" s="2"/>
      <c r="M1755" s="2"/>
      <c r="N1755" s="2"/>
      <c r="O1755" s="2"/>
      <c r="P1755" s="2"/>
      <c r="Q1755" s="2"/>
      <c r="R1755" s="2"/>
      <c r="S1755" s="2"/>
      <c r="T1755" s="2"/>
      <c r="U1755" s="2"/>
      <c r="V1755" s="2"/>
      <c r="W1755" s="2"/>
    </row>
    <row r="1756" spans="1:23">
      <c r="A1756" s="2"/>
      <c r="B1756" s="2"/>
      <c r="C1756" s="2"/>
      <c r="D1756" s="2"/>
      <c r="E1756" s="2"/>
      <c r="F1756" s="2"/>
      <c r="G1756" s="2"/>
      <c r="H1756" s="2"/>
      <c r="I1756" s="2"/>
      <c r="J1756" s="2"/>
      <c r="K1756" s="2"/>
      <c r="L1756" s="2"/>
      <c r="M1756" s="2"/>
      <c r="N1756" s="2"/>
      <c r="O1756" s="2"/>
      <c r="P1756" s="2"/>
      <c r="Q1756" s="2"/>
      <c r="R1756" s="2"/>
      <c r="S1756" s="2"/>
      <c r="T1756" s="2"/>
      <c r="U1756" s="2"/>
      <c r="V1756" s="2"/>
      <c r="W1756" s="2"/>
    </row>
    <row r="1757" spans="1:23">
      <c r="A1757" s="2"/>
      <c r="B1757" s="2"/>
      <c r="C1757" s="2"/>
      <c r="D1757" s="2"/>
      <c r="E1757" s="2"/>
      <c r="F1757" s="2"/>
      <c r="G1757" s="2"/>
      <c r="H1757" s="2"/>
      <c r="I1757" s="2"/>
      <c r="J1757" s="2"/>
      <c r="K1757" s="2"/>
      <c r="L1757" s="2"/>
      <c r="M1757" s="2"/>
      <c r="N1757" s="2"/>
      <c r="O1757" s="2"/>
      <c r="P1757" s="2"/>
      <c r="Q1757" s="2"/>
      <c r="R1757" s="2"/>
      <c r="S1757" s="2"/>
      <c r="T1757" s="2"/>
      <c r="U1757" s="2"/>
      <c r="V1757" s="2"/>
      <c r="W1757" s="2"/>
    </row>
    <row r="1758" spans="1:23">
      <c r="A1758" s="2"/>
      <c r="B1758" s="2"/>
      <c r="C1758" s="2"/>
      <c r="D1758" s="2"/>
      <c r="E1758" s="2"/>
      <c r="F1758" s="2"/>
      <c r="G1758" s="2"/>
      <c r="H1758" s="2"/>
      <c r="I1758" s="2"/>
      <c r="J1758" s="2"/>
      <c r="K1758" s="2"/>
      <c r="L1758" s="2"/>
      <c r="M1758" s="2"/>
      <c r="N1758" s="2"/>
      <c r="O1758" s="2"/>
      <c r="P1758" s="2"/>
      <c r="Q1758" s="2"/>
      <c r="R1758" s="2"/>
      <c r="S1758" s="2"/>
      <c r="T1758" s="2"/>
      <c r="U1758" s="2"/>
      <c r="V1758" s="2"/>
      <c r="W1758" s="2"/>
    </row>
    <row r="1759" spans="1:23">
      <c r="A1759" s="2"/>
      <c r="B1759" s="2"/>
      <c r="C1759" s="2"/>
      <c r="D1759" s="2"/>
      <c r="E1759" s="2"/>
      <c r="F1759" s="2"/>
      <c r="G1759" s="2"/>
      <c r="H1759" s="2"/>
      <c r="I1759" s="2"/>
      <c r="J1759" s="2"/>
      <c r="K1759" s="2"/>
      <c r="L1759" s="2"/>
      <c r="M1759" s="2"/>
      <c r="N1759" s="2"/>
      <c r="O1759" s="2"/>
      <c r="P1759" s="2"/>
      <c r="Q1759" s="2"/>
      <c r="R1759" s="2"/>
      <c r="S1759" s="2"/>
      <c r="T1759" s="2"/>
      <c r="U1759" s="2"/>
      <c r="V1759" s="2"/>
      <c r="W1759" s="2"/>
    </row>
    <row r="1760" spans="1:23">
      <c r="A1760" s="2"/>
      <c r="B1760" s="2"/>
      <c r="C1760" s="2"/>
      <c r="D1760" s="2"/>
      <c r="E1760" s="2"/>
      <c r="F1760" s="2"/>
      <c r="G1760" s="2"/>
      <c r="H1760" s="2"/>
      <c r="I1760" s="2"/>
      <c r="J1760" s="2"/>
      <c r="K1760" s="2"/>
      <c r="L1760" s="2"/>
      <c r="M1760" s="2"/>
      <c r="N1760" s="2"/>
      <c r="O1760" s="2"/>
      <c r="P1760" s="2"/>
      <c r="Q1760" s="2"/>
      <c r="R1760" s="2"/>
      <c r="S1760" s="2"/>
      <c r="T1760" s="2"/>
      <c r="U1760" s="2"/>
      <c r="V1760" s="2"/>
      <c r="W1760" s="2"/>
    </row>
    <row r="1761" spans="1:23">
      <c r="A1761" s="2"/>
      <c r="B1761" s="2"/>
      <c r="C1761" s="2"/>
      <c r="D1761" s="2"/>
      <c r="E1761" s="2"/>
      <c r="F1761" s="2"/>
      <c r="G1761" s="2"/>
      <c r="H1761" s="2"/>
      <c r="I1761" s="2"/>
      <c r="J1761" s="2"/>
      <c r="K1761" s="2"/>
      <c r="L1761" s="2"/>
      <c r="M1761" s="2"/>
      <c r="N1761" s="2"/>
      <c r="O1761" s="2"/>
      <c r="P1761" s="2"/>
      <c r="Q1761" s="2"/>
      <c r="R1761" s="2"/>
      <c r="S1761" s="2"/>
      <c r="T1761" s="2"/>
      <c r="U1761" s="2"/>
      <c r="V1761" s="2"/>
      <c r="W1761" s="2"/>
    </row>
    <row r="1762" spans="1:23">
      <c r="A1762" s="2"/>
      <c r="B1762" s="2"/>
      <c r="C1762" s="2"/>
      <c r="D1762" s="2"/>
      <c r="E1762" s="2"/>
      <c r="F1762" s="2"/>
      <c r="G1762" s="2"/>
      <c r="H1762" s="2"/>
      <c r="I1762" s="2"/>
      <c r="J1762" s="2"/>
      <c r="K1762" s="2"/>
      <c r="L1762" s="2"/>
      <c r="M1762" s="2"/>
      <c r="N1762" s="2"/>
      <c r="O1762" s="2"/>
      <c r="P1762" s="2"/>
      <c r="Q1762" s="2"/>
      <c r="R1762" s="2"/>
      <c r="S1762" s="2"/>
      <c r="T1762" s="2"/>
      <c r="U1762" s="2"/>
      <c r="V1762" s="2"/>
      <c r="W1762" s="2"/>
    </row>
    <row r="1763" spans="1:23">
      <c r="A1763" s="2"/>
      <c r="B1763" s="2"/>
      <c r="C1763" s="2"/>
      <c r="D1763" s="2"/>
      <c r="E1763" s="2"/>
      <c r="F1763" s="2"/>
      <c r="G1763" s="2"/>
      <c r="H1763" s="2"/>
      <c r="I1763" s="2"/>
      <c r="J1763" s="2"/>
      <c r="K1763" s="2"/>
      <c r="L1763" s="2"/>
      <c r="M1763" s="2"/>
      <c r="N1763" s="2"/>
      <c r="O1763" s="2"/>
      <c r="P1763" s="2"/>
      <c r="Q1763" s="2"/>
      <c r="R1763" s="2"/>
      <c r="S1763" s="2"/>
      <c r="T1763" s="2"/>
      <c r="U1763" s="2"/>
      <c r="V1763" s="2"/>
      <c r="W1763" s="2"/>
    </row>
    <row r="1764" spans="1:23">
      <c r="A1764" s="2"/>
      <c r="B1764" s="2"/>
      <c r="C1764" s="2"/>
      <c r="D1764" s="2"/>
      <c r="E1764" s="2"/>
      <c r="F1764" s="2"/>
      <c r="G1764" s="2"/>
      <c r="H1764" s="2"/>
      <c r="I1764" s="2"/>
      <c r="J1764" s="2"/>
      <c r="K1764" s="2"/>
      <c r="L1764" s="2"/>
      <c r="M1764" s="2"/>
      <c r="N1764" s="2"/>
      <c r="O1764" s="2"/>
      <c r="P1764" s="2"/>
      <c r="Q1764" s="2"/>
      <c r="R1764" s="2"/>
      <c r="S1764" s="2"/>
      <c r="T1764" s="2"/>
      <c r="U1764" s="2"/>
      <c r="V1764" s="2"/>
      <c r="W1764" s="2"/>
    </row>
    <row r="1765" spans="1:23">
      <c r="A1765" s="2"/>
      <c r="B1765" s="2"/>
      <c r="C1765" s="2"/>
      <c r="D1765" s="2"/>
      <c r="E1765" s="2"/>
      <c r="F1765" s="2"/>
      <c r="G1765" s="2"/>
      <c r="H1765" s="2"/>
      <c r="I1765" s="2"/>
      <c r="J1765" s="2"/>
      <c r="K1765" s="2"/>
      <c r="L1765" s="2"/>
      <c r="M1765" s="2"/>
      <c r="N1765" s="2"/>
      <c r="O1765" s="2"/>
      <c r="P1765" s="2"/>
      <c r="Q1765" s="2"/>
      <c r="R1765" s="2"/>
      <c r="S1765" s="2"/>
      <c r="T1765" s="2"/>
      <c r="U1765" s="2"/>
      <c r="V1765" s="2"/>
      <c r="W1765" s="2"/>
    </row>
    <row r="1766" spans="1:23">
      <c r="A1766" s="2"/>
      <c r="B1766" s="2"/>
      <c r="C1766" s="2"/>
      <c r="D1766" s="2"/>
      <c r="E1766" s="2"/>
      <c r="F1766" s="2"/>
      <c r="G1766" s="2"/>
      <c r="H1766" s="2"/>
      <c r="I1766" s="2"/>
      <c r="J1766" s="2"/>
      <c r="K1766" s="2"/>
      <c r="L1766" s="2"/>
      <c r="M1766" s="2"/>
      <c r="N1766" s="2"/>
      <c r="O1766" s="2"/>
      <c r="P1766" s="2"/>
      <c r="Q1766" s="2"/>
      <c r="R1766" s="2"/>
      <c r="S1766" s="2"/>
      <c r="T1766" s="2"/>
      <c r="U1766" s="2"/>
      <c r="V1766" s="2"/>
      <c r="W1766" s="2"/>
    </row>
    <row r="1767" spans="1:23">
      <c r="A1767" s="2"/>
      <c r="B1767" s="2"/>
      <c r="C1767" s="2"/>
      <c r="D1767" s="2"/>
      <c r="E1767" s="2"/>
      <c r="F1767" s="2"/>
      <c r="G1767" s="2"/>
      <c r="H1767" s="2"/>
      <c r="I1767" s="2"/>
      <c r="J1767" s="2"/>
      <c r="K1767" s="2"/>
      <c r="L1767" s="2"/>
      <c r="M1767" s="2"/>
      <c r="N1767" s="2"/>
      <c r="O1767" s="2"/>
      <c r="P1767" s="2"/>
      <c r="Q1767" s="2"/>
      <c r="R1767" s="2"/>
      <c r="S1767" s="2"/>
      <c r="T1767" s="2"/>
      <c r="U1767" s="2"/>
      <c r="V1767" s="2"/>
      <c r="W1767" s="2"/>
    </row>
    <row r="1768" spans="1:23">
      <c r="A1768" s="2"/>
      <c r="B1768" s="2"/>
      <c r="C1768" s="2"/>
      <c r="D1768" s="2"/>
      <c r="E1768" s="2"/>
      <c r="F1768" s="2"/>
      <c r="G1768" s="2"/>
      <c r="H1768" s="2"/>
      <c r="I1768" s="2"/>
      <c r="J1768" s="2"/>
      <c r="K1768" s="2"/>
      <c r="L1768" s="2"/>
      <c r="M1768" s="2"/>
      <c r="N1768" s="2"/>
      <c r="O1768" s="2"/>
      <c r="P1768" s="2"/>
      <c r="Q1768" s="2"/>
      <c r="R1768" s="2"/>
      <c r="S1768" s="2"/>
      <c r="T1768" s="2"/>
      <c r="U1768" s="2"/>
      <c r="V1768" s="2"/>
      <c r="W1768" s="2"/>
    </row>
    <row r="1769" spans="1:23">
      <c r="A1769" s="2"/>
      <c r="B1769" s="2"/>
      <c r="C1769" s="2"/>
      <c r="D1769" s="2"/>
      <c r="E1769" s="2"/>
      <c r="F1769" s="2"/>
      <c r="G1769" s="2"/>
      <c r="H1769" s="2"/>
      <c r="I1769" s="2"/>
      <c r="J1769" s="2"/>
      <c r="K1769" s="2"/>
      <c r="L1769" s="2"/>
      <c r="M1769" s="2"/>
      <c r="N1769" s="2"/>
      <c r="O1769" s="2"/>
      <c r="P1769" s="2"/>
      <c r="Q1769" s="2"/>
      <c r="R1769" s="2"/>
      <c r="S1769" s="2"/>
      <c r="T1769" s="2"/>
      <c r="U1769" s="2"/>
      <c r="V1769" s="2"/>
      <c r="W1769" s="2"/>
    </row>
    <row r="1770" spans="1:23">
      <c r="A1770" s="2"/>
      <c r="B1770" s="2"/>
      <c r="C1770" s="2"/>
      <c r="D1770" s="2"/>
      <c r="E1770" s="2"/>
      <c r="F1770" s="2"/>
      <c r="G1770" s="2"/>
      <c r="H1770" s="2"/>
      <c r="I1770" s="2"/>
      <c r="J1770" s="2"/>
      <c r="K1770" s="2"/>
      <c r="L1770" s="2"/>
      <c r="M1770" s="2"/>
      <c r="N1770" s="2"/>
      <c r="O1770" s="2"/>
      <c r="P1770" s="2"/>
      <c r="Q1770" s="2"/>
      <c r="R1770" s="2"/>
      <c r="S1770" s="2"/>
      <c r="T1770" s="2"/>
      <c r="U1770" s="2"/>
      <c r="V1770" s="2"/>
      <c r="W1770" s="2"/>
    </row>
    <row r="1771" spans="1:23">
      <c r="A1771" s="2"/>
      <c r="B1771" s="2"/>
      <c r="C1771" s="2"/>
      <c r="D1771" s="2"/>
      <c r="E1771" s="2"/>
      <c r="F1771" s="2"/>
      <c r="G1771" s="2"/>
      <c r="H1771" s="2"/>
      <c r="I1771" s="2"/>
      <c r="J1771" s="2"/>
      <c r="K1771" s="2"/>
      <c r="L1771" s="2"/>
      <c r="M1771" s="2"/>
      <c r="N1771" s="2"/>
      <c r="O1771" s="2"/>
      <c r="P1771" s="2"/>
      <c r="Q1771" s="2"/>
      <c r="R1771" s="2"/>
      <c r="S1771" s="2"/>
      <c r="T1771" s="2"/>
      <c r="U1771" s="2"/>
      <c r="V1771" s="2"/>
      <c r="W1771" s="2"/>
    </row>
    <row r="1772" spans="1:23">
      <c r="A1772" s="2"/>
      <c r="B1772" s="2"/>
      <c r="C1772" s="2"/>
      <c r="D1772" s="2"/>
      <c r="E1772" s="2"/>
      <c r="F1772" s="2"/>
      <c r="G1772" s="2"/>
      <c r="H1772" s="2"/>
      <c r="I1772" s="2"/>
      <c r="J1772" s="2"/>
      <c r="K1772" s="2"/>
      <c r="L1772" s="2"/>
      <c r="M1772" s="2"/>
      <c r="N1772" s="2"/>
      <c r="O1772" s="2"/>
      <c r="P1772" s="2"/>
      <c r="Q1772" s="2"/>
      <c r="R1772" s="2"/>
      <c r="S1772" s="2"/>
      <c r="T1772" s="2"/>
      <c r="U1772" s="2"/>
      <c r="V1772" s="2"/>
      <c r="W1772" s="2"/>
    </row>
    <row r="1773" spans="1:23">
      <c r="A1773" s="2"/>
      <c r="B1773" s="2"/>
      <c r="C1773" s="2"/>
      <c r="D1773" s="2"/>
      <c r="E1773" s="2"/>
      <c r="F1773" s="2"/>
      <c r="G1773" s="2"/>
      <c r="H1773" s="2"/>
      <c r="I1773" s="2"/>
      <c r="J1773" s="2"/>
      <c r="K1773" s="2"/>
      <c r="L1773" s="2"/>
      <c r="M1773" s="2"/>
      <c r="N1773" s="2"/>
      <c r="O1773" s="2"/>
      <c r="P1773" s="2"/>
      <c r="Q1773" s="2"/>
      <c r="R1773" s="2"/>
      <c r="S1773" s="2"/>
      <c r="T1773" s="2"/>
      <c r="U1773" s="2"/>
      <c r="V1773" s="2"/>
      <c r="W1773" s="2"/>
    </row>
    <row r="1774" spans="1:23">
      <c r="A1774" s="2"/>
      <c r="B1774" s="2"/>
      <c r="C1774" s="2"/>
      <c r="D1774" s="2"/>
      <c r="E1774" s="2"/>
      <c r="F1774" s="2"/>
      <c r="G1774" s="2"/>
      <c r="H1774" s="2"/>
      <c r="I1774" s="2"/>
      <c r="J1774" s="2"/>
      <c r="K1774" s="2"/>
      <c r="L1774" s="2"/>
      <c r="M1774" s="2"/>
      <c r="N1774" s="2"/>
      <c r="O1774" s="2"/>
      <c r="P1774" s="2"/>
      <c r="Q1774" s="2"/>
      <c r="R1774" s="2"/>
      <c r="S1774" s="2"/>
      <c r="T1774" s="2"/>
      <c r="U1774" s="2"/>
      <c r="V1774" s="2"/>
      <c r="W1774" s="2"/>
    </row>
    <row r="1775" spans="1:23">
      <c r="A1775" s="2"/>
      <c r="B1775" s="2"/>
      <c r="C1775" s="2"/>
      <c r="D1775" s="2"/>
      <c r="E1775" s="2"/>
      <c r="F1775" s="2"/>
      <c r="G1775" s="2"/>
      <c r="H1775" s="2"/>
      <c r="I1775" s="2"/>
      <c r="J1775" s="2"/>
      <c r="K1775" s="2"/>
      <c r="L1775" s="2"/>
      <c r="M1775" s="2"/>
      <c r="N1775" s="2"/>
      <c r="O1775" s="2"/>
      <c r="P1775" s="2"/>
      <c r="Q1775" s="2"/>
      <c r="R1775" s="2"/>
      <c r="S1775" s="2"/>
      <c r="T1775" s="2"/>
      <c r="U1775" s="2"/>
      <c r="V1775" s="2"/>
      <c r="W1775" s="2"/>
    </row>
    <row r="1776" spans="1:23">
      <c r="A1776" s="2"/>
      <c r="B1776" s="2"/>
      <c r="C1776" s="2"/>
      <c r="D1776" s="2"/>
      <c r="E1776" s="2"/>
      <c r="F1776" s="2"/>
      <c r="G1776" s="2"/>
      <c r="H1776" s="2"/>
      <c r="I1776" s="2"/>
      <c r="J1776" s="2"/>
      <c r="K1776" s="2"/>
      <c r="L1776" s="2"/>
      <c r="M1776" s="2"/>
      <c r="N1776" s="2"/>
      <c r="O1776" s="2"/>
      <c r="P1776" s="2"/>
      <c r="Q1776" s="2"/>
      <c r="R1776" s="2"/>
      <c r="S1776" s="2"/>
      <c r="T1776" s="2"/>
      <c r="U1776" s="2"/>
      <c r="V1776" s="2"/>
      <c r="W1776" s="2"/>
    </row>
    <row r="1777" spans="1:23">
      <c r="A1777" s="2"/>
      <c r="B1777" s="2"/>
      <c r="C1777" s="2"/>
      <c r="D1777" s="2"/>
      <c r="E1777" s="2"/>
      <c r="F1777" s="2"/>
      <c r="G1777" s="2"/>
      <c r="H1777" s="2"/>
      <c r="I1777" s="2"/>
      <c r="J1777" s="2"/>
      <c r="K1777" s="2"/>
      <c r="L1777" s="2"/>
      <c r="M1777" s="2"/>
      <c r="N1777" s="2"/>
      <c r="O1777" s="2"/>
      <c r="P1777" s="2"/>
      <c r="Q1777" s="2"/>
      <c r="R1777" s="2"/>
      <c r="S1777" s="2"/>
      <c r="T1777" s="2"/>
      <c r="U1777" s="2"/>
      <c r="V1777" s="2"/>
      <c r="W1777" s="2"/>
    </row>
    <row r="1778" spans="1:23">
      <c r="A1778" s="2"/>
      <c r="B1778" s="2"/>
      <c r="C1778" s="2"/>
      <c r="D1778" s="2"/>
      <c r="E1778" s="2"/>
      <c r="F1778" s="2"/>
      <c r="G1778" s="2"/>
      <c r="H1778" s="2"/>
      <c r="I1778" s="2"/>
      <c r="J1778" s="2"/>
      <c r="K1778" s="2"/>
      <c r="L1778" s="2"/>
      <c r="M1778" s="2"/>
      <c r="N1778" s="2"/>
      <c r="O1778" s="2"/>
      <c r="P1778" s="2"/>
      <c r="Q1778" s="2"/>
      <c r="R1778" s="2"/>
      <c r="S1778" s="2"/>
      <c r="T1778" s="2"/>
      <c r="U1778" s="2"/>
      <c r="V1778" s="2"/>
      <c r="W1778" s="2"/>
    </row>
    <row r="1779" spans="1:23">
      <c r="A1779" s="2"/>
      <c r="B1779" s="2"/>
      <c r="C1779" s="2"/>
      <c r="D1779" s="2"/>
      <c r="E1779" s="2"/>
      <c r="F1779" s="2"/>
      <c r="G1779" s="2"/>
      <c r="H1779" s="2"/>
      <c r="I1779" s="2"/>
      <c r="J1779" s="2"/>
      <c r="K1779" s="2"/>
      <c r="L1779" s="2"/>
      <c r="M1779" s="2"/>
      <c r="N1779" s="2"/>
      <c r="O1779" s="2"/>
      <c r="P1779" s="2"/>
      <c r="Q1779" s="2"/>
      <c r="R1779" s="2"/>
      <c r="S1779" s="2"/>
      <c r="T1779" s="2"/>
      <c r="U1779" s="2"/>
      <c r="V1779" s="2"/>
      <c r="W1779" s="2"/>
    </row>
    <row r="1780" spans="1:23">
      <c r="A1780" s="2"/>
      <c r="B1780" s="2"/>
      <c r="C1780" s="2"/>
      <c r="D1780" s="2"/>
      <c r="E1780" s="2"/>
      <c r="F1780" s="2"/>
      <c r="G1780" s="2"/>
      <c r="H1780" s="2"/>
      <c r="I1780" s="2"/>
      <c r="J1780" s="2"/>
      <c r="K1780" s="2"/>
      <c r="L1780" s="2"/>
      <c r="M1780" s="2"/>
      <c r="N1780" s="2"/>
      <c r="O1780" s="2"/>
      <c r="P1780" s="2"/>
      <c r="Q1780" s="2"/>
      <c r="R1780" s="2"/>
      <c r="S1780" s="2"/>
      <c r="T1780" s="2"/>
      <c r="U1780" s="2"/>
      <c r="V1780" s="2"/>
      <c r="W1780" s="2"/>
    </row>
    <row r="1781" spans="1:23">
      <c r="A1781" s="2"/>
      <c r="B1781" s="2"/>
      <c r="C1781" s="2"/>
      <c r="D1781" s="2"/>
      <c r="E1781" s="2"/>
      <c r="F1781" s="2"/>
      <c r="G1781" s="2"/>
      <c r="H1781" s="2"/>
      <c r="I1781" s="2"/>
      <c r="J1781" s="2"/>
      <c r="K1781" s="2"/>
      <c r="L1781" s="2"/>
      <c r="M1781" s="2"/>
      <c r="N1781" s="2"/>
      <c r="O1781" s="2"/>
      <c r="P1781" s="2"/>
      <c r="Q1781" s="2"/>
      <c r="R1781" s="2"/>
      <c r="S1781" s="2"/>
      <c r="T1781" s="2"/>
      <c r="U1781" s="2"/>
      <c r="V1781" s="2"/>
      <c r="W1781" s="2"/>
    </row>
    <row r="1782" spans="1:23">
      <c r="A1782" s="2"/>
      <c r="B1782" s="2"/>
      <c r="C1782" s="2"/>
      <c r="D1782" s="2"/>
      <c r="E1782" s="2"/>
      <c r="F1782" s="2"/>
      <c r="G1782" s="2"/>
      <c r="H1782" s="2"/>
      <c r="I1782" s="2"/>
      <c r="J1782" s="2"/>
      <c r="K1782" s="2"/>
      <c r="L1782" s="2"/>
      <c r="M1782" s="2"/>
      <c r="N1782" s="2"/>
      <c r="O1782" s="2"/>
      <c r="P1782" s="2"/>
      <c r="Q1782" s="2"/>
      <c r="R1782" s="2"/>
      <c r="S1782" s="2"/>
      <c r="T1782" s="2"/>
      <c r="U1782" s="2"/>
      <c r="V1782" s="2"/>
      <c r="W1782" s="2"/>
    </row>
    <row r="1783" spans="1:23">
      <c r="A1783" s="2"/>
      <c r="B1783" s="2"/>
      <c r="C1783" s="2"/>
      <c r="D1783" s="2"/>
      <c r="E1783" s="2"/>
      <c r="F1783" s="2"/>
      <c r="G1783" s="2"/>
      <c r="H1783" s="2"/>
      <c r="I1783" s="2"/>
      <c r="J1783" s="2"/>
      <c r="K1783" s="2"/>
      <c r="L1783" s="2"/>
      <c r="M1783" s="2"/>
      <c r="N1783" s="2"/>
      <c r="O1783" s="2"/>
      <c r="P1783" s="2"/>
      <c r="Q1783" s="2"/>
      <c r="R1783" s="2"/>
      <c r="S1783" s="2"/>
      <c r="T1783" s="2"/>
      <c r="U1783" s="2"/>
      <c r="V1783" s="2"/>
      <c r="W1783" s="2"/>
    </row>
    <row r="1784" spans="1:23">
      <c r="A1784" s="2"/>
      <c r="B1784" s="2"/>
      <c r="C1784" s="2"/>
      <c r="D1784" s="2"/>
      <c r="E1784" s="2"/>
      <c r="F1784" s="2"/>
      <c r="G1784" s="2"/>
      <c r="H1784" s="2"/>
      <c r="I1784" s="2"/>
      <c r="J1784" s="2"/>
      <c r="K1784" s="2"/>
      <c r="L1784" s="2"/>
      <c r="M1784" s="2"/>
      <c r="N1784" s="2"/>
      <c r="O1784" s="2"/>
      <c r="P1784" s="2"/>
      <c r="Q1784" s="2"/>
      <c r="R1784" s="2"/>
      <c r="S1784" s="2"/>
      <c r="T1784" s="2"/>
      <c r="U1784" s="2"/>
      <c r="V1784" s="2"/>
      <c r="W1784" s="2"/>
    </row>
    <row r="1785" spans="1:23">
      <c r="A1785" s="2"/>
      <c r="B1785" s="2"/>
      <c r="C1785" s="2"/>
      <c r="D1785" s="2"/>
      <c r="E1785" s="2"/>
      <c r="F1785" s="2"/>
      <c r="G1785" s="2"/>
      <c r="H1785" s="2"/>
      <c r="I1785" s="2"/>
      <c r="J1785" s="2"/>
      <c r="K1785" s="2"/>
      <c r="L1785" s="2"/>
      <c r="M1785" s="2"/>
      <c r="N1785" s="2"/>
      <c r="O1785" s="2"/>
      <c r="P1785" s="2"/>
      <c r="Q1785" s="2"/>
      <c r="R1785" s="2"/>
      <c r="S1785" s="2"/>
      <c r="T1785" s="2"/>
      <c r="U1785" s="2"/>
      <c r="V1785" s="2"/>
      <c r="W1785" s="2"/>
    </row>
    <row r="1786" spans="1:23">
      <c r="A1786" s="2"/>
      <c r="B1786" s="2"/>
      <c r="C1786" s="2"/>
      <c r="D1786" s="2"/>
      <c r="E1786" s="2"/>
      <c r="F1786" s="2"/>
      <c r="G1786" s="2"/>
      <c r="H1786" s="2"/>
      <c r="I1786" s="2"/>
      <c r="J1786" s="2"/>
      <c r="K1786" s="2"/>
      <c r="L1786" s="2"/>
      <c r="M1786" s="2"/>
      <c r="N1786" s="2"/>
      <c r="O1786" s="2"/>
      <c r="P1786" s="2"/>
      <c r="Q1786" s="2"/>
      <c r="R1786" s="2"/>
      <c r="S1786" s="2"/>
      <c r="T1786" s="2"/>
      <c r="U1786" s="2"/>
      <c r="V1786" s="2"/>
      <c r="W1786" s="2"/>
    </row>
    <row r="1787" spans="1:23">
      <c r="A1787" s="2"/>
      <c r="B1787" s="2"/>
      <c r="C1787" s="2"/>
      <c r="D1787" s="2"/>
      <c r="E1787" s="2"/>
      <c r="F1787" s="2"/>
      <c r="G1787" s="2"/>
      <c r="H1787" s="2"/>
      <c r="I1787" s="2"/>
      <c r="J1787" s="2"/>
      <c r="K1787" s="2"/>
      <c r="L1787" s="2"/>
      <c r="M1787" s="2"/>
      <c r="N1787" s="2"/>
      <c r="O1787" s="2"/>
      <c r="P1787" s="2"/>
      <c r="Q1787" s="2"/>
      <c r="R1787" s="2"/>
      <c r="S1787" s="2"/>
      <c r="T1787" s="2"/>
      <c r="U1787" s="2"/>
      <c r="V1787" s="2"/>
      <c r="W1787" s="2"/>
    </row>
    <row r="1788" spans="1:23">
      <c r="A1788" s="2"/>
      <c r="B1788" s="2"/>
      <c r="C1788" s="2"/>
      <c r="D1788" s="2"/>
      <c r="E1788" s="2"/>
      <c r="F1788" s="2"/>
      <c r="G1788" s="2"/>
      <c r="H1788" s="2"/>
      <c r="I1788" s="2"/>
      <c r="J1788" s="2"/>
      <c r="K1788" s="2"/>
      <c r="L1788" s="2"/>
      <c r="M1788" s="2"/>
      <c r="N1788" s="2"/>
      <c r="O1788" s="2"/>
      <c r="P1788" s="2"/>
      <c r="Q1788" s="2"/>
      <c r="R1788" s="2"/>
      <c r="S1788" s="2"/>
      <c r="T1788" s="2"/>
      <c r="U1788" s="2"/>
      <c r="V1788" s="2"/>
      <c r="W1788" s="2"/>
    </row>
    <row r="1789" spans="1:23">
      <c r="A1789" s="2"/>
      <c r="B1789" s="2"/>
      <c r="C1789" s="2"/>
      <c r="D1789" s="2"/>
      <c r="E1789" s="2"/>
      <c r="F1789" s="2"/>
      <c r="G1789" s="2"/>
      <c r="H1789" s="2"/>
      <c r="I1789" s="2"/>
      <c r="J1789" s="2"/>
      <c r="K1789" s="2"/>
      <c r="L1789" s="2"/>
      <c r="M1789" s="2"/>
      <c r="N1789" s="2"/>
      <c r="O1789" s="2"/>
      <c r="P1789" s="2"/>
      <c r="Q1789" s="2"/>
      <c r="R1789" s="2"/>
      <c r="S1789" s="2"/>
      <c r="T1789" s="2"/>
      <c r="U1789" s="2"/>
      <c r="V1789" s="2"/>
      <c r="W1789" s="2"/>
    </row>
    <row r="1790" spans="1:23">
      <c r="A1790" s="2"/>
      <c r="B1790" s="2"/>
      <c r="C1790" s="2"/>
      <c r="D1790" s="2"/>
      <c r="E1790" s="2"/>
      <c r="F1790" s="2"/>
      <c r="G1790" s="2"/>
      <c r="H1790" s="2"/>
      <c r="I1790" s="2"/>
      <c r="J1790" s="2"/>
      <c r="K1790" s="2"/>
      <c r="L1790" s="2"/>
      <c r="M1790" s="2"/>
      <c r="N1790" s="2"/>
      <c r="O1790" s="2"/>
      <c r="P1790" s="2"/>
      <c r="Q1790" s="2"/>
      <c r="R1790" s="2"/>
      <c r="S1790" s="2"/>
      <c r="T1790" s="2"/>
      <c r="U1790" s="2"/>
      <c r="V1790" s="2"/>
      <c r="W1790" s="2"/>
    </row>
    <row r="1791" spans="1:23">
      <c r="A1791" s="2"/>
      <c r="B1791" s="2"/>
      <c r="C1791" s="2"/>
      <c r="D1791" s="2"/>
      <c r="E1791" s="2"/>
      <c r="F1791" s="2"/>
      <c r="G1791" s="2"/>
      <c r="H1791" s="2"/>
      <c r="I1791" s="2"/>
      <c r="J1791" s="2"/>
      <c r="K1791" s="2"/>
      <c r="L1791" s="2"/>
      <c r="M1791" s="2"/>
      <c r="N1791" s="2"/>
      <c r="O1791" s="2"/>
      <c r="P1791" s="2"/>
      <c r="Q1791" s="2"/>
      <c r="R1791" s="2"/>
      <c r="S1791" s="2"/>
      <c r="T1791" s="2"/>
      <c r="U1791" s="2"/>
      <c r="V1791" s="2"/>
      <c r="W1791" s="2"/>
    </row>
    <row r="1792" spans="1:23">
      <c r="A1792" s="2"/>
      <c r="B1792" s="2"/>
      <c r="C1792" s="2"/>
      <c r="D1792" s="2"/>
      <c r="E1792" s="2"/>
      <c r="F1792" s="2"/>
      <c r="G1792" s="2"/>
      <c r="H1792" s="2"/>
      <c r="I1792" s="2"/>
      <c r="J1792" s="2"/>
      <c r="K1792" s="2"/>
      <c r="L1792" s="2"/>
      <c r="M1792" s="2"/>
      <c r="N1792" s="2"/>
      <c r="O1792" s="2"/>
      <c r="P1792" s="2"/>
      <c r="Q1792" s="2"/>
      <c r="R1792" s="2"/>
      <c r="S1792" s="2"/>
      <c r="T1792" s="2"/>
      <c r="U1792" s="2"/>
      <c r="V1792" s="2"/>
      <c r="W1792" s="2"/>
    </row>
    <row r="1793" spans="1:23">
      <c r="A1793" s="2"/>
      <c r="B1793" s="2"/>
      <c r="C1793" s="2"/>
      <c r="D1793" s="2"/>
      <c r="E1793" s="2"/>
      <c r="F1793" s="2"/>
      <c r="G1793" s="2"/>
      <c r="H1793" s="2"/>
      <c r="I1793" s="2"/>
      <c r="J1793" s="2"/>
      <c r="K1793" s="2"/>
      <c r="L1793" s="2"/>
      <c r="M1793" s="2"/>
      <c r="N1793" s="2"/>
      <c r="O1793" s="2"/>
      <c r="P1793" s="2"/>
      <c r="Q1793" s="2"/>
      <c r="R1793" s="2"/>
      <c r="S1793" s="2"/>
      <c r="T1793" s="2"/>
      <c r="U1793" s="2"/>
      <c r="V1793" s="2"/>
      <c r="W1793" s="2"/>
    </row>
    <row r="1794" spans="1:23">
      <c r="A1794" s="2"/>
      <c r="B1794" s="2"/>
      <c r="C1794" s="2"/>
      <c r="D1794" s="2"/>
      <c r="E1794" s="2"/>
      <c r="F1794" s="2"/>
      <c r="G1794" s="2"/>
      <c r="H1794" s="2"/>
      <c r="I1794" s="2"/>
      <c r="J1794" s="2"/>
      <c r="K1794" s="2"/>
      <c r="L1794" s="2"/>
      <c r="M1794" s="2"/>
      <c r="N1794" s="2"/>
      <c r="O1794" s="2"/>
      <c r="P1794" s="2"/>
      <c r="Q1794" s="2"/>
      <c r="R1794" s="2"/>
      <c r="S1794" s="2"/>
      <c r="T1794" s="2"/>
      <c r="U1794" s="2"/>
      <c r="V1794" s="2"/>
      <c r="W1794" s="2"/>
    </row>
    <row r="1795" spans="1:23">
      <c r="A1795" s="2"/>
      <c r="B1795" s="2"/>
      <c r="C1795" s="2"/>
      <c r="D1795" s="2"/>
      <c r="E1795" s="2"/>
      <c r="F1795" s="2"/>
      <c r="G1795" s="2"/>
      <c r="H1795" s="2"/>
      <c r="I1795" s="2"/>
      <c r="J1795" s="2"/>
      <c r="K1795" s="2"/>
      <c r="L1795" s="2"/>
      <c r="M1795" s="2"/>
      <c r="N1795" s="2"/>
      <c r="O1795" s="2"/>
      <c r="P1795" s="2"/>
      <c r="Q1795" s="2"/>
      <c r="R1795" s="2"/>
      <c r="S1795" s="2"/>
      <c r="T1795" s="2"/>
      <c r="U1795" s="2"/>
      <c r="V1795" s="2"/>
      <c r="W1795" s="2"/>
    </row>
    <row r="1796" spans="1:23">
      <c r="A1796" s="2"/>
      <c r="B1796" s="2"/>
      <c r="C1796" s="2"/>
      <c r="D1796" s="2"/>
      <c r="E1796" s="2"/>
      <c r="F1796" s="2"/>
      <c r="G1796" s="2"/>
      <c r="H1796" s="2"/>
      <c r="I1796" s="2"/>
      <c r="J1796" s="2"/>
      <c r="K1796" s="2"/>
      <c r="L1796" s="2"/>
      <c r="M1796" s="2"/>
      <c r="N1796" s="2"/>
      <c r="O1796" s="2"/>
      <c r="P1796" s="2"/>
      <c r="Q1796" s="2"/>
      <c r="R1796" s="2"/>
      <c r="S1796" s="2"/>
      <c r="T1796" s="2"/>
      <c r="U1796" s="2"/>
      <c r="V1796" s="2"/>
      <c r="W1796" s="2"/>
    </row>
    <row r="1797" spans="1:23">
      <c r="A1797" s="2"/>
      <c r="B1797" s="2"/>
      <c r="C1797" s="2"/>
      <c r="D1797" s="2"/>
      <c r="E1797" s="2"/>
      <c r="F1797" s="2"/>
      <c r="G1797" s="2"/>
      <c r="H1797" s="2"/>
      <c r="I1797" s="2"/>
      <c r="J1797" s="2"/>
      <c r="K1797" s="2"/>
      <c r="L1797" s="2"/>
      <c r="M1797" s="2"/>
      <c r="N1797" s="2"/>
      <c r="O1797" s="2"/>
      <c r="P1797" s="2"/>
      <c r="Q1797" s="2"/>
      <c r="R1797" s="2"/>
      <c r="S1797" s="2"/>
      <c r="T1797" s="2"/>
      <c r="U1797" s="2"/>
      <c r="V1797" s="2"/>
      <c r="W1797" s="2"/>
    </row>
    <row r="1798" spans="1:23">
      <c r="A1798" s="2"/>
      <c r="B1798" s="2"/>
      <c r="C1798" s="2"/>
      <c r="D1798" s="2"/>
      <c r="E1798" s="2"/>
      <c r="F1798" s="2"/>
      <c r="G1798" s="2"/>
      <c r="H1798" s="2"/>
      <c r="I1798" s="2"/>
      <c r="J1798" s="2"/>
      <c r="K1798" s="2"/>
      <c r="L1798" s="2"/>
      <c r="M1798" s="2"/>
      <c r="N1798" s="2"/>
      <c r="O1798" s="2"/>
      <c r="P1798" s="2"/>
      <c r="Q1798" s="2"/>
      <c r="R1798" s="2"/>
      <c r="S1798" s="2"/>
      <c r="T1798" s="2"/>
      <c r="U1798" s="2"/>
      <c r="V1798" s="2"/>
      <c r="W1798" s="2"/>
    </row>
    <row r="1799" spans="1:23">
      <c r="A1799" s="2"/>
      <c r="B1799" s="2"/>
      <c r="C1799" s="2"/>
      <c r="D1799" s="2"/>
      <c r="E1799" s="2"/>
      <c r="F1799" s="2"/>
      <c r="G1799" s="2"/>
      <c r="H1799" s="2"/>
      <c r="I1799" s="2"/>
      <c r="J1799" s="2"/>
      <c r="K1799" s="2"/>
      <c r="L1799" s="2"/>
      <c r="M1799" s="2"/>
      <c r="N1799" s="2"/>
      <c r="O1799" s="2"/>
      <c r="P1799" s="2"/>
      <c r="Q1799" s="2"/>
      <c r="R1799" s="2"/>
      <c r="S1799" s="2"/>
      <c r="T1799" s="2"/>
      <c r="U1799" s="2"/>
      <c r="V1799" s="2"/>
      <c r="W1799" s="2"/>
    </row>
    <row r="1800" spans="1:23">
      <c r="A1800" s="2"/>
      <c r="B1800" s="2"/>
      <c r="C1800" s="2"/>
      <c r="D1800" s="2"/>
      <c r="E1800" s="2"/>
      <c r="F1800" s="2"/>
      <c r="G1800" s="2"/>
      <c r="H1800" s="2"/>
      <c r="I1800" s="2"/>
      <c r="J1800" s="2"/>
      <c r="K1800" s="2"/>
      <c r="L1800" s="2"/>
      <c r="M1800" s="2"/>
      <c r="N1800" s="2"/>
      <c r="O1800" s="2"/>
      <c r="P1800" s="2"/>
      <c r="Q1800" s="2"/>
      <c r="R1800" s="2"/>
      <c r="S1800" s="2"/>
      <c r="T1800" s="2"/>
      <c r="U1800" s="2"/>
      <c r="V1800" s="2"/>
      <c r="W1800" s="2"/>
    </row>
    <row r="1801" spans="1:23">
      <c r="A1801" s="2"/>
      <c r="B1801" s="2"/>
      <c r="C1801" s="2"/>
      <c r="D1801" s="2"/>
      <c r="E1801" s="2"/>
      <c r="F1801" s="2"/>
      <c r="G1801" s="2"/>
      <c r="H1801" s="2"/>
      <c r="I1801" s="2"/>
      <c r="J1801" s="2"/>
      <c r="K1801" s="2"/>
      <c r="L1801" s="2"/>
      <c r="M1801" s="2"/>
      <c r="N1801" s="2"/>
      <c r="O1801" s="2"/>
      <c r="P1801" s="2"/>
      <c r="Q1801" s="2"/>
      <c r="R1801" s="2"/>
      <c r="S1801" s="2"/>
      <c r="T1801" s="2"/>
      <c r="U1801" s="2"/>
      <c r="V1801" s="2"/>
      <c r="W1801" s="2"/>
    </row>
    <row r="1802" spans="1:23">
      <c r="A1802" s="2"/>
      <c r="B1802" s="2"/>
      <c r="C1802" s="2"/>
      <c r="D1802" s="2"/>
      <c r="E1802" s="2"/>
      <c r="F1802" s="2"/>
      <c r="G1802" s="2"/>
      <c r="H1802" s="2"/>
      <c r="I1802" s="2"/>
      <c r="J1802" s="2"/>
      <c r="K1802" s="2"/>
      <c r="L1802" s="2"/>
      <c r="M1802" s="2"/>
      <c r="N1802" s="2"/>
      <c r="O1802" s="2"/>
      <c r="P1802" s="2"/>
      <c r="Q1802" s="2"/>
      <c r="R1802" s="2"/>
      <c r="S1802" s="2"/>
      <c r="T1802" s="2"/>
      <c r="U1802" s="2"/>
      <c r="V1802" s="2"/>
      <c r="W1802" s="2"/>
    </row>
    <row r="1803" spans="1:23">
      <c r="A1803" s="2"/>
      <c r="B1803" s="2"/>
      <c r="C1803" s="2"/>
      <c r="D1803" s="2"/>
      <c r="E1803" s="2"/>
      <c r="F1803" s="2"/>
      <c r="G1803" s="2"/>
      <c r="H1803" s="2"/>
      <c r="I1803" s="2"/>
      <c r="J1803" s="2"/>
      <c r="K1803" s="2"/>
      <c r="L1803" s="2"/>
      <c r="M1803" s="2"/>
      <c r="N1803" s="2"/>
      <c r="O1803" s="2"/>
      <c r="P1803" s="2"/>
      <c r="Q1803" s="2"/>
      <c r="R1803" s="2"/>
      <c r="S1803" s="2"/>
      <c r="T1803" s="2"/>
      <c r="U1803" s="2"/>
      <c r="V1803" s="2"/>
      <c r="W1803" s="2"/>
    </row>
    <row r="1804" spans="1:23">
      <c r="A1804" s="2"/>
      <c r="B1804" s="2"/>
      <c r="C1804" s="2"/>
      <c r="D1804" s="2"/>
      <c r="E1804" s="2"/>
      <c r="F1804" s="2"/>
      <c r="G1804" s="2"/>
      <c r="H1804" s="2"/>
      <c r="I1804" s="2"/>
      <c r="J1804" s="2"/>
      <c r="K1804" s="2"/>
      <c r="L1804" s="2"/>
      <c r="M1804" s="2"/>
      <c r="N1804" s="2"/>
      <c r="O1804" s="2"/>
      <c r="P1804" s="2"/>
      <c r="Q1804" s="2"/>
      <c r="R1804" s="2"/>
      <c r="S1804" s="2"/>
      <c r="T1804" s="2"/>
      <c r="U1804" s="2"/>
      <c r="V1804" s="2"/>
      <c r="W1804" s="2"/>
    </row>
    <row r="1805" spans="1:23">
      <c r="A1805" s="2"/>
      <c r="B1805" s="2"/>
      <c r="C1805" s="2"/>
      <c r="D1805" s="2"/>
      <c r="E1805" s="2"/>
      <c r="F1805" s="2"/>
      <c r="G1805" s="2"/>
      <c r="H1805" s="2"/>
      <c r="I1805" s="2"/>
      <c r="J1805" s="2"/>
      <c r="K1805" s="2"/>
      <c r="L1805" s="2"/>
      <c r="M1805" s="2"/>
      <c r="N1805" s="2"/>
      <c r="O1805" s="2"/>
      <c r="P1805" s="2"/>
      <c r="Q1805" s="2"/>
      <c r="R1805" s="2"/>
      <c r="S1805" s="2"/>
      <c r="T1805" s="2"/>
      <c r="U1805" s="2"/>
      <c r="V1805" s="2"/>
      <c r="W1805" s="2"/>
    </row>
    <row r="1806" spans="1:23">
      <c r="A1806" s="2"/>
      <c r="B1806" s="2"/>
      <c r="C1806" s="2"/>
      <c r="D1806" s="2"/>
      <c r="E1806" s="2"/>
      <c r="F1806" s="2"/>
      <c r="G1806" s="2"/>
      <c r="H1806" s="2"/>
      <c r="I1806" s="2"/>
      <c r="J1806" s="2"/>
      <c r="K1806" s="2"/>
      <c r="L1806" s="2"/>
      <c r="M1806" s="2"/>
      <c r="N1806" s="2"/>
      <c r="O1806" s="2"/>
      <c r="P1806" s="2"/>
      <c r="Q1806" s="2"/>
      <c r="R1806" s="2"/>
      <c r="S1806" s="2"/>
      <c r="T1806" s="2"/>
      <c r="U1806" s="2"/>
      <c r="V1806" s="2"/>
      <c r="W1806" s="2"/>
    </row>
    <row r="1807" spans="1:23">
      <c r="A1807" s="2"/>
      <c r="B1807" s="2"/>
      <c r="C1807" s="2"/>
      <c r="D1807" s="2"/>
      <c r="E1807" s="2"/>
      <c r="F1807" s="2"/>
      <c r="G1807" s="2"/>
      <c r="H1807" s="2"/>
      <c r="I1807" s="2"/>
      <c r="J1807" s="2"/>
      <c r="K1807" s="2"/>
      <c r="L1807" s="2"/>
      <c r="M1807" s="2"/>
      <c r="N1807" s="2"/>
      <c r="O1807" s="2"/>
      <c r="P1807" s="2"/>
      <c r="Q1807" s="2"/>
      <c r="R1807" s="2"/>
      <c r="S1807" s="2"/>
      <c r="T1807" s="2"/>
      <c r="U1807" s="2"/>
      <c r="V1807" s="2"/>
      <c r="W1807" s="2"/>
    </row>
    <row r="1808" spans="1:23">
      <c r="A1808" s="2"/>
      <c r="B1808" s="2"/>
      <c r="C1808" s="2"/>
      <c r="D1808" s="2"/>
      <c r="E1808" s="2"/>
      <c r="F1808" s="2"/>
      <c r="G1808" s="2"/>
      <c r="H1808" s="2"/>
      <c r="I1808" s="2"/>
      <c r="J1808" s="2"/>
      <c r="K1808" s="2"/>
      <c r="L1808" s="2"/>
      <c r="M1808" s="2"/>
      <c r="N1808" s="2"/>
      <c r="O1808" s="2"/>
      <c r="P1808" s="2"/>
      <c r="Q1808" s="2"/>
      <c r="R1808" s="2"/>
      <c r="S1808" s="2"/>
      <c r="T1808" s="2"/>
      <c r="U1808" s="2"/>
      <c r="V1808" s="2"/>
      <c r="W1808" s="2"/>
    </row>
    <row r="1809" spans="1:23">
      <c r="A1809" s="2"/>
      <c r="B1809" s="2"/>
      <c r="C1809" s="2"/>
      <c r="D1809" s="2"/>
      <c r="E1809" s="2"/>
      <c r="F1809" s="2"/>
      <c r="G1809" s="2"/>
      <c r="H1809" s="2"/>
      <c r="I1809" s="2"/>
      <c r="J1809" s="2"/>
      <c r="K1809" s="2"/>
      <c r="L1809" s="2"/>
      <c r="M1809" s="2"/>
      <c r="N1809" s="2"/>
      <c r="O1809" s="2"/>
      <c r="P1809" s="2"/>
      <c r="Q1809" s="2"/>
      <c r="R1809" s="2"/>
      <c r="S1809" s="2"/>
      <c r="T1809" s="2"/>
      <c r="U1809" s="2"/>
      <c r="V1809" s="2"/>
      <c r="W1809" s="2"/>
    </row>
    <row r="1810" spans="1:23">
      <c r="A1810" s="2"/>
      <c r="B1810" s="2"/>
      <c r="C1810" s="2"/>
      <c r="D1810" s="2"/>
      <c r="E1810" s="2"/>
      <c r="F1810" s="2"/>
      <c r="G1810" s="2"/>
      <c r="H1810" s="2"/>
      <c r="I1810" s="2"/>
      <c r="J1810" s="2"/>
      <c r="K1810" s="2"/>
      <c r="L1810" s="2"/>
      <c r="M1810" s="2"/>
      <c r="N1810" s="2"/>
      <c r="O1810" s="2"/>
      <c r="P1810" s="2"/>
      <c r="Q1810" s="2"/>
      <c r="R1810" s="2"/>
      <c r="S1810" s="2"/>
      <c r="T1810" s="2"/>
      <c r="U1810" s="2"/>
      <c r="V1810" s="2"/>
      <c r="W1810" s="2"/>
    </row>
    <row r="1811" spans="1:23">
      <c r="A1811" s="2"/>
      <c r="B1811" s="2"/>
      <c r="C1811" s="2"/>
      <c r="D1811" s="2"/>
      <c r="E1811" s="2"/>
      <c r="F1811" s="2"/>
      <c r="G1811" s="2"/>
      <c r="H1811" s="2"/>
      <c r="I1811" s="2"/>
      <c r="J1811" s="2"/>
      <c r="K1811" s="2"/>
      <c r="L1811" s="2"/>
      <c r="M1811" s="2"/>
      <c r="N1811" s="2"/>
      <c r="O1811" s="2"/>
      <c r="P1811" s="2"/>
      <c r="Q1811" s="2"/>
      <c r="R1811" s="2"/>
      <c r="S1811" s="2"/>
      <c r="T1811" s="2"/>
      <c r="U1811" s="2"/>
      <c r="V1811" s="2"/>
      <c r="W1811" s="2"/>
    </row>
    <row r="1812" spans="1:23">
      <c r="A1812" s="2"/>
      <c r="B1812" s="2"/>
      <c r="C1812" s="2"/>
      <c r="D1812" s="2"/>
      <c r="E1812" s="2"/>
      <c r="F1812" s="2"/>
      <c r="G1812" s="2"/>
      <c r="H1812" s="2"/>
      <c r="I1812" s="2"/>
      <c r="J1812" s="2"/>
      <c r="K1812" s="2"/>
      <c r="L1812" s="2"/>
      <c r="M1812" s="2"/>
      <c r="N1812" s="2"/>
      <c r="O1812" s="2"/>
      <c r="P1812" s="2"/>
      <c r="Q1812" s="2"/>
      <c r="R1812" s="2"/>
      <c r="S1812" s="2"/>
      <c r="T1812" s="2"/>
      <c r="U1812" s="2"/>
      <c r="V1812" s="2"/>
      <c r="W1812" s="2"/>
    </row>
    <row r="1813" spans="1:23">
      <c r="A1813" s="2"/>
      <c r="B1813" s="2"/>
      <c r="C1813" s="2"/>
      <c r="D1813" s="2"/>
      <c r="E1813" s="2"/>
      <c r="F1813" s="2"/>
      <c r="G1813" s="2"/>
      <c r="H1813" s="2"/>
      <c r="I1813" s="2"/>
      <c r="J1813" s="2"/>
      <c r="K1813" s="2"/>
      <c r="L1813" s="2"/>
      <c r="M1813" s="2"/>
      <c r="N1813" s="2"/>
      <c r="O1813" s="2"/>
      <c r="P1813" s="2"/>
      <c r="Q1813" s="2"/>
      <c r="R1813" s="2"/>
      <c r="S1813" s="2"/>
      <c r="T1813" s="2"/>
      <c r="U1813" s="2"/>
      <c r="V1813" s="2"/>
      <c r="W1813" s="2"/>
    </row>
    <row r="1814" spans="1:23">
      <c r="A1814" s="2"/>
      <c r="B1814" s="2"/>
      <c r="C1814" s="2"/>
      <c r="D1814" s="2"/>
      <c r="E1814" s="2"/>
      <c r="F1814" s="2"/>
      <c r="G1814" s="2"/>
      <c r="H1814" s="2"/>
      <c r="I1814" s="2"/>
      <c r="J1814" s="2"/>
      <c r="K1814" s="2"/>
      <c r="L1814" s="2"/>
      <c r="M1814" s="2"/>
      <c r="N1814" s="2"/>
      <c r="O1814" s="2"/>
      <c r="P1814" s="2"/>
      <c r="Q1814" s="2"/>
      <c r="R1814" s="2"/>
      <c r="S1814" s="2"/>
      <c r="T1814" s="2"/>
      <c r="U1814" s="2"/>
      <c r="V1814" s="2"/>
      <c r="W1814" s="2"/>
    </row>
    <row r="1815" spans="1:23">
      <c r="A1815" s="2"/>
      <c r="B1815" s="2"/>
      <c r="C1815" s="2"/>
      <c r="D1815" s="2"/>
      <c r="E1815" s="2"/>
      <c r="F1815" s="2"/>
      <c r="G1815" s="2"/>
      <c r="H1815" s="2"/>
      <c r="I1815" s="2"/>
      <c r="J1815" s="2"/>
      <c r="K1815" s="2"/>
      <c r="L1815" s="2"/>
      <c r="M1815" s="2"/>
      <c r="N1815" s="2"/>
      <c r="O1815" s="2"/>
      <c r="P1815" s="2"/>
      <c r="Q1815" s="2"/>
      <c r="R1815" s="2"/>
      <c r="S1815" s="2"/>
      <c r="T1815" s="2"/>
      <c r="U1815" s="2"/>
      <c r="V1815" s="2"/>
      <c r="W1815" s="2"/>
    </row>
    <row r="1816" spans="1:23">
      <c r="A1816" s="2"/>
      <c r="B1816" s="2"/>
      <c r="C1816" s="2"/>
      <c r="D1816" s="2"/>
      <c r="E1816" s="2"/>
      <c r="F1816" s="2"/>
      <c r="G1816" s="2"/>
      <c r="H1816" s="2"/>
      <c r="I1816" s="2"/>
      <c r="J1816" s="2"/>
      <c r="K1816" s="2"/>
      <c r="L1816" s="2"/>
      <c r="M1816" s="2"/>
      <c r="N1816" s="2"/>
      <c r="O1816" s="2"/>
      <c r="P1816" s="2"/>
      <c r="Q1816" s="2"/>
      <c r="R1816" s="2"/>
      <c r="S1816" s="2"/>
      <c r="T1816" s="2"/>
      <c r="U1816" s="2"/>
      <c r="V1816" s="2"/>
      <c r="W1816" s="2"/>
    </row>
    <row r="1817" spans="1:23">
      <c r="A1817" s="2"/>
      <c r="B1817" s="2"/>
      <c r="C1817" s="2"/>
      <c r="D1817" s="2"/>
      <c r="E1817" s="2"/>
      <c r="F1817" s="2"/>
      <c r="G1817" s="2"/>
      <c r="H1817" s="2"/>
      <c r="I1817" s="2"/>
      <c r="J1817" s="2"/>
      <c r="K1817" s="2"/>
      <c r="L1817" s="2"/>
      <c r="M1817" s="2"/>
      <c r="N1817" s="2"/>
      <c r="O1817" s="2"/>
      <c r="P1817" s="2"/>
      <c r="Q1817" s="2"/>
      <c r="R1817" s="2"/>
      <c r="S1817" s="2"/>
      <c r="T1817" s="2"/>
      <c r="U1817" s="2"/>
      <c r="V1817" s="2"/>
      <c r="W1817" s="2"/>
    </row>
    <row r="1818" spans="1:23">
      <c r="A1818" s="2"/>
      <c r="B1818" s="2"/>
      <c r="C1818" s="2"/>
      <c r="D1818" s="2"/>
      <c r="E1818" s="2"/>
      <c r="F1818" s="2"/>
      <c r="G1818" s="2"/>
      <c r="H1818" s="2"/>
      <c r="I1818" s="2"/>
      <c r="J1818" s="2"/>
      <c r="K1818" s="2"/>
      <c r="L1818" s="2"/>
      <c r="M1818" s="2"/>
      <c r="N1818" s="2"/>
      <c r="O1818" s="2"/>
      <c r="P1818" s="2"/>
      <c r="Q1818" s="2"/>
      <c r="R1818" s="2"/>
      <c r="S1818" s="2"/>
      <c r="T1818" s="2"/>
      <c r="U1818" s="2"/>
      <c r="V1818" s="2"/>
      <c r="W1818" s="2"/>
    </row>
    <row r="1819" spans="1:23">
      <c r="A1819" s="2"/>
      <c r="B1819" s="2"/>
      <c r="C1819" s="2"/>
      <c r="D1819" s="2"/>
      <c r="E1819" s="2"/>
      <c r="F1819" s="2"/>
      <c r="G1819" s="2"/>
      <c r="H1819" s="2"/>
      <c r="I1819" s="2"/>
      <c r="J1819" s="2"/>
      <c r="K1819" s="2"/>
      <c r="L1819" s="2"/>
      <c r="M1819" s="2"/>
      <c r="N1819" s="2"/>
      <c r="O1819" s="2"/>
      <c r="P1819" s="2"/>
      <c r="Q1819" s="2"/>
      <c r="R1819" s="2"/>
      <c r="S1819" s="2"/>
      <c r="T1819" s="2"/>
      <c r="U1819" s="2"/>
      <c r="V1819" s="2"/>
      <c r="W1819" s="2"/>
    </row>
    <row r="1820" spans="1:23">
      <c r="A1820" s="2"/>
      <c r="B1820" s="2"/>
      <c r="C1820" s="2"/>
      <c r="D1820" s="2"/>
      <c r="E1820" s="2"/>
      <c r="F1820" s="2"/>
      <c r="G1820" s="2"/>
      <c r="H1820" s="2"/>
      <c r="I1820" s="2"/>
      <c r="J1820" s="2"/>
      <c r="K1820" s="2"/>
      <c r="L1820" s="2"/>
      <c r="M1820" s="2"/>
      <c r="N1820" s="2"/>
      <c r="O1820" s="2"/>
      <c r="P1820" s="2"/>
      <c r="Q1820" s="2"/>
      <c r="R1820" s="2"/>
      <c r="S1820" s="2"/>
      <c r="T1820" s="2"/>
      <c r="U1820" s="2"/>
      <c r="V1820" s="2"/>
      <c r="W1820" s="2"/>
    </row>
    <row r="1821" spans="1:23">
      <c r="A1821" s="2"/>
      <c r="B1821" s="2"/>
      <c r="C1821" s="2"/>
      <c r="D1821" s="2"/>
      <c r="E1821" s="2"/>
      <c r="F1821" s="2"/>
      <c r="G1821" s="2"/>
      <c r="H1821" s="2"/>
      <c r="I1821" s="2"/>
      <c r="J1821" s="2"/>
      <c r="K1821" s="2"/>
      <c r="L1821" s="2"/>
      <c r="M1821" s="2"/>
      <c r="N1821" s="2"/>
      <c r="O1821" s="2"/>
      <c r="P1821" s="2"/>
      <c r="Q1821" s="2"/>
      <c r="R1821" s="2"/>
      <c r="S1821" s="2"/>
      <c r="T1821" s="2"/>
      <c r="U1821" s="2"/>
      <c r="V1821" s="2"/>
      <c r="W1821" s="2"/>
    </row>
    <row r="1822" spans="1:23">
      <c r="A1822" s="2"/>
      <c r="B1822" s="2"/>
      <c r="C1822" s="2"/>
      <c r="D1822" s="2"/>
      <c r="E1822" s="2"/>
      <c r="F1822" s="2"/>
      <c r="G1822" s="2"/>
      <c r="H1822" s="2"/>
      <c r="I1822" s="2"/>
      <c r="J1822" s="2"/>
      <c r="K1822" s="2"/>
      <c r="L1822" s="2"/>
      <c r="M1822" s="2"/>
      <c r="N1822" s="2"/>
      <c r="O1822" s="2"/>
      <c r="P1822" s="2"/>
      <c r="Q1822" s="2"/>
      <c r="R1822" s="2"/>
      <c r="S1822" s="2"/>
      <c r="T1822" s="2"/>
      <c r="U1822" s="2"/>
      <c r="V1822" s="2"/>
      <c r="W1822" s="2"/>
    </row>
    <row r="1823" spans="1:23">
      <c r="A1823" s="2"/>
      <c r="B1823" s="2"/>
      <c r="C1823" s="2"/>
      <c r="D1823" s="2"/>
      <c r="E1823" s="2"/>
      <c r="F1823" s="2"/>
      <c r="G1823" s="2"/>
      <c r="H1823" s="2"/>
      <c r="I1823" s="2"/>
      <c r="J1823" s="2"/>
      <c r="K1823" s="2"/>
      <c r="L1823" s="2"/>
      <c r="M1823" s="2"/>
      <c r="N1823" s="2"/>
      <c r="O1823" s="2"/>
      <c r="P1823" s="2"/>
      <c r="Q1823" s="2"/>
      <c r="R1823" s="2"/>
      <c r="S1823" s="2"/>
      <c r="T1823" s="2"/>
      <c r="U1823" s="2"/>
      <c r="V1823" s="2"/>
      <c r="W1823" s="2"/>
    </row>
    <row r="1824" spans="1:23">
      <c r="A1824" s="2"/>
      <c r="B1824" s="2"/>
      <c r="C1824" s="2"/>
      <c r="D1824" s="2"/>
      <c r="E1824" s="2"/>
      <c r="F1824" s="2"/>
      <c r="G1824" s="2"/>
      <c r="H1824" s="2"/>
      <c r="I1824" s="2"/>
      <c r="J1824" s="2"/>
      <c r="K1824" s="2"/>
      <c r="L1824" s="2"/>
      <c r="M1824" s="2"/>
      <c r="N1824" s="2"/>
      <c r="O1824" s="2"/>
      <c r="P1824" s="2"/>
      <c r="Q1824" s="2"/>
      <c r="R1824" s="2"/>
      <c r="S1824" s="2"/>
      <c r="T1824" s="2"/>
      <c r="U1824" s="2"/>
      <c r="V1824" s="2"/>
      <c r="W1824" s="2"/>
    </row>
    <row r="1825" spans="1:23">
      <c r="A1825" s="2"/>
      <c r="B1825" s="2"/>
      <c r="C1825" s="2"/>
      <c r="D1825" s="2"/>
      <c r="E1825" s="2"/>
      <c r="F1825" s="2"/>
      <c r="G1825" s="2"/>
      <c r="H1825" s="2"/>
      <c r="I1825" s="2"/>
      <c r="J1825" s="2"/>
      <c r="K1825" s="2"/>
      <c r="L1825" s="2"/>
      <c r="M1825" s="2"/>
      <c r="N1825" s="2"/>
      <c r="O1825" s="2"/>
      <c r="P1825" s="2"/>
      <c r="Q1825" s="2"/>
      <c r="R1825" s="2"/>
      <c r="S1825" s="2"/>
      <c r="T1825" s="2"/>
      <c r="U1825" s="2"/>
      <c r="V1825" s="2"/>
      <c r="W1825" s="2"/>
    </row>
    <row r="1826" spans="1:23">
      <c r="A1826" s="2"/>
      <c r="B1826" s="2"/>
      <c r="C1826" s="2"/>
      <c r="D1826" s="2"/>
      <c r="E1826" s="2"/>
      <c r="F1826" s="2"/>
      <c r="G1826" s="2"/>
      <c r="H1826" s="2"/>
      <c r="I1826" s="2"/>
      <c r="J1826" s="2"/>
      <c r="K1826" s="2"/>
      <c r="L1826" s="2"/>
      <c r="M1826" s="2"/>
      <c r="N1826" s="2"/>
      <c r="O1826" s="2"/>
      <c r="P1826" s="2"/>
      <c r="Q1826" s="2"/>
      <c r="R1826" s="2"/>
      <c r="S1826" s="2"/>
      <c r="T1826" s="2"/>
      <c r="U1826" s="2"/>
      <c r="V1826" s="2"/>
      <c r="W1826" s="2"/>
    </row>
    <row r="1827" spans="1:23">
      <c r="A1827" s="2"/>
      <c r="B1827" s="2"/>
      <c r="C1827" s="2"/>
      <c r="D1827" s="2"/>
      <c r="E1827" s="2"/>
      <c r="F1827" s="2"/>
      <c r="G1827" s="2"/>
      <c r="H1827" s="2"/>
      <c r="I1827" s="2"/>
      <c r="J1827" s="2"/>
      <c r="K1827" s="2"/>
      <c r="L1827" s="2"/>
      <c r="M1827" s="2"/>
      <c r="N1827" s="2"/>
      <c r="O1827" s="2"/>
      <c r="P1827" s="2"/>
      <c r="Q1827" s="2"/>
      <c r="R1827" s="2"/>
      <c r="S1827" s="2"/>
      <c r="T1827" s="2"/>
      <c r="U1827" s="2"/>
      <c r="V1827" s="2"/>
      <c r="W1827" s="2"/>
    </row>
    <row r="1828" spans="1:23">
      <c r="A1828" s="2"/>
      <c r="B1828" s="2"/>
      <c r="C1828" s="2"/>
      <c r="D1828" s="2"/>
      <c r="E1828" s="2"/>
      <c r="F1828" s="2"/>
      <c r="G1828" s="2"/>
      <c r="H1828" s="2"/>
      <c r="I1828" s="2"/>
      <c r="J1828" s="2"/>
      <c r="K1828" s="2"/>
      <c r="L1828" s="2"/>
      <c r="M1828" s="2"/>
      <c r="N1828" s="2"/>
      <c r="O1828" s="2"/>
      <c r="P1828" s="2"/>
      <c r="Q1828" s="2"/>
      <c r="R1828" s="2"/>
      <c r="S1828" s="2"/>
      <c r="T1828" s="2"/>
      <c r="U1828" s="2"/>
      <c r="V1828" s="2"/>
      <c r="W1828" s="2"/>
    </row>
    <row r="1829" spans="1:23">
      <c r="A1829" s="2"/>
      <c r="B1829" s="2"/>
      <c r="C1829" s="2"/>
      <c r="D1829" s="2"/>
      <c r="E1829" s="2"/>
      <c r="F1829" s="2"/>
      <c r="G1829" s="2"/>
      <c r="H1829" s="2"/>
      <c r="I1829" s="2"/>
      <c r="J1829" s="2"/>
      <c r="K1829" s="2"/>
      <c r="L1829" s="2"/>
      <c r="M1829" s="2"/>
      <c r="N1829" s="2"/>
      <c r="O1829" s="2"/>
      <c r="P1829" s="2"/>
      <c r="Q1829" s="2"/>
      <c r="R1829" s="2"/>
      <c r="S1829" s="2"/>
      <c r="T1829" s="2"/>
      <c r="U1829" s="2"/>
      <c r="V1829" s="2"/>
      <c r="W1829" s="2"/>
    </row>
    <row r="1830" spans="1:23">
      <c r="A1830" s="2"/>
      <c r="B1830" s="2"/>
      <c r="C1830" s="2"/>
      <c r="D1830" s="2"/>
      <c r="E1830" s="2"/>
      <c r="F1830" s="2"/>
      <c r="G1830" s="2"/>
      <c r="H1830" s="2"/>
      <c r="I1830" s="2"/>
      <c r="J1830" s="2"/>
      <c r="K1830" s="2"/>
      <c r="L1830" s="2"/>
      <c r="M1830" s="2"/>
      <c r="N1830" s="2"/>
      <c r="O1830" s="2"/>
      <c r="P1830" s="2"/>
      <c r="Q1830" s="2"/>
      <c r="R1830" s="2"/>
      <c r="S1830" s="2"/>
      <c r="T1830" s="2"/>
      <c r="U1830" s="2"/>
      <c r="V1830" s="2"/>
      <c r="W1830" s="2"/>
    </row>
    <row r="1831" spans="1:23">
      <c r="A1831" s="2"/>
      <c r="B1831" s="2"/>
      <c r="C1831" s="2"/>
      <c r="D1831" s="2"/>
      <c r="E1831" s="2"/>
      <c r="F1831" s="2"/>
      <c r="G1831" s="2"/>
      <c r="H1831" s="2"/>
      <c r="I1831" s="2"/>
      <c r="J1831" s="2"/>
      <c r="K1831" s="2"/>
      <c r="L1831" s="2"/>
      <c r="M1831" s="2"/>
      <c r="N1831" s="2"/>
      <c r="O1831" s="2"/>
      <c r="P1831" s="2"/>
      <c r="Q1831" s="2"/>
      <c r="R1831" s="2"/>
      <c r="S1831" s="2"/>
      <c r="T1831" s="2"/>
      <c r="U1831" s="2"/>
      <c r="V1831" s="2"/>
      <c r="W1831" s="2"/>
    </row>
    <row r="1832" spans="1:23">
      <c r="A1832" s="2"/>
      <c r="B1832" s="2"/>
      <c r="C1832" s="2"/>
      <c r="D1832" s="2"/>
      <c r="E1832" s="2"/>
      <c r="F1832" s="2"/>
      <c r="G1832" s="2"/>
      <c r="H1832" s="2"/>
      <c r="I1832" s="2"/>
      <c r="J1832" s="2"/>
      <c r="K1832" s="2"/>
      <c r="L1832" s="2"/>
      <c r="M1832" s="2"/>
      <c r="N1832" s="2"/>
      <c r="O1832" s="2"/>
      <c r="P1832" s="2"/>
      <c r="Q1832" s="2"/>
      <c r="R1832" s="2"/>
      <c r="S1832" s="2"/>
      <c r="T1832" s="2"/>
      <c r="U1832" s="2"/>
      <c r="V1832" s="2"/>
      <c r="W1832" s="2"/>
    </row>
    <row r="1833" spans="1:23">
      <c r="A1833" s="2"/>
      <c r="B1833" s="2"/>
      <c r="C1833" s="2"/>
      <c r="D1833" s="2"/>
      <c r="E1833" s="2"/>
      <c r="F1833" s="2"/>
      <c r="G1833" s="2"/>
      <c r="H1833" s="2"/>
      <c r="I1833" s="2"/>
      <c r="J1833" s="2"/>
      <c r="K1833" s="2"/>
      <c r="L1833" s="2"/>
      <c r="M1833" s="2"/>
      <c r="N1833" s="2"/>
      <c r="O1833" s="2"/>
      <c r="P1833" s="2"/>
      <c r="Q1833" s="2"/>
      <c r="R1833" s="2"/>
      <c r="S1833" s="2"/>
      <c r="T1833" s="2"/>
      <c r="U1833" s="2"/>
      <c r="V1833" s="2"/>
      <c r="W1833" s="2"/>
    </row>
    <row r="1834" spans="1:23">
      <c r="A1834" s="2"/>
      <c r="B1834" s="2"/>
      <c r="C1834" s="2"/>
      <c r="D1834" s="2"/>
      <c r="E1834" s="2"/>
      <c r="F1834" s="2"/>
      <c r="G1834" s="2"/>
      <c r="H1834" s="2"/>
      <c r="I1834" s="2"/>
      <c r="J1834" s="2"/>
      <c r="K1834" s="2"/>
      <c r="L1834" s="2"/>
      <c r="M1834" s="2"/>
      <c r="N1834" s="2"/>
      <c r="O1834" s="2"/>
      <c r="P1834" s="2"/>
      <c r="Q1834" s="2"/>
      <c r="R1834" s="2"/>
      <c r="S1834" s="2"/>
      <c r="T1834" s="2"/>
      <c r="U1834" s="2"/>
      <c r="V1834" s="2"/>
      <c r="W1834" s="2"/>
    </row>
    <row r="1835" spans="1:23">
      <c r="A1835" s="2"/>
      <c r="B1835" s="2"/>
      <c r="C1835" s="2"/>
      <c r="D1835" s="2"/>
      <c r="E1835" s="2"/>
      <c r="F1835" s="2"/>
      <c r="G1835" s="2"/>
      <c r="H1835" s="2"/>
      <c r="I1835" s="2"/>
      <c r="J1835" s="2"/>
      <c r="K1835" s="2"/>
      <c r="L1835" s="2"/>
      <c r="M1835" s="2"/>
      <c r="N1835" s="2"/>
      <c r="O1835" s="2"/>
      <c r="P1835" s="2"/>
      <c r="Q1835" s="2"/>
      <c r="R1835" s="2"/>
      <c r="S1835" s="2"/>
      <c r="T1835" s="2"/>
      <c r="U1835" s="2"/>
      <c r="V1835" s="2"/>
      <c r="W1835" s="2"/>
    </row>
    <row r="1836" spans="1:23">
      <c r="A1836" s="2"/>
      <c r="B1836" s="2"/>
      <c r="C1836" s="2"/>
      <c r="D1836" s="2"/>
      <c r="E1836" s="2"/>
      <c r="F1836" s="2"/>
      <c r="G1836" s="2"/>
      <c r="H1836" s="2"/>
      <c r="I1836" s="2"/>
      <c r="J1836" s="2"/>
      <c r="K1836" s="2"/>
      <c r="L1836" s="2"/>
      <c r="M1836" s="2"/>
      <c r="N1836" s="2"/>
      <c r="O1836" s="2"/>
      <c r="P1836" s="2"/>
      <c r="Q1836" s="2"/>
      <c r="R1836" s="2"/>
      <c r="S1836" s="2"/>
      <c r="T1836" s="2"/>
      <c r="U1836" s="2"/>
      <c r="V1836" s="2"/>
      <c r="W1836" s="2"/>
    </row>
    <row r="1837" spans="1:23">
      <c r="A1837" s="2"/>
      <c r="B1837" s="2"/>
      <c r="C1837" s="2"/>
      <c r="D1837" s="2"/>
      <c r="E1837" s="2"/>
      <c r="F1837" s="2"/>
      <c r="G1837" s="2"/>
      <c r="H1837" s="2"/>
      <c r="I1837" s="2"/>
      <c r="J1837" s="2"/>
      <c r="K1837" s="2"/>
      <c r="L1837" s="2"/>
      <c r="M1837" s="2"/>
      <c r="N1837" s="2"/>
      <c r="O1837" s="2"/>
      <c r="P1837" s="2"/>
      <c r="Q1837" s="2"/>
      <c r="R1837" s="2"/>
      <c r="S1837" s="2"/>
      <c r="T1837" s="2"/>
      <c r="U1837" s="2"/>
      <c r="V1837" s="2"/>
      <c r="W1837" s="2"/>
    </row>
    <row r="1838" spans="1:23">
      <c r="A1838" s="2"/>
      <c r="B1838" s="2"/>
      <c r="C1838" s="2"/>
      <c r="D1838" s="2"/>
      <c r="E1838" s="2"/>
      <c r="F1838" s="2"/>
      <c r="G1838" s="2"/>
      <c r="H1838" s="2"/>
      <c r="I1838" s="2"/>
      <c r="J1838" s="2"/>
      <c r="K1838" s="2"/>
      <c r="L1838" s="2"/>
      <c r="M1838" s="2"/>
      <c r="N1838" s="2"/>
      <c r="O1838" s="2"/>
      <c r="P1838" s="2"/>
      <c r="Q1838" s="2"/>
      <c r="R1838" s="2"/>
      <c r="S1838" s="2"/>
      <c r="T1838" s="2"/>
      <c r="U1838" s="2"/>
      <c r="V1838" s="2"/>
      <c r="W1838" s="2"/>
    </row>
    <row r="1839" spans="1:23">
      <c r="A1839" s="2"/>
      <c r="B1839" s="2"/>
      <c r="C1839" s="2"/>
      <c r="D1839" s="2"/>
      <c r="E1839" s="2"/>
      <c r="F1839" s="2"/>
      <c r="G1839" s="2"/>
      <c r="H1839" s="2"/>
      <c r="I1839" s="2"/>
      <c r="J1839" s="2"/>
      <c r="K1839" s="2"/>
      <c r="L1839" s="2"/>
      <c r="M1839" s="2"/>
      <c r="N1839" s="2"/>
      <c r="O1839" s="2"/>
      <c r="P1839" s="2"/>
      <c r="Q1839" s="2"/>
      <c r="R1839" s="2"/>
      <c r="S1839" s="2"/>
      <c r="T1839" s="2"/>
      <c r="U1839" s="2"/>
      <c r="V1839" s="2"/>
      <c r="W1839" s="2"/>
    </row>
    <row r="1840" spans="1:23">
      <c r="A1840" s="2"/>
      <c r="B1840" s="2"/>
      <c r="C1840" s="2"/>
      <c r="D1840" s="2"/>
      <c r="E1840" s="2"/>
      <c r="F1840" s="2"/>
      <c r="G1840" s="2"/>
      <c r="H1840" s="2"/>
      <c r="I1840" s="2"/>
      <c r="J1840" s="2"/>
      <c r="K1840" s="2"/>
      <c r="L1840" s="2"/>
      <c r="M1840" s="2"/>
      <c r="N1840" s="2"/>
      <c r="O1840" s="2"/>
      <c r="P1840" s="2"/>
      <c r="Q1840" s="2"/>
      <c r="R1840" s="2"/>
      <c r="S1840" s="2"/>
      <c r="T1840" s="2"/>
      <c r="U1840" s="2"/>
      <c r="V1840" s="2"/>
      <c r="W1840" s="2"/>
    </row>
    <row r="1841" spans="1:23">
      <c r="A1841" s="2"/>
      <c r="B1841" s="2"/>
      <c r="C1841" s="2"/>
      <c r="D1841" s="2"/>
      <c r="E1841" s="2"/>
      <c r="F1841" s="2"/>
      <c r="G1841" s="2"/>
      <c r="H1841" s="2"/>
      <c r="I1841" s="2"/>
      <c r="J1841" s="2"/>
      <c r="K1841" s="2"/>
      <c r="L1841" s="2"/>
      <c r="M1841" s="2"/>
      <c r="N1841" s="2"/>
      <c r="O1841" s="2"/>
      <c r="P1841" s="2"/>
      <c r="Q1841" s="2"/>
      <c r="R1841" s="2"/>
      <c r="S1841" s="2"/>
      <c r="T1841" s="2"/>
      <c r="U1841" s="2"/>
      <c r="V1841" s="2"/>
      <c r="W1841" s="2"/>
    </row>
    <row r="1842" spans="1:23">
      <c r="A1842" s="2"/>
      <c r="B1842" s="2"/>
      <c r="C1842" s="2"/>
      <c r="D1842" s="2"/>
      <c r="E1842" s="2"/>
      <c r="F1842" s="2"/>
      <c r="G1842" s="2"/>
      <c r="H1842" s="2"/>
      <c r="I1842" s="2"/>
      <c r="J1842" s="2"/>
      <c r="K1842" s="2"/>
      <c r="L1842" s="2"/>
      <c r="M1842" s="2"/>
      <c r="N1842" s="2"/>
      <c r="O1842" s="2"/>
      <c r="P1842" s="2"/>
      <c r="Q1842" s="2"/>
      <c r="R1842" s="2"/>
      <c r="S1842" s="2"/>
      <c r="T1842" s="2"/>
      <c r="U1842" s="2"/>
      <c r="V1842" s="2"/>
      <c r="W1842" s="2"/>
    </row>
    <row r="1843" spans="1:23">
      <c r="A1843" s="2"/>
      <c r="B1843" s="2"/>
      <c r="C1843" s="2"/>
      <c r="D1843" s="2"/>
      <c r="E1843" s="2"/>
      <c r="F1843" s="2"/>
      <c r="G1843" s="2"/>
      <c r="H1843" s="2"/>
      <c r="I1843" s="2"/>
      <c r="J1843" s="2"/>
      <c r="K1843" s="2"/>
      <c r="L1843" s="2"/>
      <c r="M1843" s="2"/>
      <c r="N1843" s="2"/>
      <c r="O1843" s="2"/>
      <c r="P1843" s="2"/>
      <c r="Q1843" s="2"/>
      <c r="R1843" s="2"/>
      <c r="S1843" s="2"/>
      <c r="T1843" s="2"/>
      <c r="U1843" s="2"/>
      <c r="V1843" s="2"/>
      <c r="W1843" s="2"/>
    </row>
    <row r="1844" spans="1:23">
      <c r="A1844" s="2"/>
      <c r="B1844" s="2"/>
      <c r="C1844" s="2"/>
      <c r="D1844" s="2"/>
      <c r="E1844" s="2"/>
      <c r="F1844" s="2"/>
      <c r="G1844" s="2"/>
      <c r="H1844" s="2"/>
      <c r="I1844" s="2"/>
      <c r="J1844" s="2"/>
      <c r="K1844" s="2"/>
      <c r="L1844" s="2"/>
      <c r="M1844" s="2"/>
      <c r="N1844" s="2"/>
      <c r="O1844" s="2"/>
      <c r="P1844" s="2"/>
      <c r="Q1844" s="2"/>
      <c r="R1844" s="2"/>
      <c r="S1844" s="2"/>
      <c r="T1844" s="2"/>
      <c r="U1844" s="2"/>
      <c r="V1844" s="2"/>
      <c r="W1844" s="2"/>
    </row>
    <row r="1845" spans="1:23">
      <c r="A1845" s="2"/>
      <c r="B1845" s="2"/>
      <c r="C1845" s="2"/>
      <c r="D1845" s="2"/>
      <c r="E1845" s="2"/>
      <c r="F1845" s="2"/>
      <c r="G1845" s="2"/>
      <c r="H1845" s="2"/>
      <c r="I1845" s="2"/>
      <c r="J1845" s="2"/>
      <c r="K1845" s="2"/>
      <c r="L1845" s="2"/>
      <c r="M1845" s="2"/>
      <c r="N1845" s="2"/>
      <c r="O1845" s="2"/>
      <c r="P1845" s="2"/>
      <c r="Q1845" s="2"/>
      <c r="R1845" s="2"/>
      <c r="S1845" s="2"/>
      <c r="T1845" s="2"/>
      <c r="U1845" s="2"/>
      <c r="V1845" s="2"/>
      <c r="W1845" s="2"/>
    </row>
    <row r="1846" spans="1:23">
      <c r="A1846" s="2"/>
      <c r="B1846" s="2"/>
      <c r="C1846" s="2"/>
      <c r="D1846" s="2"/>
      <c r="E1846" s="2"/>
      <c r="F1846" s="2"/>
      <c r="G1846" s="2"/>
      <c r="H1846" s="2"/>
      <c r="I1846" s="2"/>
      <c r="J1846" s="2"/>
      <c r="K1846" s="2"/>
      <c r="L1846" s="2"/>
      <c r="M1846" s="2"/>
      <c r="N1846" s="2"/>
      <c r="O1846" s="2"/>
      <c r="P1846" s="2"/>
      <c r="Q1846" s="2"/>
      <c r="R1846" s="2"/>
      <c r="S1846" s="2"/>
      <c r="T1846" s="2"/>
      <c r="U1846" s="2"/>
      <c r="V1846" s="2"/>
      <c r="W1846" s="2"/>
    </row>
    <row r="1847" spans="1:23">
      <c r="A1847" s="2"/>
      <c r="B1847" s="2"/>
      <c r="C1847" s="2"/>
      <c r="D1847" s="2"/>
      <c r="E1847" s="2"/>
      <c r="F1847" s="2"/>
      <c r="G1847" s="2"/>
      <c r="H1847" s="2"/>
      <c r="I1847" s="2"/>
      <c r="J1847" s="2"/>
      <c r="K1847" s="2"/>
      <c r="L1847" s="2"/>
      <c r="M1847" s="2"/>
      <c r="N1847" s="2"/>
      <c r="O1847" s="2"/>
      <c r="P1847" s="2"/>
      <c r="Q1847" s="2"/>
      <c r="R1847" s="2"/>
      <c r="S1847" s="2"/>
      <c r="T1847" s="2"/>
      <c r="U1847" s="2"/>
      <c r="V1847" s="2"/>
      <c r="W1847" s="2"/>
    </row>
    <row r="1848" spans="1:23">
      <c r="A1848" s="2"/>
      <c r="B1848" s="2"/>
      <c r="C1848" s="2"/>
      <c r="D1848" s="2"/>
      <c r="E1848" s="2"/>
      <c r="F1848" s="2"/>
      <c r="G1848" s="2"/>
      <c r="H1848" s="2"/>
      <c r="I1848" s="2"/>
      <c r="J1848" s="2"/>
      <c r="K1848" s="2"/>
      <c r="L1848" s="2"/>
      <c r="M1848" s="2"/>
      <c r="N1848" s="2"/>
      <c r="O1848" s="2"/>
      <c r="P1848" s="2"/>
      <c r="Q1848" s="2"/>
      <c r="R1848" s="2"/>
      <c r="S1848" s="2"/>
      <c r="T1848" s="2"/>
      <c r="U1848" s="2"/>
      <c r="V1848" s="2"/>
      <c r="W1848" s="2"/>
    </row>
    <row r="1849" spans="1:23">
      <c r="A1849" s="2"/>
      <c r="B1849" s="2"/>
      <c r="C1849" s="2"/>
      <c r="D1849" s="2"/>
      <c r="E1849" s="2"/>
      <c r="F1849" s="2"/>
      <c r="G1849" s="2"/>
      <c r="H1849" s="2"/>
      <c r="I1849" s="2"/>
      <c r="J1849" s="2"/>
      <c r="K1849" s="2"/>
      <c r="L1849" s="2"/>
      <c r="M1849" s="2"/>
      <c r="N1849" s="2"/>
      <c r="O1849" s="2"/>
      <c r="P1849" s="2"/>
      <c r="Q1849" s="2"/>
      <c r="R1849" s="2"/>
      <c r="S1849" s="2"/>
      <c r="T1849" s="2"/>
      <c r="U1849" s="2"/>
      <c r="V1849" s="2"/>
      <c r="W1849" s="2"/>
    </row>
    <row r="1850" spans="1:23">
      <c r="A1850" s="2"/>
      <c r="B1850" s="2"/>
      <c r="C1850" s="2"/>
      <c r="D1850" s="2"/>
      <c r="E1850" s="2"/>
      <c r="F1850" s="2"/>
      <c r="G1850" s="2"/>
      <c r="H1850" s="2"/>
      <c r="I1850" s="2"/>
      <c r="J1850" s="2"/>
      <c r="K1850" s="2"/>
      <c r="L1850" s="2"/>
      <c r="M1850" s="2"/>
      <c r="N1850" s="2"/>
      <c r="O1850" s="2"/>
      <c r="P1850" s="2"/>
      <c r="Q1850" s="2"/>
      <c r="R1850" s="2"/>
      <c r="S1850" s="2"/>
      <c r="T1850" s="2"/>
      <c r="U1850" s="2"/>
      <c r="V1850" s="2"/>
      <c r="W1850" s="2"/>
    </row>
    <row r="1851" spans="1:23">
      <c r="A1851" s="2"/>
      <c r="B1851" s="2"/>
      <c r="C1851" s="2"/>
      <c r="D1851" s="2"/>
      <c r="E1851" s="2"/>
      <c r="F1851" s="2"/>
      <c r="G1851" s="2"/>
      <c r="H1851" s="2"/>
      <c r="I1851" s="2"/>
      <c r="J1851" s="2"/>
      <c r="K1851" s="2"/>
      <c r="L1851" s="2"/>
      <c r="M1851" s="2"/>
      <c r="N1851" s="2"/>
      <c r="O1851" s="2"/>
      <c r="P1851" s="2"/>
      <c r="Q1851" s="2"/>
      <c r="R1851" s="2"/>
      <c r="S1851" s="2"/>
      <c r="T1851" s="2"/>
      <c r="U1851" s="2"/>
      <c r="V1851" s="2"/>
      <c r="W1851" s="2"/>
    </row>
    <row r="1852" spans="1:23">
      <c r="A1852" s="2"/>
      <c r="B1852" s="2"/>
      <c r="C1852" s="2"/>
      <c r="D1852" s="2"/>
      <c r="E1852" s="2"/>
      <c r="F1852" s="2"/>
      <c r="G1852" s="2"/>
      <c r="H1852" s="2"/>
      <c r="I1852" s="2"/>
      <c r="J1852" s="2"/>
      <c r="K1852" s="2"/>
      <c r="L1852" s="2"/>
      <c r="M1852" s="2"/>
      <c r="N1852" s="2"/>
      <c r="O1852" s="2"/>
      <c r="P1852" s="2"/>
      <c r="Q1852" s="2"/>
      <c r="R1852" s="2"/>
      <c r="S1852" s="2"/>
      <c r="T1852" s="2"/>
      <c r="U1852" s="2"/>
      <c r="V1852" s="2"/>
      <c r="W1852" s="2"/>
    </row>
    <row r="1853" spans="1:23">
      <c r="A1853" s="2"/>
      <c r="B1853" s="2"/>
      <c r="C1853" s="2"/>
      <c r="D1853" s="2"/>
      <c r="E1853" s="2"/>
      <c r="F1853" s="2"/>
      <c r="G1853" s="2"/>
      <c r="H1853" s="2"/>
      <c r="I1853" s="2"/>
      <c r="J1853" s="2"/>
      <c r="K1853" s="2"/>
      <c r="L1853" s="2"/>
      <c r="M1853" s="2"/>
      <c r="N1853" s="2"/>
      <c r="O1853" s="2"/>
      <c r="P1853" s="2"/>
      <c r="Q1853" s="2"/>
      <c r="R1853" s="2"/>
      <c r="S1853" s="2"/>
      <c r="T1853" s="2"/>
      <c r="U1853" s="2"/>
      <c r="V1853" s="2"/>
      <c r="W1853" s="2"/>
    </row>
    <row r="1854" spans="1:23">
      <c r="A1854" s="2"/>
      <c r="B1854" s="2"/>
      <c r="C1854" s="2"/>
      <c r="D1854" s="2"/>
      <c r="E1854" s="2"/>
      <c r="F1854" s="2"/>
      <c r="G1854" s="2"/>
      <c r="H1854" s="2"/>
      <c r="I1854" s="2"/>
      <c r="J1854" s="2"/>
      <c r="K1854" s="2"/>
      <c r="L1854" s="2"/>
      <c r="M1854" s="2"/>
      <c r="N1854" s="2"/>
      <c r="O1854" s="2"/>
      <c r="P1854" s="2"/>
      <c r="Q1854" s="2"/>
      <c r="R1854" s="2"/>
      <c r="S1854" s="2"/>
      <c r="T1854" s="2"/>
      <c r="U1854" s="2"/>
      <c r="V1854" s="2"/>
      <c r="W1854" s="2"/>
    </row>
    <row r="1855" spans="1:23">
      <c r="A1855" s="2"/>
      <c r="B1855" s="2"/>
      <c r="C1855" s="2"/>
      <c r="D1855" s="2"/>
      <c r="E1855" s="2"/>
      <c r="F1855" s="2"/>
      <c r="G1855" s="2"/>
      <c r="H1855" s="2"/>
      <c r="I1855" s="2"/>
      <c r="J1855" s="2"/>
      <c r="K1855" s="2"/>
      <c r="L1855" s="2"/>
      <c r="M1855" s="2"/>
      <c r="N1855" s="2"/>
      <c r="O1855" s="2"/>
      <c r="P1855" s="2"/>
      <c r="Q1855" s="2"/>
      <c r="R1855" s="2"/>
      <c r="S1855" s="2"/>
      <c r="T1855" s="2"/>
      <c r="U1855" s="2"/>
      <c r="V1855" s="2"/>
      <c r="W1855" s="2"/>
    </row>
    <row r="1856" spans="1:23">
      <c r="A1856" s="2"/>
      <c r="B1856" s="2"/>
      <c r="C1856" s="2"/>
      <c r="D1856" s="2"/>
      <c r="E1856" s="2"/>
      <c r="F1856" s="2"/>
      <c r="G1856" s="2"/>
      <c r="H1856" s="2"/>
      <c r="I1856" s="2"/>
      <c r="J1856" s="2"/>
      <c r="K1856" s="2"/>
      <c r="L1856" s="2"/>
      <c r="M1856" s="2"/>
      <c r="N1856" s="2"/>
      <c r="O1856" s="2"/>
      <c r="P1856" s="2"/>
      <c r="Q1856" s="2"/>
      <c r="R1856" s="2"/>
      <c r="S1856" s="2"/>
      <c r="T1856" s="2"/>
      <c r="U1856" s="2"/>
      <c r="V1856" s="2"/>
      <c r="W1856" s="2"/>
    </row>
    <row r="1857" spans="1:23">
      <c r="A1857" s="2"/>
      <c r="B1857" s="2"/>
      <c r="C1857" s="2"/>
      <c r="D1857" s="2"/>
      <c r="E1857" s="2"/>
      <c r="F1857" s="2"/>
      <c r="G1857" s="2"/>
      <c r="H1857" s="2"/>
      <c r="I1857" s="2"/>
      <c r="J1857" s="2"/>
      <c r="K1857" s="2"/>
      <c r="L1857" s="2"/>
      <c r="M1857" s="2"/>
      <c r="N1857" s="2"/>
      <c r="O1857" s="2"/>
      <c r="P1857" s="2"/>
      <c r="Q1857" s="2"/>
      <c r="R1857" s="2"/>
      <c r="S1857" s="2"/>
      <c r="T1857" s="2"/>
      <c r="U1857" s="2"/>
      <c r="V1857" s="2"/>
      <c r="W1857" s="2"/>
    </row>
    <row r="1858" spans="1:23">
      <c r="A1858" s="2"/>
      <c r="B1858" s="2"/>
      <c r="C1858" s="2"/>
      <c r="D1858" s="2"/>
      <c r="E1858" s="2"/>
      <c r="F1858" s="2"/>
      <c r="G1858" s="2"/>
      <c r="H1858" s="2"/>
      <c r="I1858" s="2"/>
      <c r="J1858" s="2"/>
      <c r="K1858" s="2"/>
      <c r="L1858" s="2"/>
      <c r="M1858" s="2"/>
      <c r="N1858" s="2"/>
      <c r="O1858" s="2"/>
      <c r="P1858" s="2"/>
      <c r="Q1858" s="2"/>
      <c r="R1858" s="2"/>
      <c r="S1858" s="2"/>
      <c r="T1858" s="2"/>
      <c r="U1858" s="2"/>
      <c r="V1858" s="2"/>
      <c r="W1858" s="2"/>
    </row>
    <row r="1859" spans="1:23">
      <c r="A1859" s="2"/>
      <c r="B1859" s="2"/>
      <c r="C1859" s="2"/>
      <c r="D1859" s="2"/>
      <c r="E1859" s="2"/>
      <c r="F1859" s="2"/>
      <c r="G1859" s="2"/>
      <c r="H1859" s="2"/>
      <c r="I1859" s="2"/>
      <c r="J1859" s="2"/>
      <c r="K1859" s="2"/>
      <c r="L1859" s="2"/>
      <c r="M1859" s="2"/>
      <c r="N1859" s="2"/>
      <c r="O1859" s="2"/>
      <c r="P1859" s="2"/>
      <c r="Q1859" s="2"/>
      <c r="R1859" s="2"/>
      <c r="S1859" s="2"/>
      <c r="T1859" s="2"/>
      <c r="U1859" s="2"/>
      <c r="V1859" s="2"/>
      <c r="W1859" s="2"/>
    </row>
    <row r="1860" spans="1:23">
      <c r="A1860" s="2"/>
      <c r="B1860" s="2"/>
      <c r="C1860" s="2"/>
      <c r="D1860" s="2"/>
      <c r="E1860" s="2"/>
      <c r="F1860" s="2"/>
      <c r="G1860" s="2"/>
      <c r="H1860" s="2"/>
      <c r="I1860" s="2"/>
      <c r="J1860" s="2"/>
      <c r="K1860" s="2"/>
      <c r="L1860" s="2"/>
      <c r="M1860" s="2"/>
      <c r="N1860" s="2"/>
      <c r="O1860" s="2"/>
      <c r="P1860" s="2"/>
      <c r="Q1860" s="2"/>
      <c r="R1860" s="2"/>
      <c r="S1860" s="2"/>
      <c r="T1860" s="2"/>
      <c r="U1860" s="2"/>
      <c r="V1860" s="2"/>
      <c r="W1860" s="2"/>
    </row>
    <row r="1861" spans="1:23">
      <c r="A1861" s="2"/>
      <c r="B1861" s="2"/>
      <c r="C1861" s="2"/>
      <c r="D1861" s="2"/>
      <c r="E1861" s="2"/>
      <c r="F1861" s="2"/>
      <c r="G1861" s="2"/>
      <c r="H1861" s="2"/>
      <c r="I1861" s="2"/>
      <c r="J1861" s="2"/>
      <c r="K1861" s="2"/>
      <c r="L1861" s="2"/>
      <c r="M1861" s="2"/>
      <c r="N1861" s="2"/>
      <c r="O1861" s="2"/>
      <c r="P1861" s="2"/>
      <c r="Q1861" s="2"/>
      <c r="R1861" s="2"/>
      <c r="S1861" s="2"/>
      <c r="T1861" s="2"/>
      <c r="U1861" s="2"/>
      <c r="V1861" s="2"/>
      <c r="W1861" s="2"/>
    </row>
    <row r="1862" spans="1:23">
      <c r="A1862" s="2"/>
      <c r="B1862" s="2"/>
      <c r="C1862" s="2"/>
      <c r="D1862" s="2"/>
      <c r="E1862" s="2"/>
      <c r="F1862" s="2"/>
      <c r="G1862" s="2"/>
      <c r="H1862" s="2"/>
      <c r="I1862" s="2"/>
      <c r="J1862" s="2"/>
      <c r="K1862" s="2"/>
      <c r="L1862" s="2"/>
      <c r="M1862" s="2"/>
      <c r="N1862" s="2"/>
      <c r="O1862" s="2"/>
      <c r="P1862" s="2"/>
      <c r="Q1862" s="2"/>
      <c r="R1862" s="2"/>
      <c r="S1862" s="2"/>
      <c r="T1862" s="2"/>
      <c r="U1862" s="2"/>
      <c r="V1862" s="2"/>
      <c r="W1862" s="2"/>
    </row>
    <row r="1863" spans="1:23">
      <c r="A1863" s="2"/>
      <c r="B1863" s="2"/>
      <c r="C1863" s="2"/>
      <c r="D1863" s="2"/>
      <c r="E1863" s="2"/>
      <c r="F1863" s="2"/>
      <c r="G1863" s="2"/>
      <c r="H1863" s="2"/>
      <c r="I1863" s="2"/>
      <c r="J1863" s="2"/>
      <c r="K1863" s="2"/>
      <c r="L1863" s="2"/>
      <c r="M1863" s="2"/>
      <c r="N1863" s="2"/>
      <c r="O1863" s="2"/>
      <c r="P1863" s="2"/>
      <c r="Q1863" s="2"/>
      <c r="R1863" s="2"/>
      <c r="S1863" s="2"/>
      <c r="T1863" s="2"/>
      <c r="U1863" s="2"/>
      <c r="V1863" s="2"/>
      <c r="W1863" s="2"/>
    </row>
    <row r="1864" spans="1:23">
      <c r="A1864" s="2"/>
      <c r="B1864" s="2"/>
      <c r="C1864" s="2"/>
      <c r="D1864" s="2"/>
      <c r="E1864" s="2"/>
      <c r="F1864" s="2"/>
      <c r="G1864" s="2"/>
      <c r="H1864" s="2"/>
      <c r="I1864" s="2"/>
      <c r="J1864" s="2"/>
      <c r="K1864" s="2"/>
      <c r="L1864" s="2"/>
      <c r="M1864" s="2"/>
      <c r="N1864" s="2"/>
      <c r="O1864" s="2"/>
      <c r="P1864" s="2"/>
      <c r="Q1864" s="2"/>
      <c r="R1864" s="2"/>
      <c r="S1864" s="2"/>
      <c r="T1864" s="2"/>
      <c r="U1864" s="2"/>
      <c r="V1864" s="2"/>
      <c r="W1864" s="2"/>
    </row>
    <row r="1865" spans="1:23">
      <c r="A1865" s="2"/>
      <c r="B1865" s="2"/>
      <c r="C1865" s="2"/>
      <c r="D1865" s="2"/>
      <c r="E1865" s="2"/>
      <c r="F1865" s="2"/>
      <c r="G1865" s="2"/>
      <c r="H1865" s="2"/>
      <c r="I1865" s="2"/>
      <c r="J1865" s="2"/>
      <c r="K1865" s="2"/>
      <c r="L1865" s="2"/>
      <c r="M1865" s="2"/>
      <c r="N1865" s="2"/>
      <c r="O1865" s="2"/>
      <c r="P1865" s="2"/>
      <c r="Q1865" s="2"/>
      <c r="R1865" s="2"/>
      <c r="S1865" s="2"/>
      <c r="T1865" s="2"/>
      <c r="U1865" s="2"/>
      <c r="V1865" s="2"/>
      <c r="W1865" s="2"/>
    </row>
    <row r="1866" spans="1:23">
      <c r="A1866" s="2"/>
      <c r="B1866" s="2"/>
      <c r="C1866" s="2"/>
      <c r="D1866" s="2"/>
      <c r="E1866" s="2"/>
      <c r="F1866" s="2"/>
      <c r="G1866" s="2"/>
      <c r="H1866" s="2"/>
      <c r="I1866" s="2"/>
      <c r="J1866" s="2"/>
      <c r="K1866" s="2"/>
      <c r="L1866" s="2"/>
      <c r="M1866" s="2"/>
      <c r="N1866" s="2"/>
      <c r="O1866" s="2"/>
      <c r="P1866" s="2"/>
      <c r="Q1866" s="2"/>
      <c r="R1866" s="2"/>
      <c r="S1866" s="2"/>
      <c r="T1866" s="2"/>
      <c r="U1866" s="2"/>
      <c r="V1866" s="2"/>
      <c r="W1866" s="2"/>
    </row>
    <row r="1867" spans="1:23">
      <c r="A1867" s="2"/>
      <c r="B1867" s="2"/>
      <c r="C1867" s="2"/>
      <c r="D1867" s="2"/>
      <c r="E1867" s="2"/>
      <c r="F1867" s="2"/>
      <c r="G1867" s="2"/>
      <c r="H1867" s="2"/>
      <c r="I1867" s="2"/>
      <c r="J1867" s="2"/>
      <c r="K1867" s="2"/>
      <c r="L1867" s="2"/>
      <c r="M1867" s="2"/>
      <c r="N1867" s="2"/>
      <c r="O1867" s="2"/>
      <c r="P1867" s="2"/>
      <c r="Q1867" s="2"/>
      <c r="R1867" s="2"/>
      <c r="S1867" s="2"/>
      <c r="T1867" s="2"/>
      <c r="U1867" s="2"/>
      <c r="V1867" s="2"/>
      <c r="W1867" s="2"/>
    </row>
    <row r="1868" spans="1:23">
      <c r="A1868" s="2"/>
      <c r="B1868" s="2"/>
      <c r="C1868" s="2"/>
      <c r="D1868" s="2"/>
      <c r="E1868" s="2"/>
      <c r="F1868" s="2"/>
      <c r="G1868" s="2"/>
      <c r="H1868" s="2"/>
      <c r="I1868" s="2"/>
      <c r="J1868" s="2"/>
      <c r="K1868" s="2"/>
      <c r="L1868" s="2"/>
      <c r="M1868" s="2"/>
      <c r="N1868" s="2"/>
      <c r="O1868" s="2"/>
      <c r="P1868" s="2"/>
      <c r="Q1868" s="2"/>
      <c r="R1868" s="2"/>
      <c r="S1868" s="2"/>
      <c r="T1868" s="2"/>
      <c r="U1868" s="2"/>
      <c r="V1868" s="2"/>
      <c r="W1868" s="2"/>
    </row>
    <row r="1869" spans="1:23">
      <c r="A1869" s="2"/>
      <c r="B1869" s="2"/>
      <c r="C1869" s="2"/>
      <c r="D1869" s="2"/>
      <c r="E1869" s="2"/>
      <c r="F1869" s="2"/>
      <c r="G1869" s="2"/>
      <c r="H1869" s="2"/>
      <c r="I1869" s="2"/>
      <c r="J1869" s="2"/>
      <c r="K1869" s="2"/>
      <c r="L1869" s="2"/>
      <c r="M1869" s="2"/>
      <c r="N1869" s="2"/>
      <c r="O1869" s="2"/>
      <c r="P1869" s="2"/>
      <c r="Q1869" s="2"/>
      <c r="R1869" s="2"/>
      <c r="S1869" s="2"/>
      <c r="T1869" s="2"/>
      <c r="U1869" s="2"/>
      <c r="V1869" s="2"/>
      <c r="W1869" s="2"/>
    </row>
    <row r="1870" spans="1:23">
      <c r="A1870" s="2"/>
      <c r="B1870" s="2"/>
      <c r="C1870" s="2"/>
      <c r="D1870" s="2"/>
      <c r="E1870" s="2"/>
      <c r="F1870" s="2"/>
      <c r="G1870" s="2"/>
      <c r="H1870" s="2"/>
      <c r="I1870" s="2"/>
      <c r="J1870" s="2"/>
      <c r="K1870" s="2"/>
      <c r="L1870" s="2"/>
      <c r="M1870" s="2"/>
      <c r="N1870" s="2"/>
      <c r="O1870" s="2"/>
      <c r="P1870" s="2"/>
      <c r="Q1870" s="2"/>
      <c r="R1870" s="2"/>
      <c r="S1870" s="2"/>
      <c r="T1870" s="2"/>
      <c r="U1870" s="2"/>
      <c r="V1870" s="2"/>
      <c r="W1870" s="2"/>
    </row>
    <row r="1871" spans="1:23">
      <c r="A1871" s="2"/>
      <c r="B1871" s="2"/>
      <c r="C1871" s="2"/>
      <c r="D1871" s="2"/>
      <c r="E1871" s="2"/>
      <c r="F1871" s="2"/>
      <c r="G1871" s="2"/>
      <c r="H1871" s="2"/>
      <c r="I1871" s="2"/>
      <c r="J1871" s="2"/>
      <c r="K1871" s="2"/>
      <c r="L1871" s="2"/>
      <c r="M1871" s="2"/>
      <c r="N1871" s="2"/>
      <c r="O1871" s="2"/>
      <c r="P1871" s="2"/>
      <c r="Q1871" s="2"/>
      <c r="R1871" s="2"/>
      <c r="S1871" s="2"/>
      <c r="T1871" s="2"/>
      <c r="U1871" s="2"/>
      <c r="V1871" s="2"/>
      <c r="W1871" s="2"/>
    </row>
    <row r="1872" spans="1:23">
      <c r="A1872" s="2"/>
      <c r="B1872" s="2"/>
      <c r="C1872" s="2"/>
      <c r="D1872" s="2"/>
      <c r="E1872" s="2"/>
      <c r="F1872" s="2"/>
      <c r="G1872" s="2"/>
      <c r="H1872" s="2"/>
      <c r="I1872" s="2"/>
      <c r="J1872" s="2"/>
      <c r="K1872" s="2"/>
      <c r="L1872" s="2"/>
      <c r="M1872" s="2"/>
      <c r="N1872" s="2"/>
      <c r="O1872" s="2"/>
      <c r="P1872" s="2"/>
      <c r="Q1872" s="2"/>
      <c r="R1872" s="2"/>
      <c r="S1872" s="2"/>
      <c r="T1872" s="2"/>
      <c r="U1872" s="2"/>
      <c r="V1872" s="2"/>
      <c r="W1872" s="2"/>
    </row>
    <row r="1873" spans="1:23">
      <c r="A1873" s="2"/>
      <c r="B1873" s="2"/>
      <c r="C1873" s="2"/>
      <c r="D1873" s="2"/>
      <c r="E1873" s="2"/>
      <c r="F1873" s="2"/>
      <c r="G1873" s="2"/>
      <c r="H1873" s="2"/>
      <c r="I1873" s="2"/>
      <c r="J1873" s="2"/>
      <c r="K1873" s="2"/>
      <c r="L1873" s="2"/>
      <c r="M1873" s="2"/>
      <c r="N1873" s="2"/>
      <c r="O1873" s="2"/>
      <c r="P1873" s="2"/>
      <c r="Q1873" s="2"/>
      <c r="R1873" s="2"/>
      <c r="S1873" s="2"/>
      <c r="T1873" s="2"/>
      <c r="U1873" s="2"/>
      <c r="V1873" s="2"/>
      <c r="W1873" s="2"/>
    </row>
    <row r="1874" spans="1:23">
      <c r="A1874" s="2"/>
      <c r="B1874" s="2"/>
      <c r="C1874" s="2"/>
      <c r="D1874" s="2"/>
      <c r="E1874" s="2"/>
      <c r="F1874" s="2"/>
      <c r="G1874" s="2"/>
      <c r="H1874" s="2"/>
      <c r="I1874" s="2"/>
      <c r="J1874" s="2"/>
      <c r="K1874" s="2"/>
      <c r="L1874" s="2"/>
      <c r="M1874" s="2"/>
      <c r="N1874" s="2"/>
      <c r="O1874" s="2"/>
      <c r="P1874" s="2"/>
      <c r="Q1874" s="2"/>
      <c r="R1874" s="2"/>
      <c r="S1874" s="2"/>
      <c r="T1874" s="2"/>
      <c r="U1874" s="2"/>
      <c r="V1874" s="2"/>
      <c r="W1874" s="2"/>
    </row>
    <row r="1875" spans="1:23">
      <c r="A1875" s="2"/>
      <c r="B1875" s="2"/>
      <c r="C1875" s="2"/>
      <c r="D1875" s="2"/>
      <c r="E1875" s="2"/>
      <c r="F1875" s="2"/>
      <c r="G1875" s="2"/>
      <c r="H1875" s="2"/>
      <c r="I1875" s="2"/>
      <c r="J1875" s="2"/>
      <c r="K1875" s="2"/>
      <c r="L1875" s="2"/>
      <c r="M1875" s="2"/>
      <c r="N1875" s="2"/>
      <c r="O1875" s="2"/>
      <c r="P1875" s="2"/>
      <c r="Q1875" s="2"/>
      <c r="R1875" s="2"/>
      <c r="S1875" s="2"/>
      <c r="T1875" s="2"/>
      <c r="U1875" s="2"/>
      <c r="V1875" s="2"/>
      <c r="W1875" s="2"/>
    </row>
    <row r="1876" spans="1:23">
      <c r="A1876" s="2"/>
      <c r="B1876" s="2"/>
      <c r="C1876" s="2"/>
      <c r="D1876" s="2"/>
      <c r="E1876" s="2"/>
      <c r="F1876" s="2"/>
      <c r="G1876" s="2"/>
      <c r="H1876" s="2"/>
      <c r="I1876" s="2"/>
      <c r="J1876" s="2"/>
      <c r="K1876" s="2"/>
      <c r="L1876" s="2"/>
      <c r="M1876" s="2"/>
      <c r="N1876" s="2"/>
      <c r="O1876" s="2"/>
      <c r="P1876" s="2"/>
      <c r="Q1876" s="2"/>
      <c r="R1876" s="2"/>
      <c r="S1876" s="2"/>
      <c r="T1876" s="2"/>
      <c r="U1876" s="2"/>
      <c r="V1876" s="2"/>
      <c r="W1876" s="2"/>
    </row>
    <row r="1877" spans="1:23">
      <c r="A1877" s="2"/>
      <c r="B1877" s="2"/>
      <c r="C1877" s="2"/>
      <c r="D1877" s="2"/>
      <c r="E1877" s="2"/>
      <c r="F1877" s="2"/>
      <c r="G1877" s="2"/>
      <c r="H1877" s="2"/>
      <c r="I1877" s="2"/>
      <c r="J1877" s="2"/>
      <c r="K1877" s="2"/>
      <c r="L1877" s="2"/>
      <c r="M1877" s="2"/>
      <c r="N1877" s="2"/>
      <c r="O1877" s="2"/>
      <c r="P1877" s="2"/>
      <c r="Q1877" s="2"/>
      <c r="R1877" s="2"/>
      <c r="S1877" s="2"/>
      <c r="T1877" s="2"/>
      <c r="U1877" s="2"/>
      <c r="V1877" s="2"/>
      <c r="W1877" s="2"/>
    </row>
    <row r="1878" spans="1:23">
      <c r="A1878" s="2"/>
      <c r="B1878" s="2"/>
      <c r="C1878" s="2"/>
      <c r="D1878" s="2"/>
      <c r="E1878" s="2"/>
      <c r="F1878" s="2"/>
      <c r="G1878" s="2"/>
      <c r="H1878" s="2"/>
      <c r="I1878" s="2"/>
      <c r="J1878" s="2"/>
      <c r="K1878" s="2"/>
      <c r="L1878" s="2"/>
      <c r="M1878" s="2"/>
      <c r="N1878" s="2"/>
      <c r="O1878" s="2"/>
      <c r="P1878" s="2"/>
      <c r="Q1878" s="2"/>
      <c r="R1878" s="2"/>
      <c r="S1878" s="2"/>
      <c r="T1878" s="2"/>
      <c r="U1878" s="2"/>
      <c r="V1878" s="2"/>
      <c r="W1878" s="2"/>
    </row>
    <row r="1879" spans="1:23">
      <c r="A1879" s="2"/>
      <c r="B1879" s="2"/>
      <c r="C1879" s="2"/>
      <c r="D1879" s="2"/>
      <c r="E1879" s="2"/>
      <c r="F1879" s="2"/>
      <c r="G1879" s="2"/>
      <c r="H1879" s="2"/>
      <c r="I1879" s="2"/>
      <c r="J1879" s="2"/>
      <c r="K1879" s="2"/>
      <c r="L1879" s="2"/>
      <c r="M1879" s="2"/>
      <c r="N1879" s="2"/>
      <c r="O1879" s="2"/>
      <c r="P1879" s="2"/>
      <c r="Q1879" s="2"/>
      <c r="R1879" s="2"/>
      <c r="S1879" s="2"/>
      <c r="T1879" s="2"/>
      <c r="U1879" s="2"/>
      <c r="V1879" s="2"/>
      <c r="W1879" s="2"/>
    </row>
    <row r="1880" spans="1:23">
      <c r="A1880" s="2"/>
      <c r="B1880" s="2"/>
      <c r="C1880" s="2"/>
      <c r="D1880" s="2"/>
      <c r="E1880" s="2"/>
      <c r="F1880" s="2"/>
      <c r="G1880" s="2"/>
      <c r="H1880" s="2"/>
      <c r="I1880" s="2"/>
      <c r="J1880" s="2"/>
      <c r="K1880" s="2"/>
      <c r="L1880" s="2"/>
      <c r="M1880" s="2"/>
      <c r="N1880" s="2"/>
      <c r="O1880" s="2"/>
      <c r="P1880" s="2"/>
      <c r="Q1880" s="2"/>
      <c r="R1880" s="2"/>
      <c r="S1880" s="2"/>
      <c r="T1880" s="2"/>
      <c r="U1880" s="2"/>
      <c r="V1880" s="2"/>
      <c r="W1880" s="2"/>
    </row>
    <row r="1881" spans="1:23">
      <c r="A1881" s="2"/>
      <c r="B1881" s="2"/>
      <c r="C1881" s="2"/>
      <c r="D1881" s="2"/>
      <c r="E1881" s="2"/>
      <c r="F1881" s="2"/>
      <c r="G1881" s="2"/>
      <c r="H1881" s="2"/>
      <c r="I1881" s="2"/>
      <c r="J1881" s="2"/>
      <c r="K1881" s="2"/>
      <c r="L1881" s="2"/>
      <c r="M1881" s="2"/>
      <c r="N1881" s="2"/>
      <c r="O1881" s="2"/>
      <c r="P1881" s="2"/>
      <c r="Q1881" s="2"/>
      <c r="R1881" s="2"/>
      <c r="S1881" s="2"/>
      <c r="T1881" s="2"/>
      <c r="U1881" s="2"/>
      <c r="V1881" s="2"/>
      <c r="W1881" s="2"/>
    </row>
    <row r="1882" spans="1:23">
      <c r="A1882" s="2"/>
      <c r="B1882" s="2"/>
      <c r="C1882" s="2"/>
      <c r="D1882" s="2"/>
      <c r="E1882" s="2"/>
      <c r="F1882" s="2"/>
      <c r="G1882" s="2"/>
      <c r="H1882" s="2"/>
      <c r="I1882" s="2"/>
      <c r="J1882" s="2"/>
      <c r="K1882" s="2"/>
      <c r="L1882" s="2"/>
      <c r="M1882" s="2"/>
      <c r="N1882" s="2"/>
      <c r="O1882" s="2"/>
      <c r="P1882" s="2"/>
      <c r="Q1882" s="2"/>
      <c r="R1882" s="2"/>
      <c r="S1882" s="2"/>
      <c r="T1882" s="2"/>
      <c r="U1882" s="2"/>
      <c r="V1882" s="2"/>
      <c r="W1882" s="2"/>
    </row>
    <row r="1883" spans="1:23">
      <c r="A1883" s="2"/>
      <c r="B1883" s="2"/>
      <c r="C1883" s="2"/>
      <c r="D1883" s="2"/>
      <c r="E1883" s="2"/>
      <c r="F1883" s="2"/>
      <c r="G1883" s="2"/>
      <c r="H1883" s="2"/>
      <c r="I1883" s="2"/>
      <c r="J1883" s="2"/>
      <c r="K1883" s="2"/>
      <c r="L1883" s="2"/>
      <c r="M1883" s="2"/>
      <c r="N1883" s="2"/>
      <c r="O1883" s="2"/>
      <c r="P1883" s="2"/>
      <c r="Q1883" s="2"/>
      <c r="R1883" s="2"/>
      <c r="S1883" s="2"/>
      <c r="T1883" s="2"/>
      <c r="U1883" s="2"/>
      <c r="V1883" s="2"/>
      <c r="W1883" s="2"/>
    </row>
    <row r="1884" spans="1:23">
      <c r="A1884" s="2"/>
      <c r="B1884" s="2"/>
      <c r="C1884" s="2"/>
      <c r="D1884" s="2"/>
      <c r="E1884" s="2"/>
      <c r="F1884" s="2"/>
      <c r="G1884" s="2"/>
      <c r="H1884" s="2"/>
      <c r="I1884" s="2"/>
      <c r="J1884" s="2"/>
      <c r="K1884" s="2"/>
      <c r="L1884" s="2"/>
      <c r="M1884" s="2"/>
      <c r="N1884" s="2"/>
      <c r="O1884" s="2"/>
      <c r="P1884" s="2"/>
      <c r="Q1884" s="2"/>
      <c r="R1884" s="2"/>
      <c r="S1884" s="2"/>
      <c r="T1884" s="2"/>
      <c r="U1884" s="2"/>
      <c r="V1884" s="2"/>
      <c r="W1884" s="2"/>
    </row>
    <row r="1885" spans="1:23">
      <c r="A1885" s="2"/>
      <c r="B1885" s="2"/>
      <c r="C1885" s="2"/>
      <c r="D1885" s="2"/>
      <c r="E1885" s="2"/>
      <c r="F1885" s="2"/>
      <c r="G1885" s="2"/>
      <c r="H1885" s="2"/>
      <c r="I1885" s="2"/>
      <c r="J1885" s="2"/>
      <c r="K1885" s="2"/>
      <c r="L1885" s="2"/>
      <c r="M1885" s="2"/>
      <c r="N1885" s="2"/>
      <c r="O1885" s="2"/>
      <c r="P1885" s="2"/>
      <c r="Q1885" s="2"/>
      <c r="R1885" s="2"/>
      <c r="S1885" s="2"/>
      <c r="T1885" s="2"/>
      <c r="U1885" s="2"/>
      <c r="V1885" s="2"/>
      <c r="W1885" s="2"/>
    </row>
    <row r="1886" spans="1:23">
      <c r="A1886" s="2"/>
      <c r="B1886" s="2"/>
      <c r="C1886" s="2"/>
      <c r="D1886" s="2"/>
      <c r="E1886" s="2"/>
      <c r="F1886" s="2"/>
      <c r="G1886" s="2"/>
      <c r="H1886" s="2"/>
      <c r="I1886" s="2"/>
      <c r="J1886" s="2"/>
      <c r="K1886" s="2"/>
      <c r="L1886" s="2"/>
      <c r="M1886" s="2"/>
      <c r="N1886" s="2"/>
      <c r="O1886" s="2"/>
      <c r="P1886" s="2"/>
      <c r="Q1886" s="2"/>
      <c r="R1886" s="2"/>
      <c r="S1886" s="2"/>
      <c r="T1886" s="2"/>
      <c r="U1886" s="2"/>
      <c r="V1886" s="2"/>
      <c r="W1886" s="2"/>
    </row>
    <row r="1887" spans="1:23">
      <c r="A1887" s="2"/>
      <c r="B1887" s="2"/>
      <c r="C1887" s="2"/>
      <c r="D1887" s="2"/>
      <c r="E1887" s="2"/>
      <c r="F1887" s="2"/>
      <c r="G1887" s="2"/>
      <c r="H1887" s="2"/>
      <c r="I1887" s="2"/>
      <c r="J1887" s="2"/>
      <c r="K1887" s="2"/>
      <c r="L1887" s="2"/>
      <c r="M1887" s="2"/>
      <c r="N1887" s="2"/>
      <c r="O1887" s="2"/>
      <c r="P1887" s="2"/>
      <c r="Q1887" s="2"/>
      <c r="R1887" s="2"/>
      <c r="S1887" s="2"/>
      <c r="T1887" s="2"/>
      <c r="U1887" s="2"/>
      <c r="V1887" s="2"/>
      <c r="W1887" s="2"/>
    </row>
    <row r="1888" spans="1:23">
      <c r="A1888" s="2"/>
      <c r="B1888" s="2"/>
      <c r="C1888" s="2"/>
      <c r="D1888" s="2"/>
      <c r="E1888" s="2"/>
      <c r="F1888" s="2"/>
      <c r="G1888" s="2"/>
      <c r="H1888" s="2"/>
      <c r="I1888" s="2"/>
      <c r="J1888" s="2"/>
      <c r="K1888" s="2"/>
      <c r="L1888" s="2"/>
      <c r="M1888" s="2"/>
      <c r="N1888" s="2"/>
      <c r="O1888" s="2"/>
      <c r="P1888" s="2"/>
      <c r="Q1888" s="2"/>
      <c r="R1888" s="2"/>
      <c r="S1888" s="2"/>
      <c r="T1888" s="2"/>
      <c r="U1888" s="2"/>
      <c r="V1888" s="2"/>
      <c r="W1888" s="2"/>
    </row>
    <row r="1889" spans="1:23">
      <c r="A1889" s="2"/>
      <c r="B1889" s="2"/>
      <c r="C1889" s="2"/>
      <c r="D1889" s="2"/>
      <c r="E1889" s="2"/>
      <c r="F1889" s="2"/>
      <c r="G1889" s="2"/>
      <c r="H1889" s="2"/>
      <c r="I1889" s="2"/>
      <c r="J1889" s="2"/>
      <c r="K1889" s="2"/>
      <c r="L1889" s="2"/>
      <c r="M1889" s="2"/>
      <c r="N1889" s="2"/>
      <c r="O1889" s="2"/>
      <c r="P1889" s="2"/>
      <c r="Q1889" s="2"/>
      <c r="R1889" s="2"/>
      <c r="S1889" s="2"/>
      <c r="T1889" s="2"/>
      <c r="U1889" s="2"/>
      <c r="V1889" s="2"/>
      <c r="W1889" s="2"/>
    </row>
    <row r="1890" spans="1:23">
      <c r="A1890" s="2"/>
      <c r="B1890" s="2"/>
      <c r="C1890" s="2"/>
      <c r="D1890" s="2"/>
      <c r="E1890" s="2"/>
      <c r="F1890" s="2"/>
      <c r="G1890" s="2"/>
      <c r="H1890" s="2"/>
      <c r="I1890" s="2"/>
      <c r="J1890" s="2"/>
      <c r="K1890" s="2"/>
      <c r="L1890" s="2"/>
      <c r="M1890" s="2"/>
      <c r="N1890" s="2"/>
      <c r="O1890" s="2"/>
      <c r="P1890" s="2"/>
      <c r="Q1890" s="2"/>
      <c r="R1890" s="2"/>
      <c r="S1890" s="2"/>
      <c r="T1890" s="2"/>
      <c r="U1890" s="2"/>
      <c r="V1890" s="2"/>
      <c r="W1890" s="2"/>
    </row>
    <row r="1891" spans="1:23">
      <c r="A1891" s="2"/>
      <c r="B1891" s="2"/>
      <c r="C1891" s="2"/>
      <c r="D1891" s="2"/>
      <c r="E1891" s="2"/>
      <c r="F1891" s="2"/>
      <c r="G1891" s="2"/>
      <c r="H1891" s="2"/>
      <c r="I1891" s="2"/>
      <c r="J1891" s="2"/>
      <c r="K1891" s="2"/>
      <c r="L1891" s="2"/>
      <c r="M1891" s="2"/>
      <c r="N1891" s="2"/>
      <c r="O1891" s="2"/>
      <c r="P1891" s="2"/>
      <c r="Q1891" s="2"/>
      <c r="R1891" s="2"/>
      <c r="S1891" s="2"/>
      <c r="T1891" s="2"/>
      <c r="U1891" s="2"/>
      <c r="V1891" s="2"/>
      <c r="W1891" s="2"/>
    </row>
    <row r="1892" spans="1:23">
      <c r="A1892" s="2"/>
      <c r="B1892" s="2"/>
      <c r="C1892" s="2"/>
      <c r="D1892" s="2"/>
      <c r="E1892" s="2"/>
      <c r="F1892" s="2"/>
      <c r="G1892" s="2"/>
      <c r="H1892" s="2"/>
      <c r="I1892" s="2"/>
      <c r="J1892" s="2"/>
      <c r="K1892" s="2"/>
      <c r="L1892" s="2"/>
      <c r="M1892" s="2"/>
      <c r="N1892" s="2"/>
      <c r="O1892" s="2"/>
      <c r="P1892" s="2"/>
      <c r="Q1892" s="2"/>
      <c r="R1892" s="2"/>
      <c r="S1892" s="2"/>
      <c r="T1892" s="2"/>
      <c r="U1892" s="2"/>
      <c r="V1892" s="2"/>
      <c r="W1892" s="2"/>
    </row>
    <row r="1893" spans="1:23">
      <c r="A1893" s="2"/>
      <c r="B1893" s="2"/>
      <c r="C1893" s="2"/>
      <c r="D1893" s="2"/>
      <c r="E1893" s="2"/>
      <c r="F1893" s="2"/>
      <c r="G1893" s="2"/>
      <c r="H1893" s="2"/>
      <c r="I1893" s="2"/>
      <c r="J1893" s="2"/>
      <c r="K1893" s="2"/>
      <c r="L1893" s="2"/>
      <c r="M1893" s="2"/>
      <c r="N1893" s="2"/>
      <c r="O1893" s="2"/>
      <c r="P1893" s="2"/>
      <c r="Q1893" s="2"/>
      <c r="R1893" s="2"/>
      <c r="S1893" s="2"/>
      <c r="T1893" s="2"/>
      <c r="U1893" s="2"/>
      <c r="V1893" s="2"/>
      <c r="W1893" s="2"/>
    </row>
    <row r="1894" spans="1:23">
      <c r="A1894" s="2"/>
      <c r="B1894" s="2"/>
      <c r="C1894" s="2"/>
      <c r="D1894" s="2"/>
      <c r="E1894" s="2"/>
      <c r="F1894" s="2"/>
      <c r="G1894" s="2"/>
      <c r="H1894" s="2"/>
      <c r="I1894" s="2"/>
      <c r="J1894" s="2"/>
      <c r="K1894" s="2"/>
      <c r="L1894" s="2"/>
      <c r="M1894" s="2"/>
      <c r="N1894" s="2"/>
      <c r="O1894" s="2"/>
      <c r="P1894" s="2"/>
      <c r="Q1894" s="2"/>
      <c r="R1894" s="2"/>
      <c r="S1894" s="2"/>
      <c r="T1894" s="2"/>
      <c r="U1894" s="2"/>
      <c r="V1894" s="2"/>
      <c r="W1894" s="2"/>
    </row>
    <row r="1895" spans="1:23">
      <c r="A1895" s="2"/>
      <c r="B1895" s="2"/>
      <c r="C1895" s="2"/>
      <c r="D1895" s="2"/>
      <c r="E1895" s="2"/>
      <c r="F1895" s="2"/>
      <c r="G1895" s="2"/>
      <c r="H1895" s="2"/>
      <c r="I1895" s="2"/>
      <c r="J1895" s="2"/>
      <c r="K1895" s="2"/>
      <c r="L1895" s="2"/>
      <c r="M1895" s="2"/>
      <c r="N1895" s="2"/>
      <c r="O1895" s="2"/>
      <c r="P1895" s="2"/>
      <c r="Q1895" s="2"/>
      <c r="R1895" s="2"/>
      <c r="S1895" s="2"/>
      <c r="T1895" s="2"/>
      <c r="U1895" s="2"/>
      <c r="V1895" s="2"/>
      <c r="W1895" s="2"/>
    </row>
    <row r="1896" spans="1:23">
      <c r="A1896" s="2"/>
      <c r="B1896" s="2"/>
      <c r="C1896" s="2"/>
      <c r="D1896" s="2"/>
      <c r="E1896" s="2"/>
      <c r="F1896" s="2"/>
      <c r="G1896" s="2"/>
      <c r="H1896" s="2"/>
      <c r="I1896" s="2"/>
      <c r="J1896" s="2"/>
      <c r="K1896" s="2"/>
      <c r="L1896" s="2"/>
      <c r="M1896" s="2"/>
      <c r="N1896" s="2"/>
      <c r="O1896" s="2"/>
      <c r="P1896" s="2"/>
      <c r="Q1896" s="2"/>
      <c r="R1896" s="2"/>
      <c r="S1896" s="2"/>
      <c r="T1896" s="2"/>
      <c r="U1896" s="2"/>
      <c r="V1896" s="2"/>
      <c r="W1896" s="2"/>
    </row>
    <row r="1897" spans="1:23">
      <c r="A1897" s="2"/>
      <c r="B1897" s="2"/>
      <c r="C1897" s="2"/>
      <c r="D1897" s="2"/>
      <c r="E1897" s="2"/>
      <c r="F1897" s="2"/>
      <c r="G1897" s="2"/>
      <c r="H1897" s="2"/>
      <c r="I1897" s="2"/>
      <c r="J1897" s="2"/>
      <c r="K1897" s="2"/>
      <c r="L1897" s="2"/>
      <c r="M1897" s="2"/>
      <c r="N1897" s="2"/>
      <c r="O1897" s="2"/>
      <c r="P1897" s="2"/>
      <c r="Q1897" s="2"/>
      <c r="R1897" s="2"/>
      <c r="S1897" s="2"/>
      <c r="T1897" s="2"/>
      <c r="U1897" s="2"/>
      <c r="V1897" s="2"/>
      <c r="W1897" s="2"/>
    </row>
    <row r="1898" spans="1:23">
      <c r="A1898" s="2"/>
      <c r="B1898" s="2"/>
      <c r="C1898" s="2"/>
      <c r="D1898" s="2"/>
      <c r="E1898" s="2"/>
      <c r="F1898" s="2"/>
      <c r="G1898" s="2"/>
      <c r="H1898" s="2"/>
      <c r="I1898" s="2"/>
      <c r="J1898" s="2"/>
      <c r="K1898" s="2"/>
      <c r="L1898" s="2"/>
      <c r="M1898" s="2"/>
      <c r="N1898" s="2"/>
      <c r="O1898" s="2"/>
      <c r="P1898" s="2"/>
      <c r="Q1898" s="2"/>
      <c r="R1898" s="2"/>
      <c r="S1898" s="2"/>
      <c r="T1898" s="2"/>
      <c r="U1898" s="2"/>
      <c r="V1898" s="2"/>
      <c r="W1898" s="2"/>
    </row>
    <row r="1899" spans="1:23">
      <c r="A1899" s="2"/>
      <c r="B1899" s="2"/>
      <c r="C1899" s="2"/>
      <c r="D1899" s="2"/>
      <c r="E1899" s="2"/>
      <c r="F1899" s="2"/>
      <c r="G1899" s="2"/>
      <c r="H1899" s="2"/>
      <c r="I1899" s="2"/>
      <c r="J1899" s="2"/>
      <c r="K1899" s="2"/>
      <c r="L1899" s="2"/>
      <c r="M1899" s="2"/>
      <c r="N1899" s="2"/>
      <c r="O1899" s="2"/>
      <c r="P1899" s="2"/>
      <c r="Q1899" s="2"/>
      <c r="R1899" s="2"/>
      <c r="S1899" s="2"/>
      <c r="T1899" s="2"/>
      <c r="U1899" s="2"/>
      <c r="V1899" s="2"/>
      <c r="W1899" s="2"/>
    </row>
    <row r="1900" spans="1:23">
      <c r="A1900" s="2"/>
      <c r="B1900" s="2"/>
      <c r="C1900" s="2"/>
      <c r="D1900" s="2"/>
      <c r="E1900" s="2"/>
      <c r="F1900" s="2"/>
      <c r="G1900" s="2"/>
      <c r="H1900" s="2"/>
      <c r="I1900" s="2"/>
      <c r="J1900" s="2"/>
      <c r="K1900" s="2"/>
      <c r="L1900" s="2"/>
      <c r="M1900" s="2"/>
      <c r="N1900" s="2"/>
      <c r="O1900" s="2"/>
      <c r="P1900" s="2"/>
      <c r="Q1900" s="2"/>
      <c r="R1900" s="2"/>
      <c r="S1900" s="2"/>
      <c r="T1900" s="2"/>
      <c r="U1900" s="2"/>
      <c r="V1900" s="2"/>
      <c r="W1900" s="2"/>
    </row>
    <row r="1901" spans="1:23">
      <c r="A1901" s="2"/>
      <c r="B1901" s="2"/>
      <c r="C1901" s="2"/>
      <c r="D1901" s="2"/>
      <c r="E1901" s="2"/>
      <c r="F1901" s="2"/>
      <c r="G1901" s="2"/>
      <c r="H1901" s="2"/>
      <c r="I1901" s="2"/>
      <c r="J1901" s="2"/>
      <c r="K1901" s="2"/>
      <c r="L1901" s="2"/>
      <c r="M1901" s="2"/>
      <c r="N1901" s="2"/>
      <c r="O1901" s="2"/>
      <c r="P1901" s="2"/>
      <c r="Q1901" s="2"/>
      <c r="R1901" s="2"/>
      <c r="S1901" s="2"/>
      <c r="T1901" s="2"/>
      <c r="U1901" s="2"/>
      <c r="V1901" s="2"/>
      <c r="W1901" s="2"/>
    </row>
    <row r="1902" spans="1:23">
      <c r="A1902" s="2"/>
      <c r="B1902" s="2"/>
      <c r="C1902" s="2"/>
      <c r="D1902" s="2"/>
      <c r="E1902" s="2"/>
      <c r="F1902" s="2"/>
      <c r="G1902" s="2"/>
      <c r="H1902" s="2"/>
      <c r="I1902" s="2"/>
      <c r="J1902" s="2"/>
      <c r="K1902" s="2"/>
      <c r="L1902" s="2"/>
      <c r="M1902" s="2"/>
      <c r="N1902" s="2"/>
      <c r="O1902" s="2"/>
      <c r="P1902" s="2"/>
      <c r="Q1902" s="2"/>
      <c r="R1902" s="2"/>
      <c r="S1902" s="2"/>
      <c r="T1902" s="2"/>
      <c r="U1902" s="2"/>
      <c r="V1902" s="2"/>
      <c r="W1902" s="2"/>
    </row>
    <row r="1903" spans="1:23">
      <c r="A1903" s="2"/>
      <c r="B1903" s="2"/>
      <c r="C1903" s="2"/>
      <c r="D1903" s="2"/>
      <c r="E1903" s="2"/>
      <c r="F1903" s="2"/>
      <c r="G1903" s="2"/>
      <c r="H1903" s="2"/>
      <c r="I1903" s="2"/>
      <c r="J1903" s="2"/>
      <c r="K1903" s="2"/>
      <c r="L1903" s="2"/>
      <c r="M1903" s="2"/>
      <c r="N1903" s="2"/>
      <c r="O1903" s="2"/>
      <c r="P1903" s="2"/>
      <c r="Q1903" s="2"/>
      <c r="R1903" s="2"/>
      <c r="S1903" s="2"/>
      <c r="T1903" s="2"/>
      <c r="U1903" s="2"/>
      <c r="V1903" s="2"/>
      <c r="W1903" s="2"/>
    </row>
    <row r="1904" spans="1:23">
      <c r="A1904" s="2"/>
      <c r="B1904" s="2"/>
      <c r="C1904" s="2"/>
      <c r="D1904" s="2"/>
      <c r="E1904" s="2"/>
      <c r="F1904" s="2"/>
      <c r="G1904" s="2"/>
      <c r="H1904" s="2"/>
      <c r="I1904" s="2"/>
      <c r="J1904" s="2"/>
      <c r="K1904" s="2"/>
      <c r="L1904" s="2"/>
      <c r="M1904" s="2"/>
      <c r="N1904" s="2"/>
      <c r="O1904" s="2"/>
      <c r="P1904" s="2"/>
      <c r="Q1904" s="2"/>
      <c r="R1904" s="2"/>
      <c r="S1904" s="2"/>
      <c r="T1904" s="2"/>
      <c r="U1904" s="2"/>
      <c r="V1904" s="2"/>
      <c r="W1904" s="2"/>
    </row>
    <row r="1905" spans="1:23">
      <c r="A1905" s="2"/>
      <c r="B1905" s="2"/>
      <c r="C1905" s="2"/>
      <c r="D1905" s="2"/>
      <c r="E1905" s="2"/>
      <c r="F1905" s="2"/>
      <c r="G1905" s="2"/>
      <c r="H1905" s="2"/>
      <c r="I1905" s="2"/>
      <c r="J1905" s="2"/>
      <c r="K1905" s="2"/>
      <c r="L1905" s="2"/>
      <c r="M1905" s="2"/>
      <c r="N1905" s="2"/>
      <c r="O1905" s="2"/>
      <c r="P1905" s="2"/>
      <c r="Q1905" s="2"/>
      <c r="R1905" s="2"/>
      <c r="S1905" s="2"/>
      <c r="T1905" s="2"/>
      <c r="U1905" s="2"/>
      <c r="V1905" s="2"/>
      <c r="W1905" s="2"/>
    </row>
    <row r="1906" spans="1:23">
      <c r="A1906" s="2"/>
      <c r="B1906" s="2"/>
      <c r="C1906" s="2"/>
      <c r="D1906" s="2"/>
      <c r="E1906" s="2"/>
      <c r="F1906" s="2"/>
      <c r="G1906" s="2"/>
      <c r="H1906" s="2"/>
      <c r="I1906" s="2"/>
      <c r="J1906" s="2"/>
      <c r="K1906" s="2"/>
      <c r="L1906" s="2"/>
      <c r="M1906" s="2"/>
      <c r="N1906" s="2"/>
      <c r="O1906" s="2"/>
      <c r="P1906" s="2"/>
      <c r="Q1906" s="2"/>
      <c r="R1906" s="2"/>
      <c r="S1906" s="2"/>
      <c r="T1906" s="2"/>
      <c r="U1906" s="2"/>
      <c r="V1906" s="2"/>
      <c r="W1906" s="2"/>
    </row>
    <row r="1907" spans="1:23">
      <c r="A1907" s="2"/>
      <c r="B1907" s="2"/>
      <c r="C1907" s="2"/>
      <c r="D1907" s="2"/>
      <c r="E1907" s="2"/>
      <c r="F1907" s="2"/>
      <c r="G1907" s="2"/>
      <c r="H1907" s="2"/>
      <c r="I1907" s="2"/>
      <c r="J1907" s="2"/>
      <c r="K1907" s="2"/>
      <c r="L1907" s="2"/>
      <c r="M1907" s="2"/>
      <c r="N1907" s="2"/>
      <c r="O1907" s="2"/>
      <c r="P1907" s="2"/>
      <c r="Q1907" s="2"/>
      <c r="R1907" s="2"/>
      <c r="S1907" s="2"/>
      <c r="T1907" s="2"/>
      <c r="U1907" s="2"/>
      <c r="V1907" s="2"/>
      <c r="W1907" s="2"/>
    </row>
    <row r="1908" spans="1:23">
      <c r="A1908" s="2"/>
      <c r="B1908" s="2"/>
      <c r="C1908" s="2"/>
      <c r="D1908" s="2"/>
      <c r="E1908" s="2"/>
      <c r="F1908" s="2"/>
      <c r="G1908" s="2"/>
      <c r="H1908" s="2"/>
      <c r="I1908" s="2"/>
      <c r="J1908" s="2"/>
      <c r="K1908" s="2"/>
      <c r="L1908" s="2"/>
      <c r="M1908" s="2"/>
      <c r="N1908" s="2"/>
      <c r="O1908" s="2"/>
      <c r="P1908" s="2"/>
      <c r="Q1908" s="2"/>
      <c r="R1908" s="2"/>
      <c r="S1908" s="2"/>
      <c r="T1908" s="2"/>
      <c r="U1908" s="2"/>
      <c r="V1908" s="2"/>
      <c r="W1908" s="2"/>
    </row>
    <row r="1909" spans="1:23">
      <c r="A1909" s="2"/>
      <c r="B1909" s="2"/>
      <c r="C1909" s="2"/>
      <c r="D1909" s="2"/>
      <c r="E1909" s="2"/>
      <c r="F1909" s="2"/>
      <c r="G1909" s="2"/>
      <c r="H1909" s="2"/>
      <c r="I1909" s="2"/>
      <c r="J1909" s="2"/>
      <c r="K1909" s="2"/>
      <c r="L1909" s="2"/>
      <c r="M1909" s="2"/>
      <c r="N1909" s="2"/>
      <c r="O1909" s="2"/>
      <c r="P1909" s="2"/>
      <c r="Q1909" s="2"/>
      <c r="R1909" s="2"/>
      <c r="S1909" s="2"/>
      <c r="T1909" s="2"/>
      <c r="U1909" s="2"/>
      <c r="V1909" s="2"/>
      <c r="W1909" s="2"/>
    </row>
    <row r="1910" spans="1:23">
      <c r="A1910" s="2"/>
      <c r="B1910" s="2"/>
      <c r="C1910" s="2"/>
      <c r="D1910" s="2"/>
      <c r="E1910" s="2"/>
      <c r="F1910" s="2"/>
      <c r="G1910" s="2"/>
      <c r="H1910" s="2"/>
      <c r="I1910" s="2"/>
      <c r="J1910" s="2"/>
      <c r="K1910" s="2"/>
      <c r="L1910" s="2"/>
      <c r="M1910" s="2"/>
      <c r="N1910" s="2"/>
      <c r="O1910" s="2"/>
      <c r="P1910" s="2"/>
      <c r="Q1910" s="2"/>
      <c r="R1910" s="2"/>
      <c r="S1910" s="2"/>
      <c r="T1910" s="2"/>
      <c r="U1910" s="2"/>
      <c r="V1910" s="2"/>
      <c r="W1910" s="2"/>
    </row>
    <row r="1911" spans="1:23">
      <c r="A1911" s="2"/>
      <c r="B1911" s="2"/>
      <c r="C1911" s="2"/>
      <c r="D1911" s="2"/>
      <c r="E1911" s="2"/>
      <c r="F1911" s="2"/>
      <c r="G1911" s="2"/>
      <c r="H1911" s="2"/>
      <c r="I1911" s="2"/>
      <c r="J1911" s="2"/>
      <c r="K1911" s="2"/>
      <c r="L1911" s="2"/>
      <c r="M1911" s="2"/>
      <c r="N1911" s="2"/>
      <c r="O1911" s="2"/>
      <c r="P1911" s="2"/>
      <c r="Q1911" s="2"/>
      <c r="R1911" s="2"/>
      <c r="S1911" s="2"/>
      <c r="T1911" s="2"/>
      <c r="U1911" s="2"/>
      <c r="V1911" s="2"/>
      <c r="W1911" s="2"/>
    </row>
    <row r="1912" spans="1:23">
      <c r="A1912" s="2"/>
      <c r="B1912" s="2"/>
      <c r="C1912" s="2"/>
      <c r="D1912" s="2"/>
      <c r="E1912" s="2"/>
      <c r="F1912" s="2"/>
      <c r="G1912" s="2"/>
      <c r="H1912" s="2"/>
      <c r="I1912" s="2"/>
      <c r="J1912" s="2"/>
      <c r="K1912" s="2"/>
      <c r="L1912" s="2"/>
      <c r="M1912" s="2"/>
      <c r="N1912" s="2"/>
      <c r="O1912" s="2"/>
      <c r="P1912" s="2"/>
      <c r="Q1912" s="2"/>
      <c r="R1912" s="2"/>
      <c r="S1912" s="2"/>
      <c r="T1912" s="2"/>
      <c r="U1912" s="2"/>
      <c r="V1912" s="2"/>
      <c r="W1912" s="2"/>
    </row>
    <row r="1913" spans="1:23">
      <c r="A1913" s="2"/>
      <c r="B1913" s="2"/>
      <c r="C1913" s="2"/>
      <c r="D1913" s="2"/>
      <c r="E1913" s="2"/>
      <c r="F1913" s="2"/>
      <c r="G1913" s="2"/>
      <c r="H1913" s="2"/>
      <c r="I1913" s="2"/>
      <c r="J1913" s="2"/>
      <c r="K1913" s="2"/>
      <c r="L1913" s="2"/>
      <c r="M1913" s="2"/>
      <c r="N1913" s="2"/>
      <c r="O1913" s="2"/>
      <c r="P1913" s="2"/>
      <c r="Q1913" s="2"/>
      <c r="R1913" s="2"/>
      <c r="S1913" s="2"/>
      <c r="T1913" s="2"/>
      <c r="U1913" s="2"/>
      <c r="V1913" s="2"/>
      <c r="W1913" s="2"/>
    </row>
    <row r="1914" spans="1:23">
      <c r="A1914" s="2"/>
      <c r="B1914" s="2"/>
      <c r="C1914" s="2"/>
      <c r="D1914" s="2"/>
      <c r="E1914" s="2"/>
      <c r="F1914" s="2"/>
      <c r="G1914" s="2"/>
      <c r="H1914" s="2"/>
      <c r="I1914" s="2"/>
      <c r="J1914" s="2"/>
      <c r="K1914" s="2"/>
      <c r="L1914" s="2"/>
      <c r="M1914" s="2"/>
      <c r="N1914" s="2"/>
      <c r="O1914" s="2"/>
      <c r="P1914" s="2"/>
      <c r="Q1914" s="2"/>
      <c r="R1914" s="2"/>
      <c r="S1914" s="2"/>
      <c r="T1914" s="2"/>
      <c r="U1914" s="2"/>
      <c r="V1914" s="2"/>
      <c r="W1914" s="2"/>
    </row>
    <row r="1915" spans="1:23">
      <c r="A1915" s="2"/>
      <c r="B1915" s="2"/>
      <c r="C1915" s="2"/>
      <c r="D1915" s="2"/>
      <c r="E1915" s="2"/>
      <c r="F1915" s="2"/>
      <c r="G1915" s="2"/>
      <c r="H1915" s="2"/>
      <c r="I1915" s="2"/>
      <c r="J1915" s="2"/>
      <c r="K1915" s="2"/>
      <c r="L1915" s="2"/>
      <c r="M1915" s="2"/>
      <c r="N1915" s="2"/>
      <c r="O1915" s="2"/>
      <c r="P1915" s="2"/>
      <c r="Q1915" s="2"/>
      <c r="R1915" s="2"/>
      <c r="S1915" s="2"/>
      <c r="T1915" s="2"/>
      <c r="U1915" s="2"/>
      <c r="V1915" s="2"/>
      <c r="W1915" s="2"/>
    </row>
    <row r="1916" spans="1:23">
      <c r="A1916" s="2"/>
      <c r="B1916" s="2"/>
      <c r="C1916" s="2"/>
      <c r="D1916" s="2"/>
      <c r="E1916" s="2"/>
      <c r="F1916" s="2"/>
      <c r="G1916" s="2"/>
      <c r="H1916" s="2"/>
      <c r="I1916" s="2"/>
      <c r="J1916" s="2"/>
      <c r="K1916" s="2"/>
      <c r="L1916" s="2"/>
      <c r="M1916" s="2"/>
      <c r="N1916" s="2"/>
      <c r="O1916" s="2"/>
      <c r="P1916" s="2"/>
      <c r="Q1916" s="2"/>
      <c r="R1916" s="2"/>
      <c r="S1916" s="2"/>
      <c r="T1916" s="2"/>
      <c r="U1916" s="2"/>
      <c r="V1916" s="2"/>
      <c r="W1916" s="2"/>
    </row>
    <row r="1917" spans="1:23">
      <c r="A1917" s="2"/>
      <c r="B1917" s="2"/>
      <c r="C1917" s="2"/>
      <c r="D1917" s="2"/>
      <c r="E1917" s="2"/>
      <c r="F1917" s="2"/>
      <c r="G1917" s="2"/>
      <c r="H1917" s="2"/>
      <c r="I1917" s="2"/>
      <c r="J1917" s="2"/>
      <c r="K1917" s="2"/>
      <c r="L1917" s="2"/>
      <c r="M1917" s="2"/>
      <c r="N1917" s="2"/>
      <c r="O1917" s="2"/>
      <c r="P1917" s="2"/>
      <c r="Q1917" s="2"/>
      <c r="R1917" s="2"/>
      <c r="S1917" s="2"/>
      <c r="T1917" s="2"/>
      <c r="U1917" s="2"/>
      <c r="V1917" s="2"/>
      <c r="W1917" s="2"/>
    </row>
    <row r="1918" spans="1:23">
      <c r="A1918" s="2"/>
      <c r="B1918" s="2"/>
      <c r="C1918" s="2"/>
      <c r="D1918" s="2"/>
      <c r="E1918" s="2"/>
      <c r="F1918" s="2"/>
      <c r="G1918" s="2"/>
      <c r="H1918" s="2"/>
      <c r="I1918" s="2"/>
      <c r="J1918" s="2"/>
      <c r="K1918" s="2"/>
      <c r="L1918" s="2"/>
      <c r="M1918" s="2"/>
      <c r="N1918" s="2"/>
      <c r="O1918" s="2"/>
      <c r="P1918" s="2"/>
      <c r="Q1918" s="2"/>
      <c r="R1918" s="2"/>
      <c r="S1918" s="2"/>
      <c r="T1918" s="2"/>
      <c r="U1918" s="2"/>
      <c r="V1918" s="2"/>
      <c r="W1918" s="2"/>
    </row>
    <row r="1919" spans="1:23">
      <c r="A1919" s="2"/>
      <c r="B1919" s="2"/>
      <c r="C1919" s="2"/>
      <c r="D1919" s="2"/>
      <c r="E1919" s="2"/>
      <c r="F1919" s="2"/>
      <c r="G1919" s="2"/>
      <c r="H1919" s="2"/>
      <c r="I1919" s="2"/>
      <c r="J1919" s="2"/>
      <c r="K1919" s="2"/>
      <c r="L1919" s="2"/>
      <c r="M1919" s="2"/>
      <c r="N1919" s="2"/>
      <c r="O1919" s="2"/>
      <c r="P1919" s="2"/>
      <c r="Q1919" s="2"/>
      <c r="R1919" s="2"/>
      <c r="S1919" s="2"/>
      <c r="T1919" s="2"/>
      <c r="U1919" s="2"/>
      <c r="V1919" s="2"/>
      <c r="W1919" s="2"/>
    </row>
    <row r="1920" spans="1:23">
      <c r="A1920" s="2"/>
      <c r="B1920" s="2"/>
      <c r="C1920" s="2"/>
      <c r="D1920" s="2"/>
      <c r="E1920" s="2"/>
      <c r="F1920" s="2"/>
      <c r="G1920" s="2"/>
      <c r="H1920" s="2"/>
      <c r="I1920" s="2"/>
      <c r="J1920" s="2"/>
      <c r="K1920" s="2"/>
      <c r="L1920" s="2"/>
      <c r="M1920" s="2"/>
      <c r="N1920" s="2"/>
      <c r="O1920" s="2"/>
      <c r="P1920" s="2"/>
      <c r="Q1920" s="2"/>
      <c r="R1920" s="2"/>
      <c r="S1920" s="2"/>
      <c r="T1920" s="2"/>
      <c r="U1920" s="2"/>
      <c r="V1920" s="2"/>
      <c r="W1920" s="2"/>
    </row>
    <row r="1921" spans="1:23">
      <c r="A1921" s="2"/>
      <c r="B1921" s="2"/>
      <c r="C1921" s="2"/>
      <c r="D1921" s="2"/>
      <c r="E1921" s="2"/>
      <c r="F1921" s="2"/>
      <c r="G1921" s="2"/>
      <c r="H1921" s="2"/>
      <c r="I1921" s="2"/>
      <c r="J1921" s="2"/>
      <c r="K1921" s="2"/>
      <c r="L1921" s="2"/>
      <c r="M1921" s="2"/>
      <c r="N1921" s="2"/>
      <c r="O1921" s="2"/>
      <c r="P1921" s="2"/>
      <c r="Q1921" s="2"/>
      <c r="R1921" s="2"/>
      <c r="S1921" s="2"/>
      <c r="T1921" s="2"/>
      <c r="U1921" s="2"/>
      <c r="V1921" s="2"/>
      <c r="W1921" s="2"/>
    </row>
    <row r="1922" spans="1:23">
      <c r="A1922" s="2"/>
      <c r="B1922" s="2"/>
      <c r="C1922" s="2"/>
      <c r="D1922" s="2"/>
      <c r="E1922" s="2"/>
      <c r="F1922" s="2"/>
      <c r="G1922" s="2"/>
      <c r="H1922" s="2"/>
      <c r="I1922" s="2"/>
      <c r="J1922" s="2"/>
      <c r="K1922" s="2"/>
      <c r="L1922" s="2"/>
      <c r="M1922" s="2"/>
      <c r="N1922" s="2"/>
      <c r="O1922" s="2"/>
      <c r="P1922" s="2"/>
      <c r="Q1922" s="2"/>
      <c r="R1922" s="2"/>
      <c r="S1922" s="2"/>
      <c r="T1922" s="2"/>
      <c r="U1922" s="2"/>
      <c r="V1922" s="2"/>
      <c r="W1922" s="2"/>
    </row>
    <row r="1923" spans="1:23">
      <c r="A1923" s="2"/>
      <c r="B1923" s="2"/>
      <c r="C1923" s="2"/>
      <c r="D1923" s="2"/>
      <c r="E1923" s="2"/>
      <c r="F1923" s="2"/>
      <c r="G1923" s="2"/>
      <c r="H1923" s="2"/>
      <c r="I1923" s="2"/>
      <c r="J1923" s="2"/>
      <c r="K1923" s="2"/>
      <c r="L1923" s="2"/>
      <c r="M1923" s="2"/>
      <c r="N1923" s="2"/>
      <c r="O1923" s="2"/>
      <c r="P1923" s="2"/>
      <c r="Q1923" s="2"/>
      <c r="R1923" s="2"/>
      <c r="S1923" s="2"/>
      <c r="T1923" s="2"/>
      <c r="U1923" s="2"/>
      <c r="V1923" s="2"/>
      <c r="W1923" s="2"/>
    </row>
    <row r="1924" spans="1:23">
      <c r="A1924" s="2"/>
      <c r="B1924" s="2"/>
      <c r="C1924" s="2"/>
      <c r="D1924" s="2"/>
      <c r="E1924" s="2"/>
      <c r="F1924" s="2"/>
      <c r="G1924" s="2"/>
      <c r="H1924" s="2"/>
      <c r="I1924" s="2"/>
      <c r="J1924" s="2"/>
      <c r="K1924" s="2"/>
      <c r="L1924" s="2"/>
      <c r="M1924" s="2"/>
      <c r="N1924" s="2"/>
      <c r="O1924" s="2"/>
      <c r="P1924" s="2"/>
      <c r="Q1924" s="2"/>
      <c r="R1924" s="2"/>
      <c r="S1924" s="2"/>
      <c r="T1924" s="2"/>
      <c r="U1924" s="2"/>
      <c r="V1924" s="2"/>
      <c r="W1924" s="2"/>
    </row>
    <row r="1925" spans="1:23">
      <c r="A1925" s="2"/>
      <c r="B1925" s="2"/>
      <c r="C1925" s="2"/>
      <c r="D1925" s="2"/>
      <c r="E1925" s="2"/>
      <c r="F1925" s="2"/>
      <c r="G1925" s="2"/>
      <c r="H1925" s="2"/>
      <c r="I1925" s="2"/>
      <c r="J1925" s="2"/>
      <c r="K1925" s="2"/>
      <c r="L1925" s="2"/>
      <c r="M1925" s="2"/>
      <c r="N1925" s="2"/>
      <c r="O1925" s="2"/>
      <c r="P1925" s="2"/>
      <c r="Q1925" s="2"/>
      <c r="R1925" s="2"/>
      <c r="S1925" s="2"/>
      <c r="T1925" s="2"/>
      <c r="U1925" s="2"/>
      <c r="V1925" s="2"/>
      <c r="W1925" s="2"/>
    </row>
    <row r="1926" spans="1:23">
      <c r="A1926" s="2"/>
      <c r="B1926" s="2"/>
      <c r="C1926" s="2"/>
      <c r="D1926" s="2"/>
      <c r="E1926" s="2"/>
      <c r="F1926" s="2"/>
      <c r="G1926" s="2"/>
      <c r="H1926" s="2"/>
      <c r="I1926" s="2"/>
      <c r="J1926" s="2"/>
      <c r="K1926" s="2"/>
      <c r="L1926" s="2"/>
      <c r="M1926" s="2"/>
      <c r="N1926" s="2"/>
      <c r="O1926" s="2"/>
      <c r="P1926" s="2"/>
      <c r="Q1926" s="2"/>
      <c r="R1926" s="2"/>
      <c r="S1926" s="2"/>
      <c r="T1926" s="2"/>
      <c r="U1926" s="2"/>
      <c r="V1926" s="2"/>
      <c r="W1926" s="2"/>
    </row>
    <row r="1927" spans="1:23">
      <c r="A1927" s="2"/>
      <c r="B1927" s="2"/>
      <c r="C1927" s="2"/>
      <c r="D1927" s="2"/>
      <c r="E1927" s="2"/>
      <c r="F1927" s="2"/>
      <c r="G1927" s="2"/>
      <c r="H1927" s="2"/>
      <c r="I1927" s="2"/>
      <c r="J1927" s="2"/>
      <c r="K1927" s="2"/>
      <c r="L1927" s="2"/>
      <c r="M1927" s="2"/>
      <c r="N1927" s="2"/>
      <c r="O1927" s="2"/>
      <c r="P1927" s="2"/>
      <c r="Q1927" s="2"/>
      <c r="R1927" s="2"/>
      <c r="S1927" s="2"/>
      <c r="T1927" s="2"/>
      <c r="U1927" s="2"/>
      <c r="V1927" s="2"/>
      <c r="W1927" s="2"/>
    </row>
    <row r="1928" spans="1:23">
      <c r="A1928" s="2"/>
      <c r="B1928" s="2"/>
      <c r="C1928" s="2"/>
      <c r="D1928" s="2"/>
      <c r="E1928" s="2"/>
      <c r="F1928" s="2"/>
      <c r="G1928" s="2"/>
      <c r="H1928" s="2"/>
      <c r="I1928" s="2"/>
      <c r="J1928" s="2"/>
      <c r="K1928" s="2"/>
      <c r="L1928" s="2"/>
      <c r="M1928" s="2"/>
      <c r="N1928" s="2"/>
      <c r="O1928" s="2"/>
      <c r="P1928" s="2"/>
      <c r="Q1928" s="2"/>
      <c r="R1928" s="2"/>
      <c r="S1928" s="2"/>
      <c r="T1928" s="2"/>
      <c r="U1928" s="2"/>
      <c r="V1928" s="2"/>
      <c r="W1928" s="2"/>
    </row>
    <row r="1929" spans="1:23">
      <c r="A1929" s="2"/>
      <c r="B1929" s="2"/>
      <c r="C1929" s="2"/>
      <c r="D1929" s="2"/>
      <c r="E1929" s="2"/>
      <c r="F1929" s="2"/>
      <c r="G1929" s="2"/>
      <c r="H1929" s="2"/>
      <c r="I1929" s="2"/>
      <c r="J1929" s="2"/>
      <c r="K1929" s="2"/>
      <c r="L1929" s="2"/>
      <c r="M1929" s="2"/>
      <c r="N1929" s="2"/>
      <c r="O1929" s="2"/>
      <c r="P1929" s="2"/>
      <c r="Q1929" s="2"/>
      <c r="R1929" s="2"/>
      <c r="S1929" s="2"/>
      <c r="T1929" s="2"/>
      <c r="U1929" s="2"/>
      <c r="V1929" s="2"/>
      <c r="W1929" s="2"/>
    </row>
    <row r="1930" spans="1:23">
      <c r="A1930" s="2"/>
      <c r="B1930" s="2"/>
      <c r="C1930" s="2"/>
      <c r="D1930" s="2"/>
      <c r="E1930" s="2"/>
      <c r="F1930" s="2"/>
      <c r="G1930" s="2"/>
      <c r="H1930" s="2"/>
      <c r="I1930" s="2"/>
      <c r="J1930" s="2"/>
      <c r="K1930" s="2"/>
      <c r="L1930" s="2"/>
      <c r="M1930" s="2"/>
      <c r="N1930" s="2"/>
      <c r="O1930" s="2"/>
      <c r="P1930" s="2"/>
      <c r="Q1930" s="2"/>
      <c r="R1930" s="2"/>
      <c r="S1930" s="2"/>
      <c r="T1930" s="2"/>
      <c r="U1930" s="2"/>
      <c r="V1930" s="2"/>
      <c r="W1930" s="2"/>
    </row>
    <row r="1931" spans="1:23">
      <c r="A1931" s="2"/>
      <c r="B1931" s="2"/>
      <c r="C1931" s="2"/>
      <c r="D1931" s="2"/>
      <c r="E1931" s="2"/>
      <c r="F1931" s="2"/>
      <c r="G1931" s="2"/>
      <c r="H1931" s="2"/>
      <c r="I1931" s="2"/>
      <c r="J1931" s="2"/>
      <c r="K1931" s="2"/>
      <c r="L1931" s="2"/>
      <c r="M1931" s="2"/>
      <c r="N1931" s="2"/>
      <c r="O1931" s="2"/>
      <c r="P1931" s="2"/>
      <c r="Q1931" s="2"/>
      <c r="R1931" s="2"/>
      <c r="S1931" s="2"/>
      <c r="T1931" s="2"/>
      <c r="U1931" s="2"/>
      <c r="V1931" s="2"/>
      <c r="W1931" s="2"/>
    </row>
    <row r="1932" spans="1:23">
      <c r="A1932" s="2"/>
      <c r="B1932" s="2"/>
      <c r="C1932" s="2"/>
      <c r="D1932" s="2"/>
      <c r="E1932" s="2"/>
      <c r="F1932" s="2"/>
      <c r="G1932" s="2"/>
      <c r="H1932" s="2"/>
      <c r="I1932" s="2"/>
      <c r="J1932" s="2"/>
      <c r="K1932" s="2"/>
      <c r="L1932" s="2"/>
      <c r="M1932" s="2"/>
      <c r="N1932" s="2"/>
      <c r="O1932" s="2"/>
      <c r="P1932" s="2"/>
      <c r="Q1932" s="2"/>
      <c r="R1932" s="2"/>
      <c r="S1932" s="2"/>
      <c r="T1932" s="2"/>
      <c r="U1932" s="2"/>
      <c r="V1932" s="2"/>
      <c r="W1932" s="2"/>
    </row>
    <row r="1933" spans="1:23">
      <c r="A1933" s="2"/>
      <c r="B1933" s="2"/>
      <c r="C1933" s="2"/>
      <c r="D1933" s="2"/>
      <c r="E1933" s="2"/>
      <c r="F1933" s="2"/>
      <c r="G1933" s="2"/>
      <c r="H1933" s="2"/>
      <c r="I1933" s="2"/>
      <c r="J1933" s="2"/>
      <c r="K1933" s="2"/>
      <c r="L1933" s="2"/>
      <c r="M1933" s="2"/>
      <c r="N1933" s="2"/>
      <c r="O1933" s="2"/>
      <c r="P1933" s="2"/>
      <c r="Q1933" s="2"/>
      <c r="R1933" s="2"/>
      <c r="S1933" s="2"/>
      <c r="T1933" s="2"/>
      <c r="U1933" s="2"/>
      <c r="V1933" s="2"/>
      <c r="W1933" s="2"/>
    </row>
    <row r="1934" spans="1:23">
      <c r="A1934" s="2"/>
      <c r="B1934" s="2"/>
      <c r="C1934" s="2"/>
      <c r="D1934" s="2"/>
      <c r="E1934" s="2"/>
      <c r="F1934" s="2"/>
      <c r="G1934" s="2"/>
      <c r="H1934" s="2"/>
      <c r="I1934" s="2"/>
      <c r="J1934" s="2"/>
      <c r="K1934" s="2"/>
      <c r="L1934" s="2"/>
      <c r="M1934" s="2"/>
      <c r="N1934" s="2"/>
      <c r="O1934" s="2"/>
      <c r="P1934" s="2"/>
      <c r="Q1934" s="2"/>
      <c r="R1934" s="2"/>
      <c r="S1934" s="2"/>
      <c r="T1934" s="2"/>
      <c r="U1934" s="2"/>
      <c r="V1934" s="2"/>
      <c r="W1934" s="2"/>
    </row>
    <row r="1935" spans="1:23">
      <c r="A1935" s="2"/>
      <c r="B1935" s="2"/>
      <c r="C1935" s="2"/>
      <c r="D1935" s="2"/>
      <c r="E1935" s="2"/>
      <c r="F1935" s="2"/>
      <c r="G1935" s="2"/>
      <c r="H1935" s="2"/>
      <c r="I1935" s="2"/>
      <c r="J1935" s="2"/>
      <c r="K1935" s="2"/>
      <c r="L1935" s="2"/>
      <c r="M1935" s="2"/>
      <c r="N1935" s="2"/>
      <c r="O1935" s="2"/>
      <c r="P1935" s="2"/>
      <c r="Q1935" s="2"/>
      <c r="R1935" s="2"/>
      <c r="S1935" s="2"/>
      <c r="T1935" s="2"/>
      <c r="U1935" s="2"/>
      <c r="V1935" s="2"/>
      <c r="W1935" s="2"/>
    </row>
    <row r="1936" spans="1:23">
      <c r="A1936" s="2"/>
      <c r="B1936" s="2"/>
      <c r="C1936" s="2"/>
      <c r="D1936" s="2"/>
      <c r="E1936" s="2"/>
      <c r="F1936" s="2"/>
      <c r="G1936" s="2"/>
      <c r="H1936" s="2"/>
      <c r="I1936" s="2"/>
      <c r="J1936" s="2"/>
      <c r="K1936" s="2"/>
      <c r="L1936" s="2"/>
      <c r="M1936" s="2"/>
      <c r="N1936" s="2"/>
      <c r="O1936" s="2"/>
      <c r="P1936" s="2"/>
      <c r="Q1936" s="2"/>
      <c r="R1936" s="2"/>
      <c r="S1936" s="2"/>
      <c r="T1936" s="2"/>
      <c r="U1936" s="2"/>
      <c r="V1936" s="2"/>
      <c r="W1936" s="2"/>
    </row>
    <row r="1937" spans="1:23">
      <c r="A1937" s="2"/>
      <c r="B1937" s="2"/>
      <c r="C1937" s="2"/>
      <c r="D1937" s="2"/>
      <c r="E1937" s="2"/>
      <c r="F1937" s="2"/>
      <c r="G1937" s="2"/>
      <c r="H1937" s="2"/>
      <c r="I1937" s="2"/>
      <c r="J1937" s="2"/>
      <c r="K1937" s="2"/>
      <c r="L1937" s="2"/>
      <c r="M1937" s="2"/>
      <c r="N1937" s="2"/>
      <c r="O1937" s="2"/>
      <c r="P1937" s="2"/>
      <c r="Q1937" s="2"/>
      <c r="R1937" s="2"/>
      <c r="S1937" s="2"/>
      <c r="T1937" s="2"/>
      <c r="U1937" s="2"/>
      <c r="V1937" s="2"/>
      <c r="W1937" s="2"/>
    </row>
    <row r="1938" spans="1:23">
      <c r="A1938" s="2"/>
      <c r="B1938" s="2"/>
      <c r="C1938" s="2"/>
      <c r="D1938" s="2"/>
      <c r="E1938" s="2"/>
      <c r="F1938" s="2"/>
      <c r="G1938" s="2"/>
      <c r="H1938" s="2"/>
      <c r="I1938" s="2"/>
      <c r="J1938" s="2"/>
      <c r="K1938" s="2"/>
      <c r="L1938" s="2"/>
      <c r="M1938" s="2"/>
      <c r="N1938" s="2"/>
      <c r="O1938" s="2"/>
      <c r="P1938" s="2"/>
      <c r="Q1938" s="2"/>
      <c r="R1938" s="2"/>
      <c r="S1938" s="2"/>
      <c r="T1938" s="2"/>
      <c r="U1938" s="2"/>
      <c r="V1938" s="2"/>
      <c r="W1938" s="2"/>
    </row>
    <row r="1939" spans="1:23">
      <c r="A1939" s="2"/>
      <c r="B1939" s="2"/>
      <c r="C1939" s="2"/>
      <c r="D1939" s="2"/>
      <c r="E1939" s="2"/>
      <c r="F1939" s="2"/>
      <c r="G1939" s="2"/>
      <c r="H1939" s="2"/>
      <c r="I1939" s="2"/>
      <c r="J1939" s="2"/>
      <c r="K1939" s="2"/>
      <c r="L1939" s="2"/>
      <c r="M1939" s="2"/>
      <c r="N1939" s="2"/>
      <c r="O1939" s="2"/>
      <c r="P1939" s="2"/>
      <c r="Q1939" s="2"/>
      <c r="R1939" s="2"/>
      <c r="S1939" s="2"/>
      <c r="T1939" s="2"/>
      <c r="U1939" s="2"/>
      <c r="V1939" s="2"/>
      <c r="W1939" s="2"/>
    </row>
    <row r="1940" spans="1:23">
      <c r="A1940" s="2"/>
      <c r="B1940" s="2"/>
      <c r="C1940" s="2"/>
      <c r="D1940" s="2"/>
      <c r="E1940" s="2"/>
      <c r="F1940" s="2"/>
      <c r="G1940" s="2"/>
      <c r="H1940" s="2"/>
      <c r="I1940" s="2"/>
      <c r="J1940" s="2"/>
      <c r="K1940" s="2"/>
      <c r="L1940" s="2"/>
      <c r="M1940" s="2"/>
      <c r="N1940" s="2"/>
      <c r="O1940" s="2"/>
      <c r="P1940" s="2"/>
      <c r="Q1940" s="2"/>
      <c r="R1940" s="2"/>
      <c r="S1940" s="2"/>
      <c r="T1940" s="2"/>
      <c r="U1940" s="2"/>
      <c r="V1940" s="2"/>
      <c r="W1940" s="2"/>
    </row>
    <row r="1941" spans="1:23">
      <c r="A1941" s="2"/>
      <c r="B1941" s="2"/>
      <c r="C1941" s="2"/>
      <c r="D1941" s="2"/>
      <c r="E1941" s="2"/>
      <c r="F1941" s="2"/>
      <c r="G1941" s="2"/>
      <c r="H1941" s="2"/>
      <c r="I1941" s="2"/>
      <c r="J1941" s="2"/>
      <c r="K1941" s="2"/>
      <c r="L1941" s="2"/>
      <c r="M1941" s="2"/>
      <c r="N1941" s="2"/>
      <c r="O1941" s="2"/>
      <c r="P1941" s="2"/>
      <c r="Q1941" s="2"/>
      <c r="R1941" s="2"/>
      <c r="S1941" s="2"/>
      <c r="T1941" s="2"/>
      <c r="U1941" s="2"/>
      <c r="V1941" s="2"/>
      <c r="W1941" s="2"/>
    </row>
    <row r="1942" spans="1:23">
      <c r="A1942" s="2"/>
      <c r="B1942" s="2"/>
      <c r="C1942" s="2"/>
      <c r="D1942" s="2"/>
      <c r="E1942" s="2"/>
      <c r="F1942" s="2"/>
      <c r="G1942" s="2"/>
      <c r="H1942" s="2"/>
      <c r="I1942" s="2"/>
      <c r="J1942" s="2"/>
      <c r="K1942" s="2"/>
      <c r="L1942" s="2"/>
      <c r="M1942" s="2"/>
      <c r="N1942" s="2"/>
      <c r="O1942" s="2"/>
      <c r="P1942" s="2"/>
      <c r="Q1942" s="2"/>
      <c r="R1942" s="2"/>
      <c r="S1942" s="2"/>
      <c r="T1942" s="2"/>
      <c r="U1942" s="2"/>
      <c r="V1942" s="2"/>
      <c r="W1942" s="2"/>
    </row>
    <row r="1943" spans="1:23">
      <c r="A1943" s="2"/>
      <c r="B1943" s="2"/>
      <c r="C1943" s="2"/>
      <c r="D1943" s="2"/>
      <c r="E1943" s="2"/>
      <c r="F1943" s="2"/>
      <c r="G1943" s="2"/>
      <c r="H1943" s="2"/>
      <c r="I1943" s="2"/>
      <c r="J1943" s="2"/>
      <c r="K1943" s="2"/>
      <c r="L1943" s="2"/>
      <c r="M1943" s="2"/>
      <c r="N1943" s="2"/>
      <c r="O1943" s="2"/>
      <c r="P1943" s="2"/>
      <c r="Q1943" s="2"/>
      <c r="R1943" s="2"/>
      <c r="S1943" s="2"/>
      <c r="T1943" s="2"/>
      <c r="U1943" s="2"/>
      <c r="V1943" s="2"/>
      <c r="W1943" s="2"/>
    </row>
    <row r="1944" spans="1:23">
      <c r="A1944" s="2"/>
      <c r="B1944" s="2"/>
      <c r="C1944" s="2"/>
      <c r="D1944" s="2"/>
      <c r="E1944" s="2"/>
      <c r="F1944" s="2"/>
      <c r="G1944" s="2"/>
      <c r="H1944" s="2"/>
      <c r="I1944" s="2"/>
      <c r="J1944" s="2"/>
      <c r="K1944" s="2"/>
      <c r="L1944" s="2"/>
      <c r="M1944" s="2"/>
      <c r="N1944" s="2"/>
      <c r="O1944" s="2"/>
      <c r="P1944" s="2"/>
      <c r="Q1944" s="2"/>
      <c r="R1944" s="2"/>
      <c r="S1944" s="2"/>
      <c r="T1944" s="2"/>
      <c r="U1944" s="2"/>
      <c r="V1944" s="2"/>
      <c r="W1944" s="2"/>
    </row>
    <row r="1945" spans="1:23">
      <c r="A1945" s="2"/>
      <c r="B1945" s="2"/>
      <c r="C1945" s="2"/>
      <c r="D1945" s="2"/>
      <c r="E1945" s="2"/>
      <c r="F1945" s="2"/>
      <c r="G1945" s="2"/>
      <c r="H1945" s="2"/>
      <c r="I1945" s="2"/>
      <c r="J1945" s="2"/>
      <c r="K1945" s="2"/>
      <c r="L1945" s="2"/>
      <c r="M1945" s="2"/>
      <c r="N1945" s="2"/>
      <c r="O1945" s="2"/>
      <c r="P1945" s="2"/>
      <c r="Q1945" s="2"/>
      <c r="R1945" s="2"/>
      <c r="S1945" s="2"/>
      <c r="T1945" s="2"/>
      <c r="U1945" s="2"/>
      <c r="V1945" s="2"/>
      <c r="W1945" s="2"/>
    </row>
    <row r="1946" spans="1:23">
      <c r="A1946" s="2"/>
      <c r="B1946" s="2"/>
      <c r="C1946" s="2"/>
      <c r="D1946" s="2"/>
      <c r="E1946" s="2"/>
      <c r="F1946" s="2"/>
      <c r="G1946" s="2"/>
      <c r="H1946" s="2"/>
      <c r="I1946" s="2"/>
      <c r="J1946" s="2"/>
      <c r="K1946" s="2"/>
      <c r="L1946" s="2"/>
      <c r="M1946" s="2"/>
      <c r="N1946" s="2"/>
      <c r="O1946" s="2"/>
      <c r="P1946" s="2"/>
      <c r="Q1946" s="2"/>
      <c r="R1946" s="2"/>
      <c r="S1946" s="2"/>
      <c r="T1946" s="2"/>
      <c r="U1946" s="2"/>
      <c r="V1946" s="2"/>
      <c r="W1946" s="2"/>
    </row>
    <row r="1947" spans="1:23">
      <c r="A1947" s="2"/>
      <c r="B1947" s="2"/>
      <c r="C1947" s="2"/>
      <c r="D1947" s="2"/>
      <c r="E1947" s="2"/>
      <c r="F1947" s="2"/>
      <c r="G1947" s="2"/>
      <c r="H1947" s="2"/>
      <c r="I1947" s="2"/>
      <c r="J1947" s="2"/>
      <c r="K1947" s="2"/>
      <c r="L1947" s="2"/>
      <c r="M1947" s="2"/>
      <c r="N1947" s="2"/>
      <c r="O1947" s="2"/>
      <c r="P1947" s="2"/>
      <c r="Q1947" s="2"/>
      <c r="R1947" s="2"/>
      <c r="S1947" s="2"/>
      <c r="T1947" s="2"/>
      <c r="U1947" s="2"/>
      <c r="V1947" s="2"/>
      <c r="W1947" s="2"/>
    </row>
    <row r="1948" spans="1:23">
      <c r="A1948" s="2"/>
      <c r="B1948" s="2"/>
      <c r="C1948" s="2"/>
      <c r="D1948" s="2"/>
      <c r="E1948" s="2"/>
      <c r="F1948" s="2"/>
      <c r="G1948" s="2"/>
      <c r="H1948" s="2"/>
      <c r="I1948" s="2"/>
      <c r="J1948" s="2"/>
      <c r="K1948" s="2"/>
      <c r="L1948" s="2"/>
      <c r="M1948" s="2"/>
      <c r="N1948" s="2"/>
      <c r="O1948" s="2"/>
      <c r="P1948" s="2"/>
      <c r="Q1948" s="2"/>
      <c r="R1948" s="2"/>
      <c r="S1948" s="2"/>
      <c r="T1948" s="2"/>
      <c r="U1948" s="2"/>
      <c r="V1948" s="2"/>
      <c r="W1948" s="2"/>
    </row>
    <row r="1949" spans="1:23">
      <c r="A1949" s="2"/>
      <c r="B1949" s="2"/>
      <c r="C1949" s="2"/>
      <c r="D1949" s="2"/>
      <c r="E1949" s="2"/>
      <c r="F1949" s="2"/>
      <c r="G1949" s="2"/>
      <c r="H1949" s="2"/>
      <c r="I1949" s="2"/>
      <c r="J1949" s="2"/>
      <c r="K1949" s="2"/>
      <c r="L1949" s="2"/>
      <c r="M1949" s="2"/>
      <c r="N1949" s="2"/>
      <c r="O1949" s="2"/>
      <c r="P1949" s="2"/>
      <c r="Q1949" s="2"/>
      <c r="R1949" s="2"/>
      <c r="S1949" s="2"/>
      <c r="T1949" s="2"/>
      <c r="U1949" s="2"/>
      <c r="V1949" s="2"/>
      <c r="W1949" s="2"/>
    </row>
    <row r="1950" spans="1:23">
      <c r="A1950" s="2"/>
      <c r="B1950" s="2"/>
      <c r="C1950" s="2"/>
      <c r="D1950" s="2"/>
      <c r="E1950" s="2"/>
      <c r="F1950" s="2"/>
      <c r="G1950" s="2"/>
      <c r="H1950" s="2"/>
      <c r="I1950" s="2"/>
      <c r="J1950" s="2"/>
      <c r="K1950" s="2"/>
      <c r="L1950" s="2"/>
      <c r="M1950" s="2"/>
      <c r="N1950" s="2"/>
      <c r="O1950" s="2"/>
      <c r="P1950" s="2"/>
      <c r="Q1950" s="2"/>
      <c r="R1950" s="2"/>
      <c r="S1950" s="2"/>
      <c r="T1950" s="2"/>
      <c r="U1950" s="2"/>
      <c r="V1950" s="2"/>
      <c r="W1950" s="2"/>
    </row>
    <row r="1951" spans="1:23">
      <c r="A1951" s="2"/>
      <c r="B1951" s="2"/>
      <c r="C1951" s="2"/>
      <c r="D1951" s="2"/>
      <c r="E1951" s="2"/>
      <c r="F1951" s="2"/>
      <c r="G1951" s="2"/>
      <c r="H1951" s="2"/>
      <c r="I1951" s="2"/>
      <c r="J1951" s="2"/>
      <c r="K1951" s="2"/>
      <c r="L1951" s="2"/>
      <c r="M1951" s="2"/>
      <c r="N1951" s="2"/>
      <c r="O1951" s="2"/>
      <c r="P1951" s="2"/>
      <c r="Q1951" s="2"/>
      <c r="R1951" s="2"/>
      <c r="S1951" s="2"/>
      <c r="T1951" s="2"/>
      <c r="U1951" s="2"/>
      <c r="V1951" s="2"/>
      <c r="W1951" s="2"/>
    </row>
    <row r="1952" spans="1:23">
      <c r="A1952" s="2"/>
      <c r="B1952" s="2"/>
      <c r="C1952" s="2"/>
      <c r="D1952" s="2"/>
      <c r="E1952" s="2"/>
      <c r="F1952" s="2"/>
      <c r="G1952" s="2"/>
      <c r="H1952" s="2"/>
      <c r="I1952" s="2"/>
      <c r="J1952" s="2"/>
      <c r="K1952" s="2"/>
      <c r="L1952" s="2"/>
      <c r="M1952" s="2"/>
      <c r="N1952" s="2"/>
      <c r="O1952" s="2"/>
      <c r="P1952" s="2"/>
      <c r="Q1952" s="2"/>
      <c r="R1952" s="2"/>
      <c r="S1952" s="2"/>
      <c r="T1952" s="2"/>
      <c r="U1952" s="2"/>
      <c r="V1952" s="2"/>
      <c r="W1952" s="2"/>
    </row>
    <row r="1953" spans="1:23">
      <c r="A1953" s="2"/>
      <c r="B1953" s="2"/>
      <c r="C1953" s="2"/>
      <c r="D1953" s="2"/>
      <c r="E1953" s="2"/>
      <c r="F1953" s="2"/>
      <c r="G1953" s="2"/>
      <c r="H1953" s="2"/>
      <c r="I1953" s="2"/>
      <c r="J1953" s="2"/>
      <c r="K1953" s="2"/>
      <c r="L1953" s="2"/>
      <c r="M1953" s="2"/>
      <c r="N1953" s="2"/>
      <c r="O1953" s="2"/>
      <c r="P1953" s="2"/>
      <c r="Q1953" s="2"/>
      <c r="R1953" s="2"/>
      <c r="S1953" s="2"/>
      <c r="T1953" s="2"/>
      <c r="U1953" s="2"/>
      <c r="V1953" s="2"/>
      <c r="W1953" s="2"/>
    </row>
    <row r="1954" spans="1:23">
      <c r="A1954" s="2"/>
      <c r="B1954" s="2"/>
      <c r="C1954" s="2"/>
      <c r="D1954" s="2"/>
      <c r="E1954" s="2"/>
      <c r="F1954" s="2"/>
      <c r="G1954" s="2"/>
      <c r="H1954" s="2"/>
      <c r="I1954" s="2"/>
      <c r="J1954" s="2"/>
      <c r="K1954" s="2"/>
      <c r="L1954" s="2"/>
      <c r="M1954" s="2"/>
      <c r="N1954" s="2"/>
      <c r="O1954" s="2"/>
      <c r="P1954" s="2"/>
      <c r="Q1954" s="2"/>
      <c r="R1954" s="2"/>
      <c r="S1954" s="2"/>
      <c r="T1954" s="2"/>
      <c r="U1954" s="2"/>
      <c r="V1954" s="2"/>
      <c r="W1954" s="2"/>
    </row>
    <row r="1955" spans="1:23">
      <c r="A1955" s="2"/>
      <c r="B1955" s="2"/>
      <c r="C1955" s="2"/>
      <c r="D1955" s="2"/>
      <c r="E1955" s="2"/>
      <c r="F1955" s="2"/>
      <c r="G1955" s="2"/>
      <c r="H1955" s="2"/>
      <c r="I1955" s="2"/>
      <c r="J1955" s="2"/>
      <c r="K1955" s="2"/>
      <c r="L1955" s="2"/>
      <c r="M1955" s="2"/>
      <c r="N1955" s="2"/>
      <c r="O1955" s="2"/>
      <c r="P1955" s="2"/>
      <c r="Q1955" s="2"/>
      <c r="R1955" s="2"/>
      <c r="S1955" s="2"/>
      <c r="T1955" s="2"/>
      <c r="U1955" s="2"/>
      <c r="V1955" s="2"/>
      <c r="W1955" s="2"/>
    </row>
    <row r="1956" spans="1:23">
      <c r="A1956" s="2"/>
      <c r="B1956" s="2"/>
      <c r="C1956" s="2"/>
      <c r="D1956" s="2"/>
      <c r="E1956" s="2"/>
      <c r="F1956" s="2"/>
      <c r="G1956" s="2"/>
      <c r="H1956" s="2"/>
      <c r="I1956" s="2"/>
      <c r="J1956" s="2"/>
      <c r="K1956" s="2"/>
      <c r="L1956" s="2"/>
      <c r="M1956" s="2"/>
      <c r="N1956" s="2"/>
      <c r="O1956" s="2"/>
      <c r="P1956" s="2"/>
      <c r="Q1956" s="2"/>
      <c r="R1956" s="2"/>
      <c r="S1956" s="2"/>
      <c r="T1956" s="2"/>
      <c r="U1956" s="2"/>
      <c r="V1956" s="2"/>
      <c r="W1956" s="2"/>
    </row>
    <row r="1957" spans="1:23">
      <c r="A1957" s="2"/>
      <c r="B1957" s="2"/>
      <c r="C1957" s="2"/>
      <c r="D1957" s="2"/>
      <c r="E1957" s="2"/>
      <c r="F1957" s="2"/>
      <c r="G1957" s="2"/>
      <c r="H1957" s="2"/>
      <c r="I1957" s="2"/>
      <c r="J1957" s="2"/>
      <c r="K1957" s="2"/>
      <c r="L1957" s="2"/>
      <c r="M1957" s="2"/>
      <c r="N1957" s="2"/>
      <c r="O1957" s="2"/>
      <c r="P1957" s="2"/>
      <c r="Q1957" s="2"/>
      <c r="R1957" s="2"/>
      <c r="S1957" s="2"/>
      <c r="T1957" s="2"/>
      <c r="U1957" s="2"/>
      <c r="V1957" s="2"/>
      <c r="W1957" s="2"/>
    </row>
    <row r="1958" spans="1:23">
      <c r="A1958" s="2"/>
      <c r="B1958" s="2"/>
      <c r="C1958" s="2"/>
      <c r="D1958" s="2"/>
      <c r="E1958" s="2"/>
      <c r="F1958" s="2"/>
      <c r="G1958" s="2"/>
      <c r="H1958" s="2"/>
      <c r="I1958" s="2"/>
      <c r="J1958" s="2"/>
      <c r="K1958" s="2"/>
      <c r="L1958" s="2"/>
      <c r="M1958" s="2"/>
      <c r="N1958" s="2"/>
      <c r="O1958" s="2"/>
      <c r="P1958" s="2"/>
      <c r="Q1958" s="2"/>
      <c r="R1958" s="2"/>
      <c r="S1958" s="2"/>
      <c r="T1958" s="2"/>
      <c r="U1958" s="2"/>
      <c r="V1958" s="2"/>
      <c r="W1958" s="2"/>
    </row>
    <row r="1959" spans="1:23">
      <c r="A1959" s="2"/>
      <c r="B1959" s="2"/>
      <c r="C1959" s="2"/>
      <c r="D1959" s="2"/>
      <c r="E1959" s="2"/>
      <c r="F1959" s="2"/>
      <c r="G1959" s="2"/>
      <c r="H1959" s="2"/>
      <c r="I1959" s="2"/>
      <c r="J1959" s="2"/>
      <c r="K1959" s="2"/>
      <c r="L1959" s="2"/>
      <c r="M1959" s="2"/>
      <c r="N1959" s="2"/>
      <c r="O1959" s="2"/>
      <c r="P1959" s="2"/>
      <c r="Q1959" s="2"/>
      <c r="R1959" s="2"/>
      <c r="S1959" s="2"/>
      <c r="T1959" s="2"/>
      <c r="U1959" s="2"/>
      <c r="V1959" s="2"/>
      <c r="W1959" s="2"/>
    </row>
    <row r="1960" spans="1:23">
      <c r="A1960" s="2"/>
      <c r="B1960" s="2"/>
      <c r="C1960" s="2"/>
      <c r="D1960" s="2"/>
      <c r="E1960" s="2"/>
      <c r="F1960" s="2"/>
      <c r="G1960" s="2"/>
      <c r="H1960" s="2"/>
      <c r="I1960" s="2"/>
      <c r="J1960" s="2"/>
      <c r="K1960" s="2"/>
      <c r="L1960" s="2"/>
      <c r="M1960" s="2"/>
      <c r="N1960" s="2"/>
      <c r="O1960" s="2"/>
      <c r="P1960" s="2"/>
      <c r="Q1960" s="2"/>
      <c r="R1960" s="2"/>
      <c r="S1960" s="2"/>
      <c r="T1960" s="2"/>
      <c r="U1960" s="2"/>
      <c r="V1960" s="2"/>
      <c r="W1960" s="2"/>
    </row>
    <row r="1961" spans="1:23">
      <c r="A1961" s="2"/>
      <c r="B1961" s="2"/>
      <c r="C1961" s="2"/>
      <c r="D1961" s="2"/>
      <c r="E1961" s="2"/>
      <c r="F1961" s="2"/>
      <c r="G1961" s="2"/>
      <c r="H1961" s="2"/>
      <c r="I1961" s="2"/>
      <c r="J1961" s="2"/>
      <c r="K1961" s="2"/>
      <c r="L1961" s="2"/>
      <c r="M1961" s="2"/>
      <c r="N1961" s="2"/>
      <c r="O1961" s="2"/>
      <c r="P1961" s="2"/>
      <c r="Q1961" s="2"/>
      <c r="R1961" s="2"/>
      <c r="S1961" s="2"/>
      <c r="T1961" s="2"/>
      <c r="U1961" s="2"/>
      <c r="V1961" s="2"/>
      <c r="W1961" s="2"/>
    </row>
    <row r="1962" spans="1:23">
      <c r="A1962" s="2"/>
      <c r="B1962" s="2"/>
      <c r="C1962" s="2"/>
      <c r="D1962" s="2"/>
      <c r="E1962" s="2"/>
      <c r="F1962" s="2"/>
      <c r="G1962" s="2"/>
      <c r="H1962" s="2"/>
      <c r="I1962" s="2"/>
      <c r="J1962" s="2"/>
      <c r="K1962" s="2"/>
      <c r="L1962" s="2"/>
      <c r="M1962" s="2"/>
      <c r="N1962" s="2"/>
      <c r="O1962" s="2"/>
      <c r="P1962" s="2"/>
      <c r="Q1962" s="2"/>
      <c r="R1962" s="2"/>
      <c r="S1962" s="2"/>
      <c r="T1962" s="2"/>
      <c r="U1962" s="2"/>
      <c r="V1962" s="2"/>
      <c r="W1962" s="2"/>
    </row>
    <row r="1963" spans="1:23">
      <c r="A1963" s="2"/>
      <c r="B1963" s="2"/>
      <c r="C1963" s="2"/>
      <c r="D1963" s="2"/>
      <c r="E1963" s="2"/>
      <c r="F1963" s="2"/>
      <c r="G1963" s="2"/>
      <c r="H1963" s="2"/>
      <c r="I1963" s="2"/>
      <c r="J1963" s="2"/>
      <c r="K1963" s="2"/>
      <c r="L1963" s="2"/>
      <c r="M1963" s="2"/>
      <c r="N1963" s="2"/>
      <c r="O1963" s="2"/>
      <c r="P1963" s="2"/>
      <c r="Q1963" s="2"/>
      <c r="R1963" s="2"/>
      <c r="S1963" s="2"/>
      <c r="T1963" s="2"/>
      <c r="U1963" s="2"/>
      <c r="V1963" s="2"/>
      <c r="W1963" s="2"/>
    </row>
    <row r="1964" spans="1:23">
      <c r="A1964" s="2"/>
      <c r="B1964" s="2"/>
      <c r="C1964" s="2"/>
      <c r="D1964" s="2"/>
      <c r="E1964" s="2"/>
      <c r="F1964" s="2"/>
      <c r="G1964" s="2"/>
      <c r="H1964" s="2"/>
      <c r="I1964" s="2"/>
      <c r="J1964" s="2"/>
      <c r="K1964" s="2"/>
      <c r="L1964" s="2"/>
      <c r="M1964" s="2"/>
      <c r="N1964" s="2"/>
      <c r="O1964" s="2"/>
      <c r="P1964" s="2"/>
      <c r="Q1964" s="2"/>
      <c r="R1964" s="2"/>
      <c r="S1964" s="2"/>
      <c r="T1964" s="2"/>
      <c r="U1964" s="2"/>
      <c r="V1964" s="2"/>
      <c r="W1964" s="2"/>
    </row>
    <row r="1965" spans="1:23">
      <c r="A1965" s="2"/>
      <c r="B1965" s="2"/>
      <c r="C1965" s="2"/>
      <c r="D1965" s="2"/>
      <c r="E1965" s="2"/>
      <c r="F1965" s="2"/>
      <c r="G1965" s="2"/>
      <c r="H1965" s="2"/>
      <c r="I1965" s="2"/>
      <c r="J1965" s="2"/>
      <c r="K1965" s="2"/>
      <c r="L1965" s="2"/>
      <c r="M1965" s="2"/>
      <c r="N1965" s="2"/>
      <c r="O1965" s="2"/>
      <c r="P1965" s="2"/>
      <c r="Q1965" s="2"/>
      <c r="R1965" s="2"/>
      <c r="S1965" s="2"/>
      <c r="T1965" s="2"/>
      <c r="U1965" s="2"/>
      <c r="V1965" s="2"/>
      <c r="W1965" s="2"/>
    </row>
    <row r="1966" spans="1:23">
      <c r="A1966" s="2"/>
      <c r="B1966" s="2"/>
      <c r="C1966" s="2"/>
      <c r="D1966" s="2"/>
      <c r="E1966" s="2"/>
      <c r="F1966" s="2"/>
      <c r="G1966" s="2"/>
      <c r="H1966" s="2"/>
      <c r="I1966" s="2"/>
      <c r="J1966" s="2"/>
      <c r="K1966" s="2"/>
      <c r="L1966" s="2"/>
      <c r="M1966" s="2"/>
      <c r="N1966" s="2"/>
      <c r="O1966" s="2"/>
      <c r="P1966" s="2"/>
      <c r="Q1966" s="2"/>
      <c r="R1966" s="2"/>
      <c r="S1966" s="2"/>
      <c r="T1966" s="2"/>
      <c r="U1966" s="2"/>
      <c r="V1966" s="2"/>
      <c r="W1966" s="2"/>
    </row>
    <row r="1967" spans="1:23">
      <c r="A1967" s="2"/>
      <c r="B1967" s="2"/>
      <c r="C1967" s="2"/>
      <c r="D1967" s="2"/>
      <c r="E1967" s="2"/>
      <c r="F1967" s="2"/>
      <c r="G1967" s="2"/>
      <c r="H1967" s="2"/>
      <c r="I1967" s="2"/>
      <c r="J1967" s="2"/>
      <c r="K1967" s="2"/>
      <c r="L1967" s="2"/>
      <c r="M1967" s="2"/>
      <c r="N1967" s="2"/>
      <c r="O1967" s="2"/>
      <c r="P1967" s="2"/>
      <c r="Q1967" s="2"/>
      <c r="R1967" s="2"/>
      <c r="S1967" s="2"/>
      <c r="T1967" s="2"/>
      <c r="U1967" s="2"/>
      <c r="V1967" s="2"/>
      <c r="W1967" s="2"/>
    </row>
    <row r="1968" spans="1:23">
      <c r="A1968" s="2"/>
      <c r="B1968" s="2"/>
      <c r="C1968" s="2"/>
      <c r="D1968" s="2"/>
      <c r="E1968" s="2"/>
      <c r="F1968" s="2"/>
      <c r="G1968" s="2"/>
      <c r="H1968" s="2"/>
      <c r="I1968" s="2"/>
      <c r="J1968" s="2"/>
      <c r="K1968" s="2"/>
      <c r="L1968" s="2"/>
      <c r="M1968" s="2"/>
      <c r="N1968" s="2"/>
      <c r="O1968" s="2"/>
      <c r="P1968" s="2"/>
      <c r="Q1968" s="2"/>
      <c r="R1968" s="2"/>
      <c r="S1968" s="2"/>
      <c r="T1968" s="2"/>
      <c r="U1968" s="2"/>
      <c r="V1968" s="2"/>
      <c r="W1968" s="2"/>
    </row>
    <row r="1969" spans="1:23">
      <c r="A1969" s="2"/>
      <c r="B1969" s="2"/>
      <c r="C1969" s="2"/>
      <c r="D1969" s="2"/>
      <c r="E1969" s="2"/>
      <c r="F1969" s="2"/>
      <c r="G1969" s="2"/>
      <c r="H1969" s="2"/>
      <c r="I1969" s="2"/>
      <c r="J1969" s="2"/>
      <c r="K1969" s="2"/>
      <c r="L1969" s="2"/>
      <c r="M1969" s="2"/>
      <c r="N1969" s="2"/>
      <c r="O1969" s="2"/>
      <c r="P1969" s="2"/>
      <c r="Q1969" s="2"/>
      <c r="R1969" s="2"/>
      <c r="S1969" s="2"/>
      <c r="T1969" s="2"/>
      <c r="U1969" s="2"/>
      <c r="V1969" s="2"/>
      <c r="W1969" s="2"/>
    </row>
    <row r="1970" spans="1:23">
      <c r="A1970" s="2"/>
      <c r="B1970" s="2"/>
      <c r="C1970" s="2"/>
      <c r="D1970" s="2"/>
      <c r="E1970" s="2"/>
      <c r="F1970" s="2"/>
      <c r="G1970" s="2"/>
      <c r="H1970" s="2"/>
      <c r="I1970" s="2"/>
      <c r="J1970" s="2"/>
      <c r="K1970" s="2"/>
      <c r="L1970" s="2"/>
      <c r="M1970" s="2"/>
      <c r="N1970" s="2"/>
      <c r="O1970" s="2"/>
      <c r="P1970" s="2"/>
      <c r="Q1970" s="2"/>
      <c r="R1970" s="2"/>
      <c r="S1970" s="2"/>
      <c r="T1970" s="2"/>
      <c r="U1970" s="2"/>
      <c r="V1970" s="2"/>
      <c r="W1970" s="2"/>
    </row>
    <row r="1971" spans="1:23">
      <c r="A1971" s="2"/>
      <c r="B1971" s="2"/>
      <c r="C1971" s="2"/>
      <c r="D1971" s="2"/>
      <c r="E1971" s="2"/>
      <c r="F1971" s="2"/>
      <c r="G1971" s="2"/>
      <c r="H1971" s="2"/>
      <c r="I1971" s="2"/>
      <c r="J1971" s="2"/>
      <c r="K1971" s="2"/>
      <c r="L1971" s="2"/>
      <c r="M1971" s="2"/>
      <c r="N1971" s="2"/>
      <c r="O1971" s="2"/>
      <c r="P1971" s="2"/>
      <c r="Q1971" s="2"/>
      <c r="R1971" s="2"/>
      <c r="S1971" s="2"/>
      <c r="T1971" s="2"/>
      <c r="U1971" s="2"/>
      <c r="V1971" s="2"/>
      <c r="W1971" s="2"/>
    </row>
    <row r="1972" spans="1:23">
      <c r="A1972" s="2"/>
      <c r="B1972" s="2"/>
      <c r="C1972" s="2"/>
      <c r="D1972" s="2"/>
      <c r="E1972" s="2"/>
      <c r="F1972" s="2"/>
      <c r="G1972" s="2"/>
      <c r="H1972" s="2"/>
      <c r="I1972" s="2"/>
      <c r="J1972" s="2"/>
      <c r="K1972" s="2"/>
      <c r="L1972" s="2"/>
      <c r="M1972" s="2"/>
      <c r="N1972" s="2"/>
      <c r="O1972" s="2"/>
      <c r="P1972" s="2"/>
      <c r="Q1972" s="2"/>
      <c r="R1972" s="2"/>
      <c r="S1972" s="2"/>
      <c r="T1972" s="2"/>
      <c r="U1972" s="2"/>
      <c r="V1972" s="2"/>
      <c r="W1972" s="2"/>
    </row>
    <row r="1973" spans="1:23">
      <c r="A1973" s="2"/>
      <c r="B1973" s="2"/>
      <c r="C1973" s="2"/>
      <c r="D1973" s="2"/>
      <c r="E1973" s="2"/>
      <c r="F1973" s="2"/>
      <c r="G1973" s="2"/>
      <c r="H1973" s="2"/>
      <c r="I1973" s="2"/>
      <c r="J1973" s="2"/>
      <c r="K1973" s="2"/>
      <c r="L1973" s="2"/>
      <c r="M1973" s="2"/>
      <c r="N1973" s="2"/>
      <c r="O1973" s="2"/>
      <c r="P1973" s="2"/>
      <c r="Q1973" s="2"/>
      <c r="R1973" s="2"/>
      <c r="S1973" s="2"/>
      <c r="T1973" s="2"/>
      <c r="U1973" s="2"/>
      <c r="V1973" s="2"/>
      <c r="W1973" s="2"/>
    </row>
    <row r="1974" spans="1:23">
      <c r="A1974" s="2"/>
      <c r="B1974" s="2"/>
      <c r="C1974" s="2"/>
      <c r="D1974" s="2"/>
      <c r="E1974" s="2"/>
      <c r="F1974" s="2"/>
      <c r="G1974" s="2"/>
      <c r="H1974" s="2"/>
      <c r="I1974" s="2"/>
      <c r="J1974" s="2"/>
      <c r="K1974" s="2"/>
      <c r="L1974" s="2"/>
      <c r="M1974" s="2"/>
      <c r="N1974" s="2"/>
      <c r="O1974" s="2"/>
      <c r="P1974" s="2"/>
      <c r="Q1974" s="2"/>
      <c r="R1974" s="2"/>
      <c r="S1974" s="2"/>
      <c r="T1974" s="2"/>
      <c r="U1974" s="2"/>
      <c r="V1974" s="2"/>
      <c r="W1974" s="2"/>
    </row>
    <row r="1975" spans="1:23">
      <c r="A1975" s="2"/>
      <c r="B1975" s="2"/>
      <c r="C1975" s="2"/>
      <c r="D1975" s="2"/>
      <c r="E1975" s="2"/>
      <c r="F1975" s="2"/>
      <c r="G1975" s="2"/>
      <c r="H1975" s="2"/>
      <c r="I1975" s="2"/>
      <c r="J1975" s="2"/>
      <c r="K1975" s="2"/>
      <c r="L1975" s="2"/>
      <c r="M1975" s="2"/>
      <c r="N1975" s="2"/>
      <c r="O1975" s="2"/>
      <c r="P1975" s="2"/>
      <c r="Q1975" s="2"/>
      <c r="R1975" s="2"/>
      <c r="S1975" s="2"/>
      <c r="T1975" s="2"/>
      <c r="U1975" s="2"/>
      <c r="V1975" s="2"/>
      <c r="W1975" s="2"/>
    </row>
    <row r="1976" spans="1:23">
      <c r="A1976" s="2"/>
      <c r="B1976" s="2"/>
      <c r="C1976" s="2"/>
      <c r="D1976" s="2"/>
      <c r="E1976" s="2"/>
      <c r="F1976" s="2"/>
      <c r="G1976" s="2"/>
      <c r="H1976" s="2"/>
      <c r="I1976" s="2"/>
      <c r="J1976" s="2"/>
      <c r="K1976" s="2"/>
      <c r="L1976" s="2"/>
      <c r="M1976" s="2"/>
      <c r="N1976" s="2"/>
      <c r="O1976" s="2"/>
      <c r="P1976" s="2"/>
      <c r="Q1976" s="2"/>
      <c r="R1976" s="2"/>
      <c r="S1976" s="2"/>
      <c r="T1976" s="2"/>
      <c r="U1976" s="2"/>
      <c r="V1976" s="2"/>
      <c r="W1976" s="2"/>
    </row>
    <row r="1977" spans="1:23">
      <c r="A1977" s="2"/>
      <c r="B1977" s="2"/>
      <c r="C1977" s="2"/>
      <c r="D1977" s="2"/>
      <c r="E1977" s="2"/>
      <c r="F1977" s="2"/>
      <c r="G1977" s="2"/>
      <c r="H1977" s="2"/>
      <c r="I1977" s="2"/>
      <c r="J1977" s="2"/>
      <c r="K1977" s="2"/>
      <c r="L1977" s="2"/>
      <c r="M1977" s="2"/>
      <c r="N1977" s="2"/>
      <c r="O1977" s="2"/>
      <c r="P1977" s="2"/>
      <c r="Q1977" s="2"/>
      <c r="R1977" s="2"/>
      <c r="S1977" s="2"/>
      <c r="T1977" s="2"/>
      <c r="U1977" s="2"/>
      <c r="V1977" s="2"/>
      <c r="W1977" s="2"/>
    </row>
    <row r="1978" spans="1:23">
      <c r="A1978" s="2"/>
      <c r="B1978" s="2"/>
      <c r="C1978" s="2"/>
      <c r="D1978" s="2"/>
      <c r="E1978" s="2"/>
      <c r="F1978" s="2"/>
      <c r="G1978" s="2"/>
      <c r="H1978" s="2"/>
      <c r="I1978" s="2"/>
      <c r="J1978" s="2"/>
      <c r="K1978" s="2"/>
      <c r="L1978" s="2"/>
      <c r="M1978" s="2"/>
      <c r="N1978" s="2"/>
      <c r="O1978" s="2"/>
      <c r="P1978" s="2"/>
      <c r="Q1978" s="2"/>
      <c r="R1978" s="2"/>
      <c r="S1978" s="2"/>
      <c r="T1978" s="2"/>
      <c r="U1978" s="2"/>
      <c r="V1978" s="2"/>
      <c r="W1978" s="2"/>
    </row>
    <row r="1979" spans="1:23">
      <c r="A1979" s="2"/>
      <c r="B1979" s="2"/>
      <c r="C1979" s="2"/>
      <c r="D1979" s="2"/>
      <c r="E1979" s="2"/>
      <c r="F1979" s="2"/>
      <c r="G1979" s="2"/>
      <c r="H1979" s="2"/>
      <c r="I1979" s="2"/>
      <c r="J1979" s="2"/>
      <c r="K1979" s="2"/>
      <c r="L1979" s="2"/>
      <c r="M1979" s="2"/>
      <c r="N1979" s="2"/>
      <c r="O1979" s="2"/>
      <c r="P1979" s="2"/>
      <c r="Q1979" s="2"/>
      <c r="R1979" s="2"/>
      <c r="S1979" s="2"/>
      <c r="T1979" s="2"/>
      <c r="U1979" s="2"/>
      <c r="V1979" s="2"/>
      <c r="W1979" s="2"/>
    </row>
    <row r="1980" spans="1:23">
      <c r="A1980" s="2"/>
      <c r="B1980" s="2"/>
      <c r="C1980" s="2"/>
      <c r="D1980" s="2"/>
      <c r="E1980" s="2"/>
      <c r="F1980" s="2"/>
      <c r="G1980" s="2"/>
      <c r="H1980" s="2"/>
      <c r="I1980" s="2"/>
      <c r="J1980" s="2"/>
      <c r="K1980" s="2"/>
      <c r="L1980" s="2"/>
      <c r="M1980" s="2"/>
      <c r="N1980" s="2"/>
      <c r="O1980" s="2"/>
      <c r="P1980" s="2"/>
      <c r="Q1980" s="2"/>
      <c r="R1980" s="2"/>
      <c r="S1980" s="2"/>
      <c r="T1980" s="2"/>
      <c r="U1980" s="2"/>
      <c r="V1980" s="2"/>
      <c r="W1980" s="2"/>
    </row>
    <row r="1981" spans="1:23">
      <c r="A1981" s="2"/>
      <c r="B1981" s="2"/>
      <c r="C1981" s="2"/>
      <c r="D1981" s="2"/>
      <c r="E1981" s="2"/>
      <c r="F1981" s="2"/>
      <c r="G1981" s="2"/>
      <c r="H1981" s="2"/>
      <c r="I1981" s="2"/>
      <c r="J1981" s="2"/>
      <c r="K1981" s="2"/>
      <c r="L1981" s="2"/>
      <c r="M1981" s="2"/>
      <c r="N1981" s="2"/>
      <c r="O1981" s="2"/>
      <c r="P1981" s="2"/>
      <c r="Q1981" s="2"/>
      <c r="R1981" s="2"/>
      <c r="S1981" s="2"/>
      <c r="T1981" s="2"/>
      <c r="U1981" s="2"/>
      <c r="V1981" s="2"/>
      <c r="W1981" s="2"/>
    </row>
    <row r="1982" spans="1:23">
      <c r="A1982" s="2"/>
      <c r="B1982" s="2"/>
      <c r="C1982" s="2"/>
      <c r="D1982" s="2"/>
      <c r="E1982" s="2"/>
      <c r="F1982" s="2"/>
      <c r="G1982" s="2"/>
      <c r="H1982" s="2"/>
      <c r="I1982" s="2"/>
      <c r="J1982" s="2"/>
      <c r="K1982" s="2"/>
      <c r="L1982" s="2"/>
      <c r="M1982" s="2"/>
      <c r="N1982" s="2"/>
      <c r="O1982" s="2"/>
      <c r="P1982" s="2"/>
      <c r="Q1982" s="2"/>
      <c r="R1982" s="2"/>
      <c r="S1982" s="2"/>
      <c r="T1982" s="2"/>
      <c r="U1982" s="2"/>
      <c r="V1982" s="2"/>
      <c r="W1982" s="2"/>
    </row>
    <row r="1983" spans="1:23">
      <c r="A1983" s="2"/>
      <c r="B1983" s="2"/>
      <c r="C1983" s="2"/>
      <c r="D1983" s="2"/>
      <c r="E1983" s="2"/>
      <c r="F1983" s="2"/>
      <c r="G1983" s="2"/>
      <c r="H1983" s="2"/>
      <c r="I1983" s="2"/>
      <c r="J1983" s="2"/>
      <c r="K1983" s="2"/>
      <c r="L1983" s="2"/>
      <c r="M1983" s="2"/>
      <c r="N1983" s="2"/>
      <c r="O1983" s="2"/>
      <c r="P1983" s="2"/>
      <c r="Q1983" s="2"/>
      <c r="R1983" s="2"/>
      <c r="S1983" s="2"/>
      <c r="T1983" s="2"/>
      <c r="U1983" s="2"/>
      <c r="V1983" s="2"/>
      <c r="W1983" s="2"/>
    </row>
    <row r="1984" spans="1:23">
      <c r="A1984" s="2"/>
      <c r="B1984" s="2"/>
      <c r="C1984" s="2"/>
      <c r="D1984" s="2"/>
      <c r="E1984" s="2"/>
      <c r="F1984" s="2"/>
      <c r="G1984" s="2"/>
      <c r="H1984" s="2"/>
      <c r="I1984" s="2"/>
      <c r="J1984" s="2"/>
      <c r="K1984" s="2"/>
      <c r="L1984" s="2"/>
      <c r="M1984" s="2"/>
      <c r="N1984" s="2"/>
      <c r="O1984" s="2"/>
      <c r="P1984" s="2"/>
      <c r="Q1984" s="2"/>
      <c r="R1984" s="2"/>
      <c r="S1984" s="2"/>
      <c r="T1984" s="2"/>
      <c r="U1984" s="2"/>
      <c r="V1984" s="2"/>
      <c r="W1984" s="2"/>
    </row>
    <row r="1985" spans="1:23">
      <c r="A1985" s="2"/>
      <c r="B1985" s="2"/>
      <c r="C1985" s="2"/>
      <c r="D1985" s="2"/>
      <c r="E1985" s="2"/>
      <c r="F1985" s="2"/>
      <c r="G1985" s="2"/>
      <c r="H1985" s="2"/>
      <c r="I1985" s="2"/>
      <c r="J1985" s="2"/>
      <c r="K1985" s="2"/>
      <c r="L1985" s="2"/>
      <c r="M1985" s="2"/>
      <c r="N1985" s="2"/>
      <c r="O1985" s="2"/>
      <c r="P1985" s="2"/>
      <c r="Q1985" s="2"/>
      <c r="R1985" s="2"/>
      <c r="S1985" s="2"/>
      <c r="T1985" s="2"/>
      <c r="U1985" s="2"/>
      <c r="V1985" s="2"/>
      <c r="W1985" s="2"/>
    </row>
    <row r="1986" spans="1:23">
      <c r="A1986" s="2"/>
      <c r="B1986" s="2"/>
      <c r="C1986" s="2"/>
      <c r="D1986" s="2"/>
      <c r="E1986" s="2"/>
      <c r="F1986" s="2"/>
      <c r="G1986" s="2"/>
      <c r="H1986" s="2"/>
      <c r="I1986" s="2"/>
      <c r="J1986" s="2"/>
      <c r="K1986" s="2"/>
      <c r="L1986" s="2"/>
      <c r="M1986" s="2"/>
      <c r="N1986" s="2"/>
      <c r="O1986" s="2"/>
      <c r="P1986" s="2"/>
      <c r="Q1986" s="2"/>
      <c r="R1986" s="2"/>
      <c r="S1986" s="2"/>
      <c r="T1986" s="2"/>
      <c r="U1986" s="2"/>
      <c r="V1986" s="2"/>
      <c r="W1986" s="2"/>
    </row>
    <row r="1987" spans="1:23">
      <c r="A1987" s="2"/>
      <c r="B1987" s="2"/>
      <c r="C1987" s="2"/>
      <c r="D1987" s="2"/>
      <c r="E1987" s="2"/>
      <c r="F1987" s="2"/>
      <c r="G1987" s="2"/>
      <c r="H1987" s="2"/>
      <c r="I1987" s="2"/>
      <c r="J1987" s="2"/>
      <c r="K1987" s="2"/>
      <c r="L1987" s="2"/>
      <c r="M1987" s="2"/>
      <c r="N1987" s="2"/>
      <c r="O1987" s="2"/>
      <c r="P1987" s="2"/>
      <c r="Q1987" s="2"/>
      <c r="R1987" s="2"/>
      <c r="S1987" s="2"/>
      <c r="T1987" s="2"/>
      <c r="U1987" s="2"/>
      <c r="V1987" s="2"/>
      <c r="W1987" s="2"/>
    </row>
    <row r="1988" spans="1:23">
      <c r="A1988" s="2"/>
      <c r="B1988" s="2"/>
      <c r="C1988" s="2"/>
      <c r="D1988" s="2"/>
      <c r="E1988" s="2"/>
      <c r="F1988" s="2"/>
      <c r="G1988" s="2"/>
      <c r="H1988" s="2"/>
      <c r="I1988" s="2"/>
      <c r="J1988" s="2"/>
      <c r="K1988" s="2"/>
      <c r="L1988" s="2"/>
      <c r="M1988" s="2"/>
      <c r="N1988" s="2"/>
      <c r="O1988" s="2"/>
      <c r="P1988" s="2"/>
      <c r="Q1988" s="2"/>
      <c r="R1988" s="2"/>
      <c r="S1988" s="2"/>
      <c r="T1988" s="2"/>
      <c r="U1988" s="2"/>
      <c r="V1988" s="2"/>
      <c r="W1988" s="2"/>
    </row>
    <row r="1989" spans="1:23">
      <c r="A1989" s="2"/>
      <c r="B1989" s="2"/>
      <c r="C1989" s="2"/>
      <c r="D1989" s="2"/>
      <c r="E1989" s="2"/>
      <c r="F1989" s="2"/>
      <c r="G1989" s="2"/>
      <c r="H1989" s="2"/>
      <c r="I1989" s="2"/>
      <c r="J1989" s="2"/>
      <c r="K1989" s="2"/>
      <c r="L1989" s="2"/>
      <c r="M1989" s="2"/>
      <c r="N1989" s="2"/>
      <c r="O1989" s="2"/>
      <c r="P1989" s="2"/>
      <c r="Q1989" s="2"/>
      <c r="R1989" s="2"/>
      <c r="S1989" s="2"/>
      <c r="T1989" s="2"/>
      <c r="U1989" s="2"/>
      <c r="V1989" s="2"/>
      <c r="W1989" s="2"/>
    </row>
    <row r="1990" spans="1:23">
      <c r="A1990" s="2"/>
      <c r="B1990" s="2"/>
      <c r="C1990" s="2"/>
      <c r="D1990" s="2"/>
      <c r="E1990" s="2"/>
      <c r="F1990" s="2"/>
      <c r="G1990" s="2"/>
      <c r="H1990" s="2"/>
      <c r="I1990" s="2"/>
      <c r="J1990" s="2"/>
      <c r="K1990" s="2"/>
      <c r="L1990" s="2"/>
      <c r="M1990" s="2"/>
      <c r="N1990" s="2"/>
      <c r="O1990" s="2"/>
      <c r="P1990" s="2"/>
      <c r="Q1990" s="2"/>
      <c r="R1990" s="2"/>
      <c r="S1990" s="2"/>
      <c r="T1990" s="2"/>
      <c r="U1990" s="2"/>
      <c r="V1990" s="2"/>
      <c r="W1990" s="2"/>
    </row>
    <row r="1991" spans="1:23">
      <c r="A1991" s="2"/>
      <c r="B1991" s="2"/>
      <c r="C1991" s="2"/>
      <c r="D1991" s="2"/>
      <c r="E1991" s="2"/>
      <c r="F1991" s="2"/>
      <c r="G1991" s="2"/>
      <c r="H1991" s="2"/>
      <c r="I1991" s="2"/>
      <c r="J1991" s="2"/>
      <c r="K1991" s="2"/>
      <c r="L1991" s="2"/>
      <c r="M1991" s="2"/>
      <c r="N1991" s="2"/>
      <c r="O1991" s="2"/>
      <c r="P1991" s="2"/>
      <c r="Q1991" s="2"/>
      <c r="R1991" s="2"/>
      <c r="S1991" s="2"/>
      <c r="T1991" s="2"/>
      <c r="U1991" s="2"/>
      <c r="V1991" s="2"/>
      <c r="W1991" s="2"/>
    </row>
    <row r="1992" spans="1:23">
      <c r="A1992" s="2"/>
      <c r="B1992" s="2"/>
      <c r="C1992" s="2"/>
      <c r="D1992" s="2"/>
      <c r="E1992" s="2"/>
      <c r="F1992" s="2"/>
      <c r="G1992" s="2"/>
      <c r="H1992" s="2"/>
      <c r="I1992" s="2"/>
      <c r="J1992" s="2"/>
      <c r="K1992" s="2"/>
      <c r="L1992" s="2"/>
      <c r="M1992" s="2"/>
      <c r="N1992" s="2"/>
      <c r="O1992" s="2"/>
      <c r="P1992" s="2"/>
      <c r="Q1992" s="2"/>
      <c r="R1992" s="2"/>
      <c r="S1992" s="2"/>
      <c r="T1992" s="2"/>
      <c r="U1992" s="2"/>
      <c r="V1992" s="2"/>
      <c r="W1992" s="2"/>
    </row>
    <row r="1993" spans="1:23">
      <c r="A1993" s="2"/>
      <c r="B1993" s="2"/>
      <c r="C1993" s="2"/>
      <c r="D1993" s="2"/>
      <c r="E1993" s="2"/>
      <c r="F1993" s="2"/>
      <c r="G1993" s="2"/>
      <c r="H1993" s="2"/>
      <c r="I1993" s="2"/>
      <c r="J1993" s="2"/>
      <c r="K1993" s="2"/>
      <c r="L1993" s="2"/>
      <c r="M1993" s="2"/>
      <c r="N1993" s="2"/>
      <c r="O1993" s="2"/>
      <c r="P1993" s="2"/>
      <c r="Q1993" s="2"/>
      <c r="R1993" s="2"/>
      <c r="S1993" s="2"/>
      <c r="T1993" s="2"/>
      <c r="U1993" s="2"/>
      <c r="V1993" s="2"/>
      <c r="W1993" s="2"/>
    </row>
    <row r="1994" spans="1:23">
      <c r="A1994" s="2"/>
      <c r="B1994" s="2"/>
      <c r="C1994" s="2"/>
      <c r="D1994" s="2"/>
      <c r="E1994" s="2"/>
      <c r="F1994" s="2"/>
      <c r="G1994" s="2"/>
      <c r="H1994" s="2"/>
      <c r="I1994" s="2"/>
      <c r="J1994" s="2"/>
      <c r="K1994" s="2"/>
      <c r="L1994" s="2"/>
      <c r="M1994" s="2"/>
      <c r="N1994" s="2"/>
      <c r="O1994" s="2"/>
      <c r="P1994" s="2"/>
      <c r="Q1994" s="2"/>
      <c r="R1994" s="2"/>
      <c r="S1994" s="2"/>
      <c r="T1994" s="2"/>
      <c r="U1994" s="2"/>
      <c r="V1994" s="2"/>
      <c r="W1994" s="2"/>
    </row>
    <row r="1995" spans="1:23">
      <c r="A1995" s="2"/>
      <c r="B1995" s="2"/>
      <c r="C1995" s="2"/>
      <c r="D1995" s="2"/>
      <c r="E1995" s="2"/>
      <c r="F1995" s="2"/>
      <c r="G1995" s="2"/>
      <c r="H1995" s="2"/>
      <c r="I1995" s="2"/>
      <c r="J1995" s="2"/>
      <c r="K1995" s="2"/>
      <c r="L1995" s="2"/>
      <c r="M1995" s="2"/>
      <c r="N1995" s="2"/>
      <c r="O1995" s="2"/>
      <c r="P1995" s="2"/>
      <c r="Q1995" s="2"/>
      <c r="R1995" s="2"/>
      <c r="S1995" s="2"/>
      <c r="T1995" s="2"/>
      <c r="U1995" s="2"/>
      <c r="V1995" s="2"/>
      <c r="W1995" s="2"/>
    </row>
    <row r="1996" spans="1:23">
      <c r="A1996" s="2"/>
      <c r="B1996" s="2"/>
      <c r="C1996" s="2"/>
      <c r="D1996" s="2"/>
      <c r="E1996" s="2"/>
      <c r="F1996" s="2"/>
      <c r="G1996" s="2"/>
      <c r="H1996" s="2"/>
      <c r="I1996" s="2"/>
      <c r="J1996" s="2"/>
      <c r="K1996" s="2"/>
      <c r="L1996" s="2"/>
      <c r="M1996" s="2"/>
      <c r="N1996" s="2"/>
      <c r="O1996" s="2"/>
      <c r="P1996" s="2"/>
      <c r="Q1996" s="2"/>
      <c r="R1996" s="2"/>
      <c r="S1996" s="2"/>
      <c r="T1996" s="2"/>
      <c r="U1996" s="2"/>
      <c r="V1996" s="2"/>
      <c r="W1996" s="2"/>
    </row>
    <row r="1997" spans="1:23">
      <c r="A1997" s="2"/>
      <c r="B1997" s="2"/>
      <c r="C1997" s="2"/>
      <c r="D1997" s="2"/>
      <c r="E1997" s="2"/>
      <c r="F1997" s="2"/>
      <c r="G1997" s="2"/>
      <c r="H1997" s="2"/>
      <c r="I1997" s="2"/>
      <c r="J1997" s="2"/>
      <c r="K1997" s="2"/>
      <c r="L1997" s="2"/>
      <c r="M1997" s="2"/>
      <c r="N1997" s="2"/>
      <c r="O1997" s="2"/>
      <c r="P1997" s="2"/>
      <c r="Q1997" s="2"/>
      <c r="R1997" s="2"/>
      <c r="S1997" s="2"/>
      <c r="T1997" s="2"/>
      <c r="U1997" s="2"/>
      <c r="V1997" s="2"/>
      <c r="W1997" s="2"/>
    </row>
    <row r="1998" spans="1:23">
      <c r="A1998" s="2"/>
      <c r="B1998" s="2"/>
      <c r="C1998" s="2"/>
      <c r="D1998" s="2"/>
      <c r="E1998" s="2"/>
      <c r="F1998" s="2"/>
      <c r="G1998" s="2"/>
      <c r="H1998" s="2"/>
      <c r="I1998" s="2"/>
      <c r="J1998" s="2"/>
      <c r="K1998" s="2"/>
      <c r="L1998" s="2"/>
      <c r="M1998" s="2"/>
      <c r="N1998" s="2"/>
      <c r="O1998" s="2"/>
      <c r="P1998" s="2"/>
      <c r="Q1998" s="2"/>
      <c r="R1998" s="2"/>
      <c r="S1998" s="2"/>
      <c r="T1998" s="2"/>
      <c r="U1998" s="2"/>
      <c r="V1998" s="2"/>
      <c r="W1998" s="2"/>
    </row>
    <row r="1999" spans="1:23">
      <c r="A1999" s="2"/>
      <c r="B1999" s="2"/>
      <c r="C1999" s="2"/>
      <c r="D1999" s="2"/>
      <c r="E1999" s="2"/>
      <c r="F1999" s="2"/>
      <c r="G1999" s="2"/>
      <c r="H1999" s="2"/>
      <c r="I1999" s="2"/>
      <c r="J1999" s="2"/>
      <c r="K1999" s="2"/>
      <c r="L1999" s="2"/>
      <c r="M1999" s="2"/>
      <c r="N1999" s="2"/>
      <c r="O1999" s="2"/>
      <c r="P1999" s="2"/>
      <c r="Q1999" s="2"/>
      <c r="R1999" s="2"/>
      <c r="S1999" s="2"/>
      <c r="T1999" s="2"/>
      <c r="U1999" s="2"/>
      <c r="V1999" s="2"/>
      <c r="W1999" s="2"/>
    </row>
    <row r="2000" spans="1:23">
      <c r="A2000" s="2"/>
      <c r="B2000" s="2"/>
      <c r="C2000" s="2"/>
      <c r="D2000" s="2"/>
      <c r="E2000" s="2"/>
      <c r="F2000" s="2"/>
      <c r="G2000" s="2"/>
      <c r="H2000" s="2"/>
      <c r="I2000" s="2"/>
      <c r="J2000" s="2"/>
      <c r="K2000" s="2"/>
      <c r="L2000" s="2"/>
      <c r="M2000" s="2"/>
      <c r="N2000" s="2"/>
      <c r="O2000" s="2"/>
      <c r="P2000" s="2"/>
      <c r="Q2000" s="2"/>
      <c r="R2000" s="2"/>
      <c r="S2000" s="2"/>
      <c r="T2000" s="2"/>
      <c r="U2000" s="2"/>
      <c r="V2000" s="2"/>
      <c r="W2000" s="2"/>
    </row>
    <row r="2001" spans="1:23">
      <c r="A2001" s="2"/>
      <c r="B2001" s="2"/>
      <c r="C2001" s="2"/>
      <c r="D2001" s="2"/>
      <c r="E2001" s="2"/>
      <c r="F2001" s="2"/>
      <c r="G2001" s="2"/>
      <c r="H2001" s="2"/>
      <c r="I2001" s="2"/>
      <c r="J2001" s="2"/>
      <c r="K2001" s="2"/>
      <c r="L2001" s="2"/>
      <c r="M2001" s="2"/>
      <c r="N2001" s="2"/>
      <c r="O2001" s="2"/>
      <c r="P2001" s="2"/>
      <c r="Q2001" s="2"/>
      <c r="R2001" s="2"/>
      <c r="S2001" s="2"/>
      <c r="T2001" s="2"/>
      <c r="U2001" s="2"/>
      <c r="V2001" s="2"/>
      <c r="W2001" s="2"/>
    </row>
    <row r="2002" spans="1:23">
      <c r="A2002" s="2"/>
      <c r="B2002" s="2"/>
      <c r="C2002" s="2"/>
      <c r="D2002" s="2"/>
      <c r="E2002" s="2"/>
      <c r="F2002" s="2"/>
      <c r="G2002" s="2"/>
      <c r="H2002" s="2"/>
      <c r="I2002" s="2"/>
      <c r="J2002" s="2"/>
      <c r="K2002" s="2"/>
      <c r="L2002" s="2"/>
      <c r="M2002" s="2"/>
      <c r="N2002" s="2"/>
      <c r="O2002" s="2"/>
      <c r="P2002" s="2"/>
      <c r="Q2002" s="2"/>
      <c r="R2002" s="2"/>
      <c r="S2002" s="2"/>
      <c r="T2002" s="2"/>
      <c r="U2002" s="2"/>
      <c r="V2002" s="2"/>
      <c r="W2002" s="2"/>
    </row>
    <row r="2003" spans="1:23">
      <c r="A2003" s="2"/>
      <c r="B2003" s="2"/>
      <c r="C2003" s="2"/>
      <c r="D2003" s="2"/>
      <c r="E2003" s="2"/>
      <c r="F2003" s="2"/>
      <c r="G2003" s="2"/>
      <c r="H2003" s="2"/>
      <c r="I2003" s="2"/>
      <c r="J2003" s="2"/>
      <c r="K2003" s="2"/>
      <c r="L2003" s="2"/>
      <c r="M2003" s="2"/>
      <c r="N2003" s="2"/>
      <c r="O2003" s="2"/>
      <c r="P2003" s="2"/>
      <c r="Q2003" s="2"/>
      <c r="R2003" s="2"/>
      <c r="S2003" s="2"/>
      <c r="T2003" s="2"/>
      <c r="U2003" s="2"/>
      <c r="V2003" s="2"/>
      <c r="W2003" s="2"/>
    </row>
    <row r="2004" spans="1:23">
      <c r="A2004" s="2"/>
      <c r="B2004" s="2"/>
      <c r="C2004" s="2"/>
      <c r="D2004" s="2"/>
      <c r="E2004" s="2"/>
      <c r="F2004" s="2"/>
      <c r="G2004" s="2"/>
      <c r="H2004" s="2"/>
      <c r="I2004" s="2"/>
      <c r="J2004" s="2"/>
      <c r="K2004" s="2"/>
      <c r="L2004" s="2"/>
      <c r="M2004" s="2"/>
      <c r="N2004" s="2"/>
      <c r="O2004" s="2"/>
      <c r="P2004" s="2"/>
      <c r="Q2004" s="2"/>
      <c r="R2004" s="2"/>
      <c r="S2004" s="2"/>
      <c r="T2004" s="2"/>
      <c r="U2004" s="2"/>
      <c r="V2004" s="2"/>
      <c r="W2004" s="2"/>
    </row>
    <row r="2005" spans="1:23">
      <c r="A2005" s="2"/>
      <c r="B2005" s="2"/>
      <c r="C2005" s="2"/>
      <c r="D2005" s="2"/>
      <c r="E2005" s="2"/>
      <c r="F2005" s="2"/>
      <c r="G2005" s="2"/>
      <c r="H2005" s="2"/>
      <c r="I2005" s="2"/>
      <c r="J2005" s="2"/>
      <c r="K2005" s="2"/>
      <c r="L2005" s="2"/>
      <c r="M2005" s="2"/>
      <c r="N2005" s="2"/>
      <c r="O2005" s="2"/>
      <c r="P2005" s="2"/>
      <c r="Q2005" s="2"/>
      <c r="R2005" s="2"/>
      <c r="S2005" s="2"/>
      <c r="T2005" s="2"/>
      <c r="U2005" s="2"/>
      <c r="V2005" s="2"/>
      <c r="W2005" s="2"/>
    </row>
    <row r="2006" spans="1:23">
      <c r="A2006" s="2"/>
      <c r="B2006" s="2"/>
      <c r="C2006" s="2"/>
      <c r="D2006" s="2"/>
      <c r="E2006" s="2"/>
      <c r="F2006" s="2"/>
      <c r="G2006" s="2"/>
      <c r="H2006" s="2"/>
      <c r="I2006" s="2"/>
      <c r="J2006" s="2"/>
      <c r="K2006" s="2"/>
      <c r="L2006" s="2"/>
      <c r="M2006" s="2"/>
      <c r="N2006" s="2"/>
      <c r="O2006" s="2"/>
      <c r="P2006" s="2"/>
      <c r="Q2006" s="2"/>
      <c r="R2006" s="2"/>
      <c r="S2006" s="2"/>
      <c r="T2006" s="2"/>
      <c r="U2006" s="2"/>
      <c r="V2006" s="2"/>
      <c r="W2006" s="2"/>
    </row>
    <row r="2007" spans="1:23">
      <c r="A2007" s="2"/>
      <c r="B2007" s="2"/>
      <c r="C2007" s="2"/>
      <c r="D2007" s="2"/>
      <c r="E2007" s="2"/>
      <c r="F2007" s="2"/>
      <c r="G2007" s="2"/>
      <c r="H2007" s="2"/>
      <c r="I2007" s="2"/>
      <c r="J2007" s="2"/>
      <c r="K2007" s="2"/>
      <c r="L2007" s="2"/>
      <c r="M2007" s="2"/>
      <c r="N2007" s="2"/>
      <c r="O2007" s="2"/>
      <c r="P2007" s="2"/>
      <c r="Q2007" s="2"/>
      <c r="R2007" s="2"/>
      <c r="S2007" s="2"/>
      <c r="T2007" s="2"/>
      <c r="U2007" s="2"/>
      <c r="V2007" s="2"/>
      <c r="W2007" s="2"/>
    </row>
    <row r="2008" spans="1:23">
      <c r="A2008" s="2"/>
      <c r="B2008" s="2"/>
      <c r="C2008" s="2"/>
      <c r="D2008" s="2"/>
      <c r="E2008" s="2"/>
      <c r="F2008" s="2"/>
      <c r="G2008" s="2"/>
      <c r="H2008" s="2"/>
      <c r="I2008" s="2"/>
      <c r="J2008" s="2"/>
      <c r="K2008" s="2"/>
      <c r="L2008" s="2"/>
      <c r="M2008" s="2"/>
      <c r="N2008" s="2"/>
      <c r="O2008" s="2"/>
      <c r="P2008" s="2"/>
      <c r="Q2008" s="2"/>
      <c r="R2008" s="2"/>
      <c r="S2008" s="2"/>
      <c r="T2008" s="2"/>
      <c r="U2008" s="2"/>
      <c r="V2008" s="2"/>
      <c r="W2008" s="2"/>
    </row>
    <row r="2009" spans="1:23">
      <c r="A2009" s="2"/>
      <c r="B2009" s="2"/>
      <c r="C2009" s="2"/>
      <c r="D2009" s="2"/>
      <c r="E2009" s="2"/>
      <c r="F2009" s="2"/>
      <c r="G2009" s="2"/>
      <c r="H2009" s="2"/>
      <c r="I2009" s="2"/>
      <c r="J2009" s="2"/>
      <c r="K2009" s="2"/>
      <c r="L2009" s="2"/>
      <c r="M2009" s="2"/>
      <c r="N2009" s="2"/>
      <c r="O2009" s="2"/>
      <c r="P2009" s="2"/>
      <c r="Q2009" s="2"/>
      <c r="R2009" s="2"/>
      <c r="S2009" s="2"/>
      <c r="T2009" s="2"/>
      <c r="U2009" s="2"/>
      <c r="V2009" s="2"/>
      <c r="W2009" s="2"/>
    </row>
    <row r="2010" spans="1:23">
      <c r="A2010" s="2"/>
      <c r="B2010" s="2"/>
      <c r="C2010" s="2"/>
      <c r="D2010" s="2"/>
      <c r="E2010" s="2"/>
      <c r="F2010" s="2"/>
      <c r="G2010" s="2"/>
      <c r="H2010" s="2"/>
      <c r="I2010" s="2"/>
      <c r="J2010" s="2"/>
      <c r="K2010" s="2"/>
      <c r="L2010" s="2"/>
      <c r="M2010" s="2"/>
      <c r="N2010" s="2"/>
      <c r="O2010" s="2"/>
      <c r="P2010" s="2"/>
      <c r="Q2010" s="2"/>
      <c r="R2010" s="2"/>
      <c r="S2010" s="2"/>
      <c r="T2010" s="2"/>
      <c r="U2010" s="2"/>
      <c r="V2010" s="2"/>
      <c r="W2010" s="2"/>
    </row>
    <row r="2011" spans="1:23">
      <c r="A2011" s="2"/>
      <c r="B2011" s="2"/>
      <c r="C2011" s="2"/>
      <c r="D2011" s="2"/>
      <c r="E2011" s="2"/>
      <c r="F2011" s="2"/>
      <c r="G2011" s="2"/>
      <c r="H2011" s="2"/>
      <c r="I2011" s="2"/>
      <c r="J2011" s="2"/>
      <c r="K2011" s="2"/>
      <c r="L2011" s="2"/>
      <c r="M2011" s="2"/>
      <c r="N2011" s="2"/>
      <c r="O2011" s="2"/>
      <c r="P2011" s="2"/>
      <c r="Q2011" s="2"/>
      <c r="R2011" s="2"/>
      <c r="S2011" s="2"/>
      <c r="T2011" s="2"/>
      <c r="U2011" s="2"/>
      <c r="V2011" s="2"/>
      <c r="W2011" s="2"/>
    </row>
    <row r="2012" spans="1:23">
      <c r="A2012" s="2"/>
      <c r="B2012" s="2"/>
      <c r="C2012" s="2"/>
      <c r="D2012" s="2"/>
      <c r="E2012" s="2"/>
      <c r="F2012" s="2"/>
      <c r="G2012" s="2"/>
      <c r="H2012" s="2"/>
      <c r="I2012" s="2"/>
      <c r="J2012" s="2"/>
      <c r="K2012" s="2"/>
      <c r="L2012" s="2"/>
      <c r="M2012" s="2"/>
      <c r="N2012" s="2"/>
      <c r="O2012" s="2"/>
      <c r="P2012" s="2"/>
      <c r="Q2012" s="2"/>
      <c r="R2012" s="2"/>
      <c r="S2012" s="2"/>
      <c r="T2012" s="2"/>
      <c r="U2012" s="2"/>
      <c r="V2012" s="2"/>
      <c r="W2012" s="2"/>
    </row>
    <row r="2013" spans="1:23">
      <c r="A2013" s="2"/>
      <c r="B2013" s="2"/>
      <c r="C2013" s="2"/>
      <c r="D2013" s="2"/>
      <c r="E2013" s="2"/>
      <c r="F2013" s="2"/>
      <c r="G2013" s="2"/>
      <c r="H2013" s="2"/>
      <c r="I2013" s="2"/>
      <c r="J2013" s="2"/>
      <c r="K2013" s="2"/>
      <c r="L2013" s="2"/>
      <c r="M2013" s="2"/>
      <c r="N2013" s="2"/>
      <c r="O2013" s="2"/>
      <c r="P2013" s="2"/>
      <c r="Q2013" s="2"/>
      <c r="R2013" s="2"/>
      <c r="S2013" s="2"/>
      <c r="T2013" s="2"/>
      <c r="U2013" s="2"/>
      <c r="V2013" s="2"/>
      <c r="W2013" s="2"/>
    </row>
    <row r="2014" spans="1:23">
      <c r="A2014" s="2"/>
      <c r="B2014" s="2"/>
      <c r="C2014" s="2"/>
      <c r="D2014" s="2"/>
      <c r="E2014" s="2"/>
      <c r="F2014" s="2"/>
      <c r="G2014" s="2"/>
      <c r="H2014" s="2"/>
      <c r="I2014" s="2"/>
      <c r="J2014" s="2"/>
      <c r="K2014" s="2"/>
      <c r="L2014" s="2"/>
      <c r="M2014" s="2"/>
      <c r="N2014" s="2"/>
      <c r="O2014" s="2"/>
      <c r="P2014" s="2"/>
      <c r="Q2014" s="2"/>
      <c r="R2014" s="2"/>
      <c r="S2014" s="2"/>
      <c r="T2014" s="2"/>
      <c r="U2014" s="2"/>
      <c r="V2014" s="2"/>
      <c r="W2014" s="2"/>
    </row>
    <row r="2015" spans="1:23">
      <c r="A2015" s="2"/>
      <c r="B2015" s="2"/>
      <c r="C2015" s="2"/>
      <c r="D2015" s="2"/>
      <c r="E2015" s="2"/>
      <c r="F2015" s="2"/>
      <c r="G2015" s="2"/>
      <c r="H2015" s="2"/>
      <c r="I2015" s="2"/>
      <c r="J2015" s="2"/>
      <c r="K2015" s="2"/>
      <c r="L2015" s="2"/>
      <c r="M2015" s="2"/>
      <c r="N2015" s="2"/>
      <c r="O2015" s="2"/>
      <c r="P2015" s="2"/>
      <c r="Q2015" s="2"/>
      <c r="R2015" s="2"/>
      <c r="S2015" s="2"/>
      <c r="T2015" s="2"/>
      <c r="U2015" s="2"/>
      <c r="V2015" s="2"/>
      <c r="W2015" s="2"/>
    </row>
    <row r="2016" spans="1:23">
      <c r="A2016" s="2"/>
      <c r="B2016" s="2"/>
      <c r="C2016" s="2"/>
      <c r="D2016" s="2"/>
      <c r="E2016" s="2"/>
      <c r="F2016" s="2"/>
      <c r="G2016" s="2"/>
      <c r="H2016" s="2"/>
      <c r="I2016" s="2"/>
      <c r="J2016" s="2"/>
      <c r="K2016" s="2"/>
      <c r="L2016" s="2"/>
      <c r="M2016" s="2"/>
      <c r="N2016" s="2"/>
      <c r="O2016" s="2"/>
      <c r="P2016" s="2"/>
      <c r="Q2016" s="2"/>
      <c r="R2016" s="2"/>
      <c r="S2016" s="2"/>
      <c r="T2016" s="2"/>
      <c r="U2016" s="2"/>
      <c r="V2016" s="2"/>
      <c r="W2016" s="2"/>
    </row>
    <row r="2017" spans="1:23">
      <c r="A2017" s="2"/>
      <c r="B2017" s="2"/>
      <c r="C2017" s="2"/>
      <c r="D2017" s="2"/>
      <c r="E2017" s="2"/>
      <c r="F2017" s="2"/>
      <c r="G2017" s="2"/>
      <c r="H2017" s="2"/>
      <c r="I2017" s="2"/>
      <c r="J2017" s="2"/>
      <c r="K2017" s="2"/>
      <c r="L2017" s="2"/>
      <c r="M2017" s="2"/>
      <c r="N2017" s="2"/>
      <c r="O2017" s="2"/>
      <c r="P2017" s="2"/>
      <c r="Q2017" s="2"/>
      <c r="R2017" s="2"/>
      <c r="S2017" s="2"/>
      <c r="T2017" s="2"/>
      <c r="U2017" s="2"/>
      <c r="V2017" s="2"/>
      <c r="W2017" s="2"/>
    </row>
    <row r="2018" spans="1:23">
      <c r="A2018" s="2"/>
      <c r="B2018" s="2"/>
      <c r="C2018" s="2"/>
      <c r="D2018" s="2"/>
      <c r="E2018" s="2"/>
      <c r="F2018" s="2"/>
      <c r="G2018" s="2"/>
      <c r="H2018" s="2"/>
      <c r="I2018" s="2"/>
      <c r="J2018" s="2"/>
      <c r="K2018" s="2"/>
      <c r="L2018" s="2"/>
      <c r="M2018" s="2"/>
      <c r="N2018" s="2"/>
      <c r="O2018" s="2"/>
      <c r="P2018" s="2"/>
      <c r="Q2018" s="2"/>
      <c r="R2018" s="2"/>
      <c r="S2018" s="2"/>
      <c r="T2018" s="2"/>
      <c r="U2018" s="2"/>
      <c r="V2018" s="2"/>
      <c r="W2018" s="2"/>
    </row>
    <row r="2019" spans="1:23">
      <c r="A2019" s="2"/>
      <c r="B2019" s="2"/>
      <c r="C2019" s="2"/>
      <c r="D2019" s="2"/>
      <c r="E2019" s="2"/>
      <c r="F2019" s="2"/>
      <c r="G2019" s="2"/>
      <c r="H2019" s="2"/>
      <c r="I2019" s="2"/>
      <c r="J2019" s="2"/>
      <c r="K2019" s="2"/>
      <c r="L2019" s="2"/>
      <c r="M2019" s="2"/>
      <c r="N2019" s="2"/>
      <c r="O2019" s="2"/>
      <c r="P2019" s="2"/>
      <c r="Q2019" s="2"/>
      <c r="R2019" s="2"/>
      <c r="S2019" s="2"/>
      <c r="T2019" s="2"/>
      <c r="U2019" s="2"/>
      <c r="V2019" s="2"/>
      <c r="W2019" s="2"/>
    </row>
    <row r="2020" spans="1:23">
      <c r="A2020" s="2"/>
      <c r="B2020" s="2"/>
      <c r="C2020" s="2"/>
      <c r="D2020" s="2"/>
      <c r="E2020" s="2"/>
      <c r="F2020" s="2"/>
      <c r="G2020" s="2"/>
      <c r="H2020" s="2"/>
      <c r="I2020" s="2"/>
      <c r="J2020" s="2"/>
      <c r="K2020" s="2"/>
      <c r="L2020" s="2"/>
      <c r="M2020" s="2"/>
      <c r="N2020" s="2"/>
      <c r="O2020" s="2"/>
      <c r="P2020" s="2"/>
      <c r="Q2020" s="2"/>
      <c r="R2020" s="2"/>
      <c r="S2020" s="2"/>
      <c r="T2020" s="2"/>
      <c r="U2020" s="2"/>
      <c r="V2020" s="2"/>
      <c r="W2020" s="2"/>
    </row>
    <row r="2021" spans="1:23">
      <c r="A2021" s="2"/>
      <c r="B2021" s="2"/>
      <c r="C2021" s="2"/>
      <c r="D2021" s="2"/>
      <c r="E2021" s="2"/>
      <c r="F2021" s="2"/>
      <c r="G2021" s="2"/>
      <c r="H2021" s="2"/>
      <c r="I2021" s="2"/>
      <c r="J2021" s="2"/>
      <c r="K2021" s="2"/>
      <c r="L2021" s="2"/>
      <c r="M2021" s="2"/>
      <c r="N2021" s="2"/>
      <c r="O2021" s="2"/>
      <c r="P2021" s="2"/>
      <c r="Q2021" s="2"/>
      <c r="R2021" s="2"/>
      <c r="S2021" s="2"/>
      <c r="T2021" s="2"/>
      <c r="U2021" s="2"/>
      <c r="V2021" s="2"/>
      <c r="W2021" s="2"/>
    </row>
    <row r="2022" spans="1:23">
      <c r="A2022" s="2"/>
      <c r="B2022" s="2"/>
      <c r="C2022" s="2"/>
      <c r="D2022" s="2"/>
      <c r="E2022" s="2"/>
      <c r="F2022" s="2"/>
      <c r="G2022" s="2"/>
      <c r="H2022" s="2"/>
      <c r="I2022" s="2"/>
      <c r="J2022" s="2"/>
      <c r="K2022" s="2"/>
      <c r="L2022" s="2"/>
      <c r="M2022" s="2"/>
      <c r="N2022" s="2"/>
      <c r="O2022" s="2"/>
      <c r="P2022" s="2"/>
      <c r="Q2022" s="2"/>
      <c r="R2022" s="2"/>
      <c r="S2022" s="2"/>
      <c r="T2022" s="2"/>
      <c r="U2022" s="2"/>
      <c r="V2022" s="2"/>
      <c r="W2022" s="2"/>
    </row>
    <row r="2023" spans="1:23">
      <c r="A2023" s="2"/>
      <c r="B2023" s="2"/>
      <c r="C2023" s="2"/>
      <c r="D2023" s="2"/>
      <c r="E2023" s="2"/>
      <c r="F2023" s="2"/>
      <c r="G2023" s="2"/>
      <c r="H2023" s="2"/>
      <c r="I2023" s="2"/>
      <c r="J2023" s="2"/>
      <c r="K2023" s="2"/>
      <c r="L2023" s="2"/>
      <c r="M2023" s="2"/>
      <c r="N2023" s="2"/>
      <c r="O2023" s="2"/>
      <c r="P2023" s="2"/>
      <c r="Q2023" s="2"/>
      <c r="R2023" s="2"/>
      <c r="S2023" s="2"/>
      <c r="T2023" s="2"/>
      <c r="U2023" s="2"/>
      <c r="V2023" s="2"/>
      <c r="W2023" s="2"/>
    </row>
    <row r="2024" spans="1:23">
      <c r="A2024" s="2"/>
      <c r="B2024" s="2"/>
      <c r="C2024" s="2"/>
      <c r="D2024" s="2"/>
      <c r="E2024" s="2"/>
      <c r="F2024" s="2"/>
      <c r="G2024" s="2"/>
      <c r="H2024" s="2"/>
      <c r="I2024" s="2"/>
      <c r="J2024" s="2"/>
      <c r="K2024" s="2"/>
      <c r="L2024" s="2"/>
      <c r="M2024" s="2"/>
      <c r="N2024" s="2"/>
      <c r="O2024" s="2"/>
      <c r="P2024" s="2"/>
      <c r="Q2024" s="2"/>
      <c r="R2024" s="2"/>
      <c r="S2024" s="2"/>
      <c r="T2024" s="2"/>
      <c r="U2024" s="2"/>
      <c r="V2024" s="2"/>
      <c r="W2024" s="2"/>
    </row>
    <row r="2025" spans="1:23">
      <c r="A2025" s="2"/>
      <c r="B2025" s="2"/>
      <c r="C2025" s="2"/>
      <c r="D2025" s="2"/>
      <c r="E2025" s="2"/>
      <c r="F2025" s="2"/>
      <c r="G2025" s="2"/>
      <c r="H2025" s="2"/>
      <c r="I2025" s="2"/>
      <c r="J2025" s="2"/>
      <c r="K2025" s="2"/>
      <c r="L2025" s="2"/>
      <c r="M2025" s="2"/>
      <c r="N2025" s="2"/>
      <c r="O2025" s="2"/>
      <c r="P2025" s="2"/>
      <c r="Q2025" s="2"/>
      <c r="R2025" s="2"/>
      <c r="S2025" s="2"/>
      <c r="T2025" s="2"/>
      <c r="U2025" s="2"/>
      <c r="V2025" s="2"/>
      <c r="W2025" s="2"/>
    </row>
    <row r="2026" spans="1:23">
      <c r="A2026" s="2"/>
      <c r="B2026" s="2"/>
      <c r="C2026" s="2"/>
      <c r="D2026" s="2"/>
      <c r="E2026" s="2"/>
      <c r="F2026" s="2"/>
      <c r="G2026" s="2"/>
      <c r="H2026" s="2"/>
      <c r="I2026" s="2"/>
      <c r="J2026" s="2"/>
      <c r="K2026" s="2"/>
      <c r="L2026" s="2"/>
      <c r="M2026" s="2"/>
      <c r="N2026" s="2"/>
      <c r="O2026" s="2"/>
      <c r="P2026" s="2"/>
      <c r="Q2026" s="2"/>
      <c r="R2026" s="2"/>
      <c r="S2026" s="2"/>
      <c r="T2026" s="2"/>
      <c r="U2026" s="2"/>
      <c r="V2026" s="2"/>
      <c r="W2026" s="2"/>
    </row>
    <row r="2027" spans="1:23">
      <c r="A2027" s="2"/>
      <c r="B2027" s="2"/>
      <c r="C2027" s="2"/>
      <c r="D2027" s="2"/>
      <c r="E2027" s="2"/>
      <c r="F2027" s="2"/>
      <c r="G2027" s="2"/>
      <c r="H2027" s="2"/>
      <c r="I2027" s="2"/>
      <c r="J2027" s="2"/>
      <c r="K2027" s="2"/>
      <c r="L2027" s="2"/>
      <c r="M2027" s="2"/>
      <c r="N2027" s="2"/>
      <c r="O2027" s="2"/>
      <c r="P2027" s="2"/>
      <c r="Q2027" s="2"/>
      <c r="R2027" s="2"/>
      <c r="S2027" s="2"/>
      <c r="T2027" s="2"/>
      <c r="U2027" s="2"/>
      <c r="V2027" s="2"/>
      <c r="W2027" s="2"/>
    </row>
    <row r="2028" spans="1:23">
      <c r="A2028" s="2"/>
      <c r="B2028" s="2"/>
      <c r="C2028" s="2"/>
      <c r="D2028" s="2"/>
      <c r="E2028" s="2"/>
      <c r="F2028" s="2"/>
      <c r="G2028" s="2"/>
      <c r="H2028" s="2"/>
      <c r="I2028" s="2"/>
      <c r="J2028" s="2"/>
      <c r="K2028" s="2"/>
      <c r="L2028" s="2"/>
      <c r="M2028" s="2"/>
      <c r="N2028" s="2"/>
      <c r="O2028" s="2"/>
      <c r="P2028" s="2"/>
      <c r="Q2028" s="2"/>
      <c r="R2028" s="2"/>
      <c r="S2028" s="2"/>
      <c r="T2028" s="2"/>
      <c r="U2028" s="2"/>
      <c r="V2028" s="2"/>
      <c r="W2028" s="2"/>
    </row>
    <row r="2029" spans="1:23">
      <c r="A2029" s="2"/>
      <c r="B2029" s="2"/>
      <c r="C2029" s="2"/>
      <c r="D2029" s="2"/>
      <c r="E2029" s="2"/>
      <c r="F2029" s="2"/>
      <c r="G2029" s="2"/>
      <c r="H2029" s="2"/>
      <c r="I2029" s="2"/>
      <c r="J2029" s="2"/>
      <c r="K2029" s="2"/>
      <c r="L2029" s="2"/>
      <c r="M2029" s="2"/>
      <c r="N2029" s="2"/>
      <c r="O2029" s="2"/>
      <c r="P2029" s="2"/>
      <c r="Q2029" s="2"/>
      <c r="R2029" s="2"/>
      <c r="S2029" s="2"/>
      <c r="T2029" s="2"/>
      <c r="U2029" s="2"/>
      <c r="V2029" s="2"/>
      <c r="W2029" s="2"/>
    </row>
    <row r="2030" spans="1:23">
      <c r="A2030" s="2"/>
      <c r="B2030" s="2"/>
      <c r="C2030" s="2"/>
      <c r="D2030" s="2"/>
      <c r="E2030" s="2"/>
      <c r="F2030" s="2"/>
      <c r="G2030" s="2"/>
      <c r="H2030" s="2"/>
      <c r="I2030" s="2"/>
      <c r="J2030" s="2"/>
      <c r="K2030" s="2"/>
      <c r="L2030" s="2"/>
      <c r="M2030" s="2"/>
      <c r="N2030" s="2"/>
      <c r="O2030" s="2"/>
      <c r="P2030" s="2"/>
      <c r="Q2030" s="2"/>
      <c r="R2030" s="2"/>
      <c r="S2030" s="2"/>
      <c r="T2030" s="2"/>
      <c r="U2030" s="2"/>
      <c r="V2030" s="2"/>
      <c r="W2030" s="2"/>
    </row>
    <row r="2031" spans="1:23">
      <c r="A2031" s="2"/>
      <c r="B2031" s="2"/>
      <c r="C2031" s="2"/>
      <c r="D2031" s="2"/>
      <c r="E2031" s="2"/>
      <c r="F2031" s="2"/>
      <c r="G2031" s="2"/>
      <c r="H2031" s="2"/>
      <c r="I2031" s="2"/>
      <c r="J2031" s="2"/>
      <c r="K2031" s="2"/>
      <c r="L2031" s="2"/>
      <c r="M2031" s="2"/>
      <c r="N2031" s="2"/>
      <c r="O2031" s="2"/>
      <c r="P2031" s="2"/>
      <c r="Q2031" s="2"/>
      <c r="R2031" s="2"/>
      <c r="S2031" s="2"/>
      <c r="T2031" s="2"/>
      <c r="U2031" s="2"/>
      <c r="V2031" s="2"/>
      <c r="W2031" s="2"/>
    </row>
    <row r="2032" spans="1:23">
      <c r="A2032" s="2"/>
      <c r="B2032" s="2"/>
      <c r="C2032" s="2"/>
      <c r="D2032" s="2"/>
      <c r="E2032" s="2"/>
      <c r="F2032" s="2"/>
      <c r="G2032" s="2"/>
      <c r="H2032" s="2"/>
      <c r="I2032" s="2"/>
      <c r="J2032" s="2"/>
      <c r="K2032" s="2"/>
      <c r="L2032" s="2"/>
      <c r="M2032" s="2"/>
      <c r="N2032" s="2"/>
      <c r="O2032" s="2"/>
      <c r="P2032" s="2"/>
      <c r="Q2032" s="2"/>
      <c r="R2032" s="2"/>
      <c r="S2032" s="2"/>
      <c r="T2032" s="2"/>
      <c r="U2032" s="2"/>
      <c r="V2032" s="2"/>
      <c r="W2032" s="2"/>
    </row>
    <row r="2033" spans="1:23">
      <c r="A2033" s="2"/>
      <c r="B2033" s="2"/>
      <c r="C2033" s="2"/>
      <c r="D2033" s="2"/>
      <c r="E2033" s="2"/>
      <c r="F2033" s="2"/>
      <c r="G2033" s="2"/>
      <c r="H2033" s="2"/>
      <c r="I2033" s="2"/>
      <c r="J2033" s="2"/>
      <c r="K2033" s="2"/>
      <c r="L2033" s="2"/>
      <c r="M2033" s="2"/>
      <c r="N2033" s="2"/>
      <c r="O2033" s="2"/>
      <c r="P2033" s="2"/>
      <c r="Q2033" s="2"/>
      <c r="R2033" s="2"/>
      <c r="S2033" s="2"/>
      <c r="T2033" s="2"/>
      <c r="U2033" s="2"/>
      <c r="V2033" s="2"/>
      <c r="W2033" s="2"/>
    </row>
    <row r="2034" spans="1:23">
      <c r="A2034" s="2"/>
      <c r="B2034" s="2"/>
      <c r="C2034" s="2"/>
      <c r="D2034" s="2"/>
      <c r="E2034" s="2"/>
      <c r="F2034" s="2"/>
      <c r="G2034" s="2"/>
      <c r="H2034" s="2"/>
      <c r="I2034" s="2"/>
      <c r="J2034" s="2"/>
      <c r="K2034" s="2"/>
      <c r="L2034" s="2"/>
      <c r="M2034" s="2"/>
      <c r="N2034" s="2"/>
      <c r="O2034" s="2"/>
      <c r="P2034" s="2"/>
      <c r="Q2034" s="2"/>
      <c r="R2034" s="2"/>
      <c r="S2034" s="2"/>
      <c r="T2034" s="2"/>
      <c r="U2034" s="2"/>
      <c r="V2034" s="2"/>
      <c r="W2034" s="2"/>
    </row>
    <row r="2035" spans="1:23">
      <c r="A2035" s="2"/>
      <c r="B2035" s="2"/>
      <c r="C2035" s="2"/>
      <c r="D2035" s="2"/>
      <c r="E2035" s="2"/>
      <c r="F2035" s="2"/>
      <c r="G2035" s="2"/>
      <c r="H2035" s="2"/>
      <c r="I2035" s="2"/>
      <c r="J2035" s="2"/>
      <c r="K2035" s="2"/>
      <c r="L2035" s="2"/>
      <c r="M2035" s="2"/>
      <c r="N2035" s="2"/>
      <c r="O2035" s="2"/>
      <c r="P2035" s="2"/>
      <c r="Q2035" s="2"/>
      <c r="R2035" s="2"/>
      <c r="S2035" s="2"/>
      <c r="T2035" s="2"/>
      <c r="U2035" s="2"/>
      <c r="V2035" s="2"/>
      <c r="W2035" s="2"/>
    </row>
    <row r="2036" spans="1:23">
      <c r="A2036" s="2"/>
      <c r="B2036" s="2"/>
      <c r="C2036" s="2"/>
      <c r="D2036" s="2"/>
      <c r="E2036" s="2"/>
      <c r="F2036" s="2"/>
      <c r="G2036" s="2"/>
      <c r="H2036" s="2"/>
      <c r="I2036" s="2"/>
      <c r="J2036" s="2"/>
      <c r="K2036" s="2"/>
      <c r="L2036" s="2"/>
      <c r="M2036" s="2"/>
      <c r="N2036" s="2"/>
      <c r="O2036" s="2"/>
      <c r="P2036" s="2"/>
      <c r="Q2036" s="2"/>
      <c r="R2036" s="2"/>
      <c r="S2036" s="2"/>
      <c r="T2036" s="2"/>
      <c r="U2036" s="2"/>
      <c r="V2036" s="2"/>
      <c r="W2036" s="2"/>
    </row>
    <row r="2037" spans="1:23">
      <c r="A2037" s="2"/>
      <c r="B2037" s="2"/>
      <c r="C2037" s="2"/>
      <c r="D2037" s="2"/>
      <c r="E2037" s="2"/>
      <c r="F2037" s="2"/>
      <c r="G2037" s="2"/>
      <c r="H2037" s="2"/>
      <c r="I2037" s="2"/>
      <c r="J2037" s="2"/>
      <c r="K2037" s="2"/>
      <c r="L2037" s="2"/>
      <c r="M2037" s="2"/>
      <c r="N2037" s="2"/>
      <c r="O2037" s="2"/>
      <c r="P2037" s="2"/>
      <c r="Q2037" s="2"/>
      <c r="R2037" s="2"/>
      <c r="S2037" s="2"/>
      <c r="T2037" s="2"/>
      <c r="U2037" s="2"/>
      <c r="V2037" s="2"/>
      <c r="W2037" s="2"/>
    </row>
    <row r="2038" spans="1:23">
      <c r="A2038" s="2"/>
      <c r="B2038" s="2"/>
      <c r="C2038" s="2"/>
      <c r="D2038" s="2"/>
      <c r="E2038" s="2"/>
      <c r="F2038" s="2"/>
      <c r="G2038" s="2"/>
      <c r="H2038" s="2"/>
      <c r="I2038" s="2"/>
      <c r="J2038" s="2"/>
      <c r="K2038" s="2"/>
      <c r="L2038" s="2"/>
      <c r="M2038" s="2"/>
      <c r="N2038" s="2"/>
      <c r="O2038" s="2"/>
      <c r="P2038" s="2"/>
      <c r="Q2038" s="2"/>
      <c r="R2038" s="2"/>
      <c r="S2038" s="2"/>
      <c r="T2038" s="2"/>
      <c r="U2038" s="2"/>
      <c r="V2038" s="2"/>
      <c r="W2038" s="2"/>
    </row>
    <row r="2039" spans="1:23">
      <c r="A2039" s="2"/>
      <c r="B2039" s="2"/>
      <c r="C2039" s="2"/>
      <c r="D2039" s="2"/>
      <c r="E2039" s="2"/>
      <c r="F2039" s="2"/>
      <c r="G2039" s="2"/>
      <c r="H2039" s="2"/>
      <c r="I2039" s="2"/>
      <c r="J2039" s="2"/>
      <c r="K2039" s="2"/>
      <c r="L2039" s="2"/>
      <c r="M2039" s="2"/>
      <c r="N2039" s="2"/>
      <c r="O2039" s="2"/>
      <c r="P2039" s="2"/>
      <c r="Q2039" s="2"/>
      <c r="R2039" s="2"/>
      <c r="S2039" s="2"/>
      <c r="T2039" s="2"/>
      <c r="U2039" s="2"/>
      <c r="V2039" s="2"/>
      <c r="W2039" s="2"/>
    </row>
    <row r="2040" spans="1:23">
      <c r="A2040" s="2"/>
      <c r="B2040" s="2"/>
      <c r="C2040" s="2"/>
      <c r="D2040" s="2"/>
      <c r="E2040" s="2"/>
      <c r="F2040" s="2"/>
      <c r="G2040" s="2"/>
      <c r="H2040" s="2"/>
      <c r="I2040" s="2"/>
      <c r="J2040" s="2"/>
      <c r="K2040" s="2"/>
      <c r="L2040" s="2"/>
      <c r="M2040" s="2"/>
      <c r="N2040" s="2"/>
      <c r="O2040" s="2"/>
      <c r="P2040" s="2"/>
      <c r="Q2040" s="2"/>
      <c r="R2040" s="2"/>
      <c r="S2040" s="2"/>
      <c r="T2040" s="2"/>
      <c r="U2040" s="2"/>
      <c r="V2040" s="2"/>
      <c r="W2040" s="2"/>
    </row>
    <row r="2041" spans="1:23">
      <c r="A2041" s="2"/>
      <c r="B2041" s="2"/>
      <c r="C2041" s="2"/>
      <c r="D2041" s="2"/>
      <c r="E2041" s="2"/>
      <c r="F2041" s="2"/>
      <c r="G2041" s="2"/>
      <c r="H2041" s="2"/>
      <c r="I2041" s="2"/>
      <c r="J2041" s="2"/>
      <c r="K2041" s="2"/>
      <c r="L2041" s="2"/>
      <c r="M2041" s="2"/>
      <c r="N2041" s="2"/>
      <c r="O2041" s="2"/>
      <c r="P2041" s="2"/>
      <c r="Q2041" s="2"/>
      <c r="R2041" s="2"/>
      <c r="S2041" s="2"/>
      <c r="T2041" s="2"/>
      <c r="U2041" s="2"/>
      <c r="V2041" s="2"/>
      <c r="W2041" s="2"/>
    </row>
    <row r="2042" spans="1:23">
      <c r="A2042" s="2"/>
      <c r="B2042" s="2"/>
      <c r="C2042" s="2"/>
      <c r="D2042" s="2"/>
      <c r="E2042" s="2"/>
      <c r="F2042" s="2"/>
      <c r="G2042" s="2"/>
      <c r="H2042" s="2"/>
      <c r="I2042" s="2"/>
      <c r="J2042" s="2"/>
      <c r="K2042" s="2"/>
      <c r="L2042" s="2"/>
      <c r="M2042" s="2"/>
      <c r="N2042" s="2"/>
      <c r="O2042" s="2"/>
      <c r="P2042" s="2"/>
      <c r="Q2042" s="2"/>
      <c r="R2042" s="2"/>
      <c r="S2042" s="2"/>
      <c r="T2042" s="2"/>
      <c r="U2042" s="2"/>
      <c r="V2042" s="2"/>
      <c r="W2042" s="2"/>
    </row>
    <row r="2043" spans="1:23">
      <c r="A2043" s="2"/>
      <c r="B2043" s="2"/>
      <c r="C2043" s="2"/>
      <c r="D2043" s="2"/>
      <c r="E2043" s="2"/>
      <c r="F2043" s="2"/>
      <c r="G2043" s="2"/>
      <c r="H2043" s="2"/>
      <c r="I2043" s="2"/>
      <c r="J2043" s="2"/>
      <c r="K2043" s="2"/>
      <c r="L2043" s="2"/>
      <c r="M2043" s="2"/>
      <c r="N2043" s="2"/>
      <c r="O2043" s="2"/>
      <c r="P2043" s="2"/>
      <c r="Q2043" s="2"/>
      <c r="R2043" s="2"/>
      <c r="S2043" s="2"/>
      <c r="T2043" s="2"/>
      <c r="U2043" s="2"/>
      <c r="V2043" s="2"/>
      <c r="W2043" s="2"/>
    </row>
    <row r="2044" spans="1:23">
      <c r="A2044" s="2"/>
      <c r="B2044" s="2"/>
      <c r="C2044" s="2"/>
      <c r="D2044" s="2"/>
      <c r="E2044" s="2"/>
      <c r="F2044" s="2"/>
      <c r="G2044" s="2"/>
      <c r="H2044" s="2"/>
      <c r="I2044" s="2"/>
      <c r="J2044" s="2"/>
      <c r="K2044" s="2"/>
      <c r="L2044" s="2"/>
      <c r="M2044" s="2"/>
      <c r="N2044" s="2"/>
      <c r="O2044" s="2"/>
      <c r="P2044" s="2"/>
      <c r="Q2044" s="2"/>
      <c r="R2044" s="2"/>
      <c r="S2044" s="2"/>
      <c r="T2044" s="2"/>
      <c r="U2044" s="2"/>
      <c r="V2044" s="2"/>
      <c r="W2044" s="2"/>
    </row>
    <row r="2045" spans="1:23">
      <c r="A2045" s="2"/>
      <c r="B2045" s="2"/>
      <c r="C2045" s="2"/>
      <c r="D2045" s="2"/>
      <c r="E2045" s="2"/>
      <c r="F2045" s="2"/>
      <c r="G2045" s="2"/>
      <c r="H2045" s="2"/>
      <c r="I2045" s="2"/>
      <c r="J2045" s="2"/>
      <c r="K2045" s="2"/>
      <c r="L2045" s="2"/>
      <c r="M2045" s="2"/>
      <c r="N2045" s="2"/>
      <c r="O2045" s="2"/>
      <c r="P2045" s="2"/>
      <c r="Q2045" s="2"/>
      <c r="R2045" s="2"/>
      <c r="S2045" s="2"/>
      <c r="T2045" s="2"/>
      <c r="U2045" s="2"/>
      <c r="V2045" s="2"/>
      <c r="W2045" s="2"/>
    </row>
    <row r="2046" spans="1:23">
      <c r="A2046" s="2"/>
      <c r="B2046" s="2"/>
      <c r="C2046" s="2"/>
      <c r="D2046" s="2"/>
      <c r="E2046" s="2"/>
      <c r="F2046" s="2"/>
      <c r="G2046" s="2"/>
      <c r="H2046" s="2"/>
      <c r="I2046" s="2"/>
      <c r="J2046" s="2"/>
      <c r="K2046" s="2"/>
      <c r="L2046" s="2"/>
      <c r="M2046" s="2"/>
      <c r="N2046" s="2"/>
      <c r="O2046" s="2"/>
      <c r="P2046" s="2"/>
      <c r="Q2046" s="2"/>
      <c r="R2046" s="2"/>
      <c r="S2046" s="2"/>
      <c r="T2046" s="2"/>
      <c r="U2046" s="2"/>
      <c r="V2046" s="2"/>
      <c r="W2046" s="2"/>
    </row>
    <row r="2047" spans="1:23">
      <c r="A2047" s="2"/>
      <c r="B2047" s="2"/>
      <c r="C2047" s="2"/>
      <c r="D2047" s="2"/>
      <c r="E2047" s="2"/>
      <c r="F2047" s="2"/>
      <c r="G2047" s="2"/>
      <c r="H2047" s="2"/>
      <c r="I2047" s="2"/>
      <c r="J2047" s="2"/>
      <c r="K2047" s="2"/>
      <c r="L2047" s="2"/>
      <c r="M2047" s="2"/>
      <c r="N2047" s="2"/>
      <c r="O2047" s="2"/>
      <c r="P2047" s="2"/>
      <c r="Q2047" s="2"/>
      <c r="R2047" s="2"/>
      <c r="S2047" s="2"/>
      <c r="T2047" s="2"/>
      <c r="U2047" s="2"/>
      <c r="V2047" s="2"/>
      <c r="W2047" s="2"/>
    </row>
    <row r="2048" spans="1:23">
      <c r="A2048" s="2"/>
      <c r="B2048" s="2"/>
      <c r="C2048" s="2"/>
      <c r="D2048" s="2"/>
      <c r="E2048" s="2"/>
      <c r="F2048" s="2"/>
      <c r="G2048" s="2"/>
      <c r="H2048" s="2"/>
      <c r="I2048" s="2"/>
      <c r="J2048" s="2"/>
      <c r="K2048" s="2"/>
      <c r="L2048" s="2"/>
      <c r="M2048" s="2"/>
      <c r="N2048" s="2"/>
      <c r="O2048" s="2"/>
      <c r="P2048" s="2"/>
      <c r="Q2048" s="2"/>
      <c r="R2048" s="2"/>
      <c r="S2048" s="2"/>
      <c r="T2048" s="2"/>
      <c r="U2048" s="2"/>
      <c r="V2048" s="2"/>
      <c r="W2048" s="2"/>
    </row>
    <row r="2049" spans="1:23">
      <c r="A2049" s="2"/>
      <c r="B2049" s="2"/>
      <c r="C2049" s="2"/>
      <c r="D2049" s="2"/>
      <c r="E2049" s="2"/>
      <c r="F2049" s="2"/>
      <c r="G2049" s="2"/>
      <c r="H2049" s="2"/>
      <c r="I2049" s="2"/>
      <c r="J2049" s="2"/>
      <c r="K2049" s="2"/>
      <c r="L2049" s="2"/>
      <c r="M2049" s="2"/>
      <c r="N2049" s="2"/>
      <c r="O2049" s="2"/>
      <c r="P2049" s="2"/>
      <c r="Q2049" s="2"/>
      <c r="R2049" s="2"/>
      <c r="S2049" s="2"/>
      <c r="T2049" s="2"/>
      <c r="U2049" s="2"/>
      <c r="V2049" s="2"/>
      <c r="W2049" s="2"/>
    </row>
    <row r="2050" spans="1:23">
      <c r="A2050" s="2"/>
      <c r="B2050" s="2"/>
      <c r="C2050" s="2"/>
      <c r="D2050" s="2"/>
      <c r="E2050" s="2"/>
      <c r="F2050" s="2"/>
      <c r="G2050" s="2"/>
      <c r="H2050" s="2"/>
      <c r="I2050" s="2"/>
      <c r="J2050" s="2"/>
      <c r="K2050" s="2"/>
      <c r="L2050" s="2"/>
      <c r="M2050" s="2"/>
      <c r="N2050" s="2"/>
      <c r="O2050" s="2"/>
      <c r="P2050" s="2"/>
      <c r="Q2050" s="2"/>
      <c r="R2050" s="2"/>
      <c r="S2050" s="2"/>
      <c r="T2050" s="2"/>
      <c r="U2050" s="2"/>
      <c r="V2050" s="2"/>
      <c r="W2050" s="2"/>
    </row>
    <row r="2051" spans="1:23">
      <c r="A2051" s="2"/>
      <c r="B2051" s="2"/>
      <c r="C2051" s="2"/>
      <c r="D2051" s="2"/>
      <c r="E2051" s="2"/>
      <c r="F2051" s="2"/>
      <c r="G2051" s="2"/>
      <c r="H2051" s="2"/>
      <c r="I2051" s="2"/>
      <c r="J2051" s="2"/>
      <c r="K2051" s="2"/>
      <c r="L2051" s="2"/>
      <c r="M2051" s="2"/>
      <c r="N2051" s="2"/>
      <c r="O2051" s="2"/>
      <c r="P2051" s="2"/>
      <c r="Q2051" s="2"/>
      <c r="R2051" s="2"/>
      <c r="S2051" s="2"/>
      <c r="T2051" s="2"/>
      <c r="U2051" s="2"/>
      <c r="V2051" s="2"/>
      <c r="W2051" s="2"/>
    </row>
    <row r="2052" spans="1:23">
      <c r="A2052" s="2"/>
      <c r="B2052" s="2"/>
      <c r="C2052" s="2"/>
      <c r="D2052" s="2"/>
      <c r="E2052" s="2"/>
      <c r="F2052" s="2"/>
      <c r="G2052" s="2"/>
      <c r="H2052" s="2"/>
      <c r="I2052" s="2"/>
      <c r="J2052" s="2"/>
      <c r="K2052" s="2"/>
      <c r="L2052" s="2"/>
      <c r="M2052" s="2"/>
      <c r="N2052" s="2"/>
      <c r="O2052" s="2"/>
      <c r="P2052" s="2"/>
      <c r="Q2052" s="2"/>
      <c r="R2052" s="2"/>
      <c r="S2052" s="2"/>
      <c r="T2052" s="2"/>
      <c r="U2052" s="2"/>
      <c r="V2052" s="2"/>
      <c r="W2052" s="2"/>
    </row>
    <row r="2053" spans="1:23">
      <c r="A2053" s="2"/>
      <c r="B2053" s="2"/>
      <c r="C2053" s="2"/>
      <c r="D2053" s="2"/>
      <c r="E2053" s="2"/>
      <c r="F2053" s="2"/>
      <c r="G2053" s="2"/>
      <c r="H2053" s="2"/>
      <c r="I2053" s="2"/>
      <c r="J2053" s="2"/>
      <c r="K2053" s="2"/>
      <c r="L2053" s="2"/>
      <c r="M2053" s="2"/>
      <c r="N2053" s="2"/>
      <c r="O2053" s="2"/>
      <c r="P2053" s="2"/>
      <c r="Q2053" s="2"/>
      <c r="R2053" s="2"/>
      <c r="S2053" s="2"/>
      <c r="T2053" s="2"/>
      <c r="U2053" s="2"/>
      <c r="V2053" s="2"/>
      <c r="W2053" s="2"/>
    </row>
    <row r="2054" spans="1:23">
      <c r="A2054" s="2"/>
      <c r="B2054" s="2"/>
      <c r="C2054" s="2"/>
      <c r="D2054" s="2"/>
      <c r="E2054" s="2"/>
      <c r="F2054" s="2"/>
      <c r="G2054" s="2"/>
      <c r="H2054" s="2"/>
      <c r="I2054" s="2"/>
      <c r="J2054" s="2"/>
      <c r="K2054" s="2"/>
      <c r="L2054" s="2"/>
      <c r="M2054" s="2"/>
      <c r="N2054" s="2"/>
      <c r="O2054" s="2"/>
      <c r="P2054" s="2"/>
      <c r="Q2054" s="2"/>
      <c r="R2054" s="2"/>
      <c r="S2054" s="2"/>
      <c r="T2054" s="2"/>
      <c r="U2054" s="2"/>
      <c r="V2054" s="2"/>
      <c r="W2054" s="2"/>
    </row>
    <row r="2055" spans="1:23">
      <c r="A2055" s="2"/>
      <c r="B2055" s="2"/>
      <c r="C2055" s="2"/>
      <c r="D2055" s="2"/>
      <c r="E2055" s="2"/>
      <c r="F2055" s="2"/>
      <c r="G2055" s="2"/>
      <c r="H2055" s="2"/>
      <c r="I2055" s="2"/>
      <c r="J2055" s="2"/>
      <c r="K2055" s="2"/>
      <c r="L2055" s="2"/>
      <c r="M2055" s="2"/>
      <c r="N2055" s="2"/>
      <c r="O2055" s="2"/>
      <c r="P2055" s="2"/>
      <c r="Q2055" s="2"/>
      <c r="R2055" s="2"/>
      <c r="S2055" s="2"/>
      <c r="T2055" s="2"/>
      <c r="U2055" s="2"/>
      <c r="V2055" s="2"/>
      <c r="W2055" s="2"/>
    </row>
    <row r="2056" spans="1:23">
      <c r="A2056" s="2"/>
      <c r="B2056" s="2"/>
      <c r="C2056" s="2"/>
      <c r="D2056" s="2"/>
      <c r="E2056" s="2"/>
      <c r="F2056" s="2"/>
      <c r="G2056" s="2"/>
      <c r="H2056" s="2"/>
      <c r="I2056" s="2"/>
      <c r="J2056" s="2"/>
      <c r="K2056" s="2"/>
      <c r="L2056" s="2"/>
      <c r="M2056" s="2"/>
      <c r="N2056" s="2"/>
      <c r="O2056" s="2"/>
      <c r="P2056" s="2"/>
      <c r="Q2056" s="2"/>
      <c r="R2056" s="2"/>
      <c r="S2056" s="2"/>
      <c r="T2056" s="2"/>
      <c r="U2056" s="2"/>
      <c r="V2056" s="2"/>
      <c r="W2056" s="2"/>
    </row>
    <row r="2057" spans="1:23">
      <c r="A2057" s="2"/>
      <c r="B2057" s="2"/>
      <c r="C2057" s="2"/>
      <c r="D2057" s="2"/>
      <c r="E2057" s="2"/>
      <c r="F2057" s="2"/>
      <c r="G2057" s="2"/>
      <c r="H2057" s="2"/>
      <c r="I2057" s="2"/>
      <c r="J2057" s="2"/>
      <c r="K2057" s="2"/>
      <c r="L2057" s="2"/>
      <c r="M2057" s="2"/>
      <c r="N2057" s="2"/>
      <c r="O2057" s="2"/>
      <c r="P2057" s="2"/>
      <c r="Q2057" s="2"/>
      <c r="R2057" s="2"/>
      <c r="S2057" s="2"/>
      <c r="T2057" s="2"/>
      <c r="U2057" s="2"/>
      <c r="V2057" s="2"/>
      <c r="W2057" s="2"/>
    </row>
    <row r="2058" spans="1:23">
      <c r="A2058" s="2"/>
      <c r="B2058" s="2"/>
      <c r="C2058" s="2"/>
      <c r="D2058" s="2"/>
      <c r="E2058" s="2"/>
      <c r="F2058" s="2"/>
      <c r="G2058" s="2"/>
      <c r="H2058" s="2"/>
      <c r="I2058" s="2"/>
      <c r="J2058" s="2"/>
      <c r="K2058" s="2"/>
      <c r="L2058" s="2"/>
      <c r="M2058" s="2"/>
      <c r="N2058" s="2"/>
      <c r="O2058" s="2"/>
      <c r="P2058" s="2"/>
      <c r="Q2058" s="2"/>
      <c r="R2058" s="2"/>
      <c r="S2058" s="2"/>
      <c r="T2058" s="2"/>
      <c r="U2058" s="2"/>
      <c r="V2058" s="2"/>
      <c r="W2058" s="2"/>
    </row>
    <row r="2059" spans="1:23">
      <c r="A2059" s="2"/>
      <c r="B2059" s="2"/>
      <c r="C2059" s="2"/>
      <c r="D2059" s="2"/>
      <c r="E2059" s="2"/>
      <c r="F2059" s="2"/>
      <c r="G2059" s="2"/>
      <c r="H2059" s="2"/>
      <c r="I2059" s="2"/>
      <c r="J2059" s="2"/>
      <c r="K2059" s="2"/>
      <c r="L2059" s="2"/>
      <c r="M2059" s="2"/>
      <c r="N2059" s="2"/>
      <c r="O2059" s="2"/>
      <c r="P2059" s="2"/>
      <c r="Q2059" s="2"/>
      <c r="R2059" s="2"/>
      <c r="S2059" s="2"/>
      <c r="T2059" s="2"/>
      <c r="U2059" s="2"/>
      <c r="V2059" s="2"/>
      <c r="W2059" s="2"/>
    </row>
    <row r="2060" spans="1:23">
      <c r="A2060" s="2"/>
      <c r="B2060" s="2"/>
      <c r="C2060" s="2"/>
      <c r="D2060" s="2"/>
      <c r="E2060" s="2"/>
      <c r="F2060" s="2"/>
      <c r="G2060" s="2"/>
      <c r="H2060" s="2"/>
      <c r="I2060" s="2"/>
      <c r="J2060" s="2"/>
      <c r="K2060" s="2"/>
      <c r="L2060" s="2"/>
      <c r="M2060" s="2"/>
      <c r="N2060" s="2"/>
      <c r="O2060" s="2"/>
      <c r="P2060" s="2"/>
      <c r="Q2060" s="2"/>
      <c r="R2060" s="2"/>
      <c r="S2060" s="2"/>
      <c r="T2060" s="2"/>
      <c r="U2060" s="2"/>
      <c r="V2060" s="2"/>
      <c r="W2060" s="2"/>
    </row>
    <row r="2061" spans="1:23">
      <c r="A2061" s="2"/>
      <c r="B2061" s="2"/>
      <c r="C2061" s="2"/>
      <c r="D2061" s="2"/>
      <c r="E2061" s="2"/>
      <c r="F2061" s="2"/>
      <c r="G2061" s="2"/>
      <c r="H2061" s="2"/>
      <c r="I2061" s="2"/>
      <c r="J2061" s="2"/>
      <c r="K2061" s="2"/>
      <c r="L2061" s="2"/>
      <c r="M2061" s="2"/>
      <c r="N2061" s="2"/>
      <c r="O2061" s="2"/>
      <c r="P2061" s="2"/>
      <c r="Q2061" s="2"/>
      <c r="R2061" s="2"/>
      <c r="S2061" s="2"/>
      <c r="T2061" s="2"/>
      <c r="U2061" s="2"/>
      <c r="V2061" s="2"/>
      <c r="W2061" s="2"/>
    </row>
    <row r="2062" spans="1:23">
      <c r="A2062" s="2"/>
      <c r="B2062" s="2"/>
      <c r="C2062" s="2"/>
      <c r="D2062" s="2"/>
      <c r="E2062" s="2"/>
      <c r="F2062" s="2"/>
      <c r="G2062" s="2"/>
      <c r="H2062" s="2"/>
      <c r="I2062" s="2"/>
      <c r="J2062" s="2"/>
      <c r="K2062" s="2"/>
      <c r="L2062" s="2"/>
      <c r="M2062" s="2"/>
      <c r="N2062" s="2"/>
      <c r="O2062" s="2"/>
      <c r="P2062" s="2"/>
      <c r="Q2062" s="2"/>
      <c r="R2062" s="2"/>
      <c r="S2062" s="2"/>
      <c r="T2062" s="2"/>
      <c r="U2062" s="2"/>
      <c r="V2062" s="2"/>
      <c r="W2062" s="2"/>
    </row>
    <row r="2063" spans="1:23">
      <c r="A2063" s="2"/>
      <c r="B2063" s="2"/>
      <c r="C2063" s="2"/>
      <c r="D2063" s="2"/>
      <c r="E2063" s="2"/>
      <c r="F2063" s="2"/>
      <c r="G2063" s="2"/>
      <c r="H2063" s="2"/>
      <c r="I2063" s="2"/>
      <c r="J2063" s="2"/>
      <c r="K2063" s="2"/>
      <c r="L2063" s="2"/>
      <c r="M2063" s="2"/>
      <c r="N2063" s="2"/>
      <c r="O2063" s="2"/>
      <c r="P2063" s="2"/>
      <c r="Q2063" s="2"/>
      <c r="R2063" s="2"/>
      <c r="S2063" s="2"/>
      <c r="T2063" s="2"/>
      <c r="U2063" s="2"/>
      <c r="V2063" s="2"/>
      <c r="W2063" s="2"/>
    </row>
    <row r="2064" spans="1:23">
      <c r="A2064" s="2"/>
      <c r="B2064" s="2"/>
      <c r="C2064" s="2"/>
      <c r="D2064" s="2"/>
      <c r="E2064" s="2"/>
      <c r="F2064" s="2"/>
      <c r="G2064" s="2"/>
      <c r="H2064" s="2"/>
      <c r="I2064" s="2"/>
      <c r="J2064" s="2"/>
      <c r="K2064" s="2"/>
      <c r="L2064" s="2"/>
      <c r="M2064" s="2"/>
      <c r="N2064" s="2"/>
      <c r="O2064" s="2"/>
      <c r="P2064" s="2"/>
      <c r="Q2064" s="2"/>
      <c r="R2064" s="2"/>
      <c r="S2064" s="2"/>
      <c r="T2064" s="2"/>
      <c r="U2064" s="2"/>
      <c r="V2064" s="2"/>
      <c r="W2064" s="2"/>
    </row>
    <row r="2065" spans="1:23">
      <c r="A2065" s="2"/>
      <c r="B2065" s="2"/>
      <c r="C2065" s="2"/>
      <c r="D2065" s="2"/>
      <c r="E2065" s="2"/>
      <c r="F2065" s="2"/>
      <c r="G2065" s="2"/>
      <c r="H2065" s="2"/>
      <c r="I2065" s="2"/>
      <c r="J2065" s="2"/>
      <c r="K2065" s="2"/>
      <c r="L2065" s="2"/>
      <c r="M2065" s="2"/>
      <c r="N2065" s="2"/>
      <c r="O2065" s="2"/>
      <c r="P2065" s="2"/>
      <c r="Q2065" s="2"/>
      <c r="R2065" s="2"/>
      <c r="S2065" s="2"/>
      <c r="T2065" s="2"/>
      <c r="U2065" s="2"/>
      <c r="V2065" s="2"/>
      <c r="W2065" s="2"/>
    </row>
    <row r="2066" spans="1:23">
      <c r="A2066" s="2"/>
      <c r="B2066" s="2"/>
      <c r="C2066" s="2"/>
      <c r="D2066" s="2"/>
      <c r="E2066" s="2"/>
      <c r="F2066" s="2"/>
      <c r="G2066" s="2"/>
      <c r="H2066" s="2"/>
      <c r="I2066" s="2"/>
      <c r="J2066" s="2"/>
      <c r="K2066" s="2"/>
      <c r="L2066" s="2"/>
      <c r="M2066" s="2"/>
      <c r="N2066" s="2"/>
      <c r="O2066" s="2"/>
      <c r="P2066" s="2"/>
      <c r="Q2066" s="2"/>
      <c r="R2066" s="2"/>
      <c r="S2066" s="2"/>
      <c r="T2066" s="2"/>
      <c r="U2066" s="2"/>
      <c r="V2066" s="2"/>
      <c r="W2066" s="2"/>
    </row>
    <row r="2067" spans="1:23">
      <c r="A2067" s="2"/>
      <c r="B2067" s="2"/>
      <c r="C2067" s="2"/>
      <c r="D2067" s="2"/>
      <c r="E2067" s="2"/>
      <c r="F2067" s="2"/>
      <c r="G2067" s="2"/>
      <c r="H2067" s="2"/>
      <c r="I2067" s="2"/>
      <c r="J2067" s="2"/>
      <c r="K2067" s="2"/>
      <c r="L2067" s="2"/>
      <c r="M2067" s="2"/>
      <c r="N2067" s="2"/>
      <c r="O2067" s="2"/>
      <c r="P2067" s="2"/>
      <c r="Q2067" s="2"/>
      <c r="R2067" s="2"/>
      <c r="S2067" s="2"/>
      <c r="T2067" s="2"/>
      <c r="U2067" s="2"/>
      <c r="V2067" s="2"/>
      <c r="W2067" s="2"/>
    </row>
    <row r="2068" spans="1:23">
      <c r="A2068" s="2"/>
      <c r="B2068" s="2"/>
      <c r="C2068" s="2"/>
      <c r="D2068" s="2"/>
      <c r="E2068" s="2"/>
      <c r="F2068" s="2"/>
      <c r="G2068" s="2"/>
      <c r="H2068" s="2"/>
      <c r="I2068" s="2"/>
      <c r="J2068" s="2"/>
      <c r="K2068" s="2"/>
      <c r="L2068" s="2"/>
      <c r="M2068" s="2"/>
      <c r="N2068" s="2"/>
      <c r="O2068" s="2"/>
      <c r="P2068" s="2"/>
      <c r="Q2068" s="2"/>
      <c r="R2068" s="2"/>
      <c r="S2068" s="2"/>
      <c r="T2068" s="2"/>
      <c r="U2068" s="2"/>
      <c r="V2068" s="2"/>
      <c r="W2068" s="2"/>
    </row>
    <row r="2069" spans="1:23">
      <c r="A2069" s="2"/>
      <c r="B2069" s="2"/>
      <c r="C2069" s="2"/>
      <c r="D2069" s="2"/>
      <c r="E2069" s="2"/>
      <c r="F2069" s="2"/>
      <c r="G2069" s="2"/>
      <c r="H2069" s="2"/>
      <c r="I2069" s="2"/>
      <c r="J2069" s="2"/>
      <c r="K2069" s="2"/>
      <c r="L2069" s="2"/>
      <c r="M2069" s="2"/>
      <c r="N2069" s="2"/>
      <c r="O2069" s="2"/>
      <c r="P2069" s="2"/>
      <c r="Q2069" s="2"/>
      <c r="R2069" s="2"/>
      <c r="S2069" s="2"/>
      <c r="T2069" s="2"/>
      <c r="U2069" s="2"/>
      <c r="V2069" s="2"/>
      <c r="W2069" s="2"/>
    </row>
    <row r="2070" spans="1:23">
      <c r="A2070" s="2"/>
      <c r="B2070" s="2"/>
      <c r="C2070" s="2"/>
      <c r="D2070" s="2"/>
      <c r="E2070" s="2"/>
      <c r="F2070" s="2"/>
      <c r="G2070" s="2"/>
      <c r="H2070" s="2"/>
      <c r="I2070" s="2"/>
      <c r="J2070" s="2"/>
      <c r="K2070" s="2"/>
      <c r="L2070" s="2"/>
      <c r="M2070" s="2"/>
      <c r="N2070" s="2"/>
      <c r="O2070" s="2"/>
      <c r="P2070" s="2"/>
      <c r="Q2070" s="2"/>
      <c r="R2070" s="2"/>
      <c r="S2070" s="2"/>
      <c r="T2070" s="2"/>
      <c r="U2070" s="2"/>
      <c r="V2070" s="2"/>
      <c r="W2070" s="2"/>
    </row>
    <row r="2071" spans="1:23">
      <c r="A2071" s="2"/>
      <c r="B2071" s="2"/>
      <c r="C2071" s="2"/>
      <c r="D2071" s="2"/>
      <c r="E2071" s="2"/>
      <c r="F2071" s="2"/>
      <c r="G2071" s="2"/>
      <c r="H2071" s="2"/>
      <c r="I2071" s="2"/>
      <c r="J2071" s="2"/>
      <c r="K2071" s="2"/>
      <c r="L2071" s="2"/>
      <c r="M2071" s="2"/>
      <c r="N2071" s="2"/>
      <c r="O2071" s="2"/>
      <c r="P2071" s="2"/>
      <c r="Q2071" s="2"/>
      <c r="R2071" s="2"/>
      <c r="S2071" s="2"/>
      <c r="T2071" s="2"/>
      <c r="U2071" s="2"/>
      <c r="V2071" s="2"/>
      <c r="W2071" s="2"/>
    </row>
    <row r="2072" spans="1:23">
      <c r="A2072" s="2"/>
      <c r="B2072" s="2"/>
      <c r="C2072" s="2"/>
      <c r="D2072" s="2"/>
      <c r="E2072" s="2"/>
      <c r="F2072" s="2"/>
      <c r="G2072" s="2"/>
      <c r="H2072" s="2"/>
      <c r="I2072" s="2"/>
      <c r="J2072" s="2"/>
      <c r="K2072" s="2"/>
      <c r="L2072" s="2"/>
      <c r="M2072" s="2"/>
      <c r="N2072" s="2"/>
      <c r="O2072" s="2"/>
      <c r="P2072" s="2"/>
      <c r="Q2072" s="2"/>
      <c r="R2072" s="2"/>
      <c r="S2072" s="2"/>
      <c r="T2072" s="2"/>
      <c r="U2072" s="2"/>
      <c r="V2072" s="2"/>
      <c r="W2072" s="2"/>
    </row>
    <row r="2073" spans="1:23">
      <c r="A2073" s="2"/>
      <c r="B2073" s="2"/>
      <c r="C2073" s="2"/>
      <c r="D2073" s="2"/>
      <c r="E2073" s="2"/>
      <c r="F2073" s="2"/>
      <c r="G2073" s="2"/>
      <c r="H2073" s="2"/>
      <c r="I2073" s="2"/>
      <c r="J2073" s="2"/>
      <c r="K2073" s="2"/>
      <c r="L2073" s="2"/>
      <c r="M2073" s="2"/>
      <c r="N2073" s="2"/>
      <c r="O2073" s="2"/>
      <c r="P2073" s="2"/>
      <c r="Q2073" s="2"/>
      <c r="R2073" s="2"/>
      <c r="S2073" s="2"/>
      <c r="T2073" s="2"/>
      <c r="U2073" s="2"/>
      <c r="V2073" s="2"/>
      <c r="W2073" s="2"/>
    </row>
    <row r="2074" spans="1:23">
      <c r="A2074" s="2"/>
      <c r="B2074" s="2"/>
      <c r="C2074" s="2"/>
      <c r="D2074" s="2"/>
      <c r="E2074" s="2"/>
      <c r="F2074" s="2"/>
      <c r="G2074" s="2"/>
      <c r="H2074" s="2"/>
      <c r="I2074" s="2"/>
      <c r="J2074" s="2"/>
      <c r="K2074" s="2"/>
      <c r="L2074" s="2"/>
      <c r="M2074" s="2"/>
      <c r="N2074" s="2"/>
      <c r="O2074" s="2"/>
      <c r="P2074" s="2"/>
      <c r="Q2074" s="2"/>
      <c r="R2074" s="2"/>
      <c r="S2074" s="2"/>
      <c r="T2074" s="2"/>
      <c r="U2074" s="2"/>
      <c r="V2074" s="2"/>
      <c r="W2074" s="2"/>
    </row>
    <row r="2075" spans="1:23">
      <c r="A2075" s="2"/>
      <c r="B2075" s="2"/>
      <c r="C2075" s="2"/>
      <c r="D2075" s="2"/>
      <c r="E2075" s="2"/>
      <c r="F2075" s="2"/>
      <c r="G2075" s="2"/>
      <c r="H2075" s="2"/>
      <c r="I2075" s="2"/>
      <c r="J2075" s="2"/>
      <c r="K2075" s="2"/>
      <c r="L2075" s="2"/>
      <c r="M2075" s="2"/>
      <c r="N2075" s="2"/>
      <c r="O2075" s="2"/>
      <c r="P2075" s="2"/>
      <c r="Q2075" s="2"/>
      <c r="R2075" s="2"/>
      <c r="S2075" s="2"/>
      <c r="T2075" s="2"/>
      <c r="U2075" s="2"/>
      <c r="V2075" s="2"/>
      <c r="W2075" s="2"/>
    </row>
    <row r="2076" spans="1:23">
      <c r="A2076" s="2"/>
      <c r="B2076" s="2"/>
      <c r="C2076" s="2"/>
      <c r="D2076" s="2"/>
      <c r="E2076" s="2"/>
      <c r="F2076" s="2"/>
      <c r="G2076" s="2"/>
      <c r="H2076" s="2"/>
      <c r="I2076" s="2"/>
      <c r="J2076" s="2"/>
      <c r="K2076" s="2"/>
      <c r="L2076" s="2"/>
      <c r="M2076" s="2"/>
      <c r="N2076" s="2"/>
      <c r="O2076" s="2"/>
      <c r="P2076" s="2"/>
      <c r="Q2076" s="2"/>
      <c r="R2076" s="2"/>
      <c r="S2076" s="2"/>
      <c r="T2076" s="2"/>
      <c r="U2076" s="2"/>
      <c r="V2076" s="2"/>
      <c r="W2076" s="2"/>
    </row>
    <row r="2077" spans="1:23">
      <c r="A2077" s="2"/>
      <c r="B2077" s="2"/>
      <c r="C2077" s="2"/>
      <c r="D2077" s="2"/>
      <c r="E2077" s="2"/>
      <c r="F2077" s="2"/>
      <c r="G2077" s="2"/>
      <c r="H2077" s="2"/>
      <c r="I2077" s="2"/>
      <c r="J2077" s="2"/>
      <c r="K2077" s="2"/>
      <c r="L2077" s="2"/>
      <c r="M2077" s="2"/>
      <c r="N2077" s="2"/>
      <c r="O2077" s="2"/>
      <c r="P2077" s="2"/>
      <c r="Q2077" s="2"/>
      <c r="R2077" s="2"/>
      <c r="S2077" s="2"/>
      <c r="T2077" s="2"/>
      <c r="U2077" s="2"/>
      <c r="V2077" s="2"/>
      <c r="W2077" s="2"/>
    </row>
    <row r="2078" spans="1:23">
      <c r="A2078" s="2"/>
      <c r="B2078" s="2"/>
      <c r="C2078" s="2"/>
      <c r="D2078" s="2"/>
      <c r="E2078" s="2"/>
      <c r="F2078" s="2"/>
      <c r="G2078" s="2"/>
      <c r="H2078" s="2"/>
      <c r="I2078" s="2"/>
      <c r="J2078" s="2"/>
      <c r="K2078" s="2"/>
      <c r="L2078" s="2"/>
      <c r="M2078" s="2"/>
      <c r="N2078" s="2"/>
      <c r="O2078" s="2"/>
      <c r="P2078" s="2"/>
      <c r="Q2078" s="2"/>
      <c r="R2078" s="2"/>
      <c r="S2078" s="2"/>
      <c r="T2078" s="2"/>
      <c r="U2078" s="2"/>
      <c r="V2078" s="2"/>
      <c r="W2078" s="2"/>
    </row>
    <row r="2079" spans="1:23">
      <c r="A2079" s="2"/>
      <c r="B2079" s="2"/>
      <c r="C2079" s="2"/>
      <c r="D2079" s="2"/>
      <c r="E2079" s="2"/>
      <c r="F2079" s="2"/>
      <c r="G2079" s="2"/>
      <c r="H2079" s="2"/>
      <c r="I2079" s="2"/>
      <c r="J2079" s="2"/>
      <c r="K2079" s="2"/>
      <c r="L2079" s="2"/>
      <c r="M2079" s="2"/>
      <c r="N2079" s="2"/>
      <c r="O2079" s="2"/>
      <c r="P2079" s="2"/>
      <c r="Q2079" s="2"/>
      <c r="R2079" s="2"/>
      <c r="S2079" s="2"/>
      <c r="T2079" s="2"/>
      <c r="U2079" s="2"/>
      <c r="V2079" s="2"/>
      <c r="W2079" s="2"/>
    </row>
    <row r="2080" spans="1:23">
      <c r="A2080" s="2"/>
      <c r="B2080" s="2"/>
      <c r="C2080" s="2"/>
      <c r="D2080" s="2"/>
      <c r="E2080" s="2"/>
      <c r="F2080" s="2"/>
      <c r="G2080" s="2"/>
      <c r="H2080" s="2"/>
      <c r="I2080" s="2"/>
      <c r="J2080" s="2"/>
      <c r="K2080" s="2"/>
      <c r="L2080" s="2"/>
      <c r="M2080" s="2"/>
      <c r="N2080" s="2"/>
      <c r="O2080" s="2"/>
      <c r="P2080" s="2"/>
      <c r="Q2080" s="2"/>
      <c r="R2080" s="2"/>
      <c r="S2080" s="2"/>
      <c r="T2080" s="2"/>
      <c r="U2080" s="2"/>
      <c r="V2080" s="2"/>
      <c r="W2080" s="2"/>
    </row>
    <row r="2081" spans="1:23">
      <c r="A2081" s="2"/>
      <c r="B2081" s="2"/>
      <c r="C2081" s="2"/>
      <c r="D2081" s="2"/>
      <c r="E2081" s="2"/>
      <c r="F2081" s="2"/>
      <c r="G2081" s="2"/>
      <c r="H2081" s="2"/>
      <c r="I2081" s="2"/>
      <c r="J2081" s="2"/>
      <c r="K2081" s="2"/>
      <c r="L2081" s="2"/>
      <c r="M2081" s="2"/>
      <c r="N2081" s="2"/>
      <c r="O2081" s="2"/>
      <c r="P2081" s="2"/>
      <c r="Q2081" s="2"/>
      <c r="R2081" s="2"/>
      <c r="S2081" s="2"/>
      <c r="T2081" s="2"/>
      <c r="U2081" s="2"/>
      <c r="V2081" s="2"/>
      <c r="W2081" s="2"/>
    </row>
    <row r="2082" spans="1:23">
      <c r="A2082" s="2"/>
      <c r="B2082" s="2"/>
      <c r="C2082" s="2"/>
      <c r="D2082" s="2"/>
      <c r="E2082" s="2"/>
      <c r="F2082" s="2"/>
      <c r="G2082" s="2"/>
      <c r="H2082" s="2"/>
      <c r="I2082" s="2"/>
      <c r="J2082" s="2"/>
      <c r="K2082" s="2"/>
      <c r="L2082" s="2"/>
      <c r="M2082" s="2"/>
      <c r="N2082" s="2"/>
      <c r="O2082" s="2"/>
      <c r="P2082" s="2"/>
      <c r="Q2082" s="2"/>
      <c r="R2082" s="2"/>
      <c r="S2082" s="2"/>
      <c r="T2082" s="2"/>
      <c r="U2082" s="2"/>
      <c r="V2082" s="2"/>
      <c r="W2082" s="2"/>
    </row>
    <row r="2083" spans="1:23">
      <c r="A2083" s="2"/>
      <c r="B2083" s="2"/>
      <c r="C2083" s="2"/>
      <c r="D2083" s="2"/>
      <c r="E2083" s="2"/>
      <c r="F2083" s="2"/>
      <c r="G2083" s="2"/>
      <c r="H2083" s="2"/>
      <c r="I2083" s="2"/>
      <c r="J2083" s="2"/>
      <c r="K2083" s="2"/>
      <c r="L2083" s="2"/>
      <c r="M2083" s="2"/>
      <c r="N2083" s="2"/>
      <c r="O2083" s="2"/>
      <c r="P2083" s="2"/>
      <c r="Q2083" s="2"/>
      <c r="R2083" s="2"/>
      <c r="S2083" s="2"/>
      <c r="T2083" s="2"/>
      <c r="U2083" s="2"/>
      <c r="V2083" s="2"/>
      <c r="W2083" s="2"/>
    </row>
    <row r="2084" spans="1:23">
      <c r="A2084" s="2"/>
      <c r="B2084" s="2"/>
      <c r="C2084" s="2"/>
      <c r="D2084" s="2"/>
      <c r="E2084" s="2"/>
      <c r="F2084" s="2"/>
      <c r="G2084" s="2"/>
      <c r="H2084" s="2"/>
      <c r="I2084" s="2"/>
      <c r="J2084" s="2"/>
      <c r="K2084" s="2"/>
      <c r="L2084" s="2"/>
      <c r="M2084" s="2"/>
      <c r="N2084" s="2"/>
      <c r="O2084" s="2"/>
      <c r="P2084" s="2"/>
      <c r="Q2084" s="2"/>
      <c r="R2084" s="2"/>
      <c r="S2084" s="2"/>
      <c r="T2084" s="2"/>
      <c r="U2084" s="2"/>
      <c r="V2084" s="2"/>
      <c r="W2084" s="2"/>
    </row>
    <row r="2085" spans="1:23">
      <c r="A2085" s="2"/>
      <c r="B2085" s="2"/>
      <c r="C2085" s="2"/>
      <c r="D2085" s="2"/>
      <c r="E2085" s="2"/>
      <c r="F2085" s="2"/>
      <c r="G2085" s="2"/>
      <c r="H2085" s="2"/>
      <c r="I2085" s="2"/>
      <c r="J2085" s="2"/>
      <c r="K2085" s="2"/>
      <c r="L2085" s="2"/>
      <c r="M2085" s="2"/>
      <c r="N2085" s="2"/>
      <c r="O2085" s="2"/>
      <c r="P2085" s="2"/>
      <c r="Q2085" s="2"/>
      <c r="R2085" s="2"/>
      <c r="S2085" s="2"/>
      <c r="T2085" s="2"/>
      <c r="U2085" s="2"/>
      <c r="V2085" s="2"/>
      <c r="W2085" s="2"/>
    </row>
    <row r="2086" spans="1:23">
      <c r="A2086" s="2"/>
      <c r="B2086" s="2"/>
      <c r="C2086" s="2"/>
      <c r="D2086" s="2"/>
      <c r="E2086" s="2"/>
      <c r="F2086" s="2"/>
      <c r="G2086" s="2"/>
      <c r="H2086" s="2"/>
      <c r="I2086" s="2"/>
      <c r="J2086" s="2"/>
      <c r="K2086" s="2"/>
      <c r="L2086" s="2"/>
      <c r="M2086" s="2"/>
      <c r="N2086" s="2"/>
      <c r="O2086" s="2"/>
      <c r="P2086" s="2"/>
      <c r="Q2086" s="2"/>
      <c r="R2086" s="2"/>
      <c r="S2086" s="2"/>
      <c r="T2086" s="2"/>
      <c r="U2086" s="2"/>
      <c r="V2086" s="2"/>
      <c r="W2086" s="2"/>
    </row>
    <row r="2087" spans="1:23">
      <c r="A2087" s="2"/>
      <c r="B2087" s="2"/>
      <c r="C2087" s="2"/>
      <c r="D2087" s="2"/>
      <c r="E2087" s="2"/>
      <c r="F2087" s="2"/>
      <c r="G2087" s="2"/>
      <c r="H2087" s="2"/>
      <c r="I2087" s="2"/>
      <c r="J2087" s="2"/>
      <c r="K2087" s="2"/>
      <c r="L2087" s="2"/>
      <c r="M2087" s="2"/>
      <c r="N2087" s="2"/>
      <c r="O2087" s="2"/>
      <c r="P2087" s="2"/>
      <c r="Q2087" s="2"/>
      <c r="R2087" s="2"/>
      <c r="S2087" s="2"/>
      <c r="T2087" s="2"/>
      <c r="U2087" s="2"/>
      <c r="V2087" s="2"/>
      <c r="W2087" s="2"/>
    </row>
    <row r="2088" spans="1:23">
      <c r="A2088" s="2"/>
      <c r="B2088" s="2"/>
      <c r="C2088" s="2"/>
      <c r="D2088" s="2"/>
      <c r="E2088" s="2"/>
      <c r="F2088" s="2"/>
      <c r="G2088" s="2"/>
      <c r="H2088" s="2"/>
      <c r="I2088" s="2"/>
      <c r="J2088" s="2"/>
      <c r="K2088" s="2"/>
      <c r="L2088" s="2"/>
      <c r="M2088" s="2"/>
      <c r="N2088" s="2"/>
      <c r="O2088" s="2"/>
      <c r="P2088" s="2"/>
      <c r="Q2088" s="2"/>
      <c r="R2088" s="2"/>
      <c r="S2088" s="2"/>
      <c r="T2088" s="2"/>
      <c r="U2088" s="2"/>
      <c r="V2088" s="2"/>
      <c r="W2088" s="2"/>
    </row>
    <row r="2089" spans="1:23">
      <c r="A2089" s="2"/>
      <c r="B2089" s="2"/>
      <c r="C2089" s="2"/>
      <c r="D2089" s="2"/>
      <c r="E2089" s="2"/>
      <c r="F2089" s="2"/>
      <c r="G2089" s="2"/>
      <c r="H2089" s="2"/>
      <c r="I2089" s="2"/>
      <c r="J2089" s="2"/>
      <c r="K2089" s="2"/>
      <c r="L2089" s="2"/>
      <c r="M2089" s="2"/>
      <c r="N2089" s="2"/>
      <c r="O2089" s="2"/>
      <c r="P2089" s="2"/>
      <c r="Q2089" s="2"/>
      <c r="R2089" s="2"/>
      <c r="S2089" s="2"/>
      <c r="T2089" s="2"/>
      <c r="U2089" s="2"/>
      <c r="V2089" s="2"/>
      <c r="W2089" s="2"/>
    </row>
    <row r="2090" spans="1:23">
      <c r="A2090" s="2"/>
      <c r="B2090" s="2"/>
      <c r="C2090" s="2"/>
      <c r="D2090" s="2"/>
      <c r="E2090" s="2"/>
      <c r="F2090" s="2"/>
      <c r="G2090" s="2"/>
      <c r="H2090" s="2"/>
      <c r="I2090" s="2"/>
      <c r="J2090" s="2"/>
      <c r="K2090" s="2"/>
      <c r="L2090" s="2"/>
      <c r="M2090" s="2"/>
      <c r="N2090" s="2"/>
      <c r="O2090" s="2"/>
      <c r="P2090" s="2"/>
      <c r="Q2090" s="2"/>
      <c r="R2090" s="2"/>
      <c r="S2090" s="2"/>
      <c r="T2090" s="2"/>
      <c r="U2090" s="2"/>
      <c r="V2090" s="2"/>
      <c r="W2090" s="2"/>
    </row>
    <row r="2091" spans="1:23">
      <c r="A2091" s="2"/>
      <c r="B2091" s="2"/>
      <c r="C2091" s="2"/>
      <c r="D2091" s="2"/>
      <c r="E2091" s="2"/>
      <c r="F2091" s="2"/>
      <c r="G2091" s="2"/>
      <c r="H2091" s="2"/>
      <c r="I2091" s="2"/>
      <c r="J2091" s="2"/>
      <c r="K2091" s="2"/>
      <c r="L2091" s="2"/>
      <c r="M2091" s="2"/>
      <c r="N2091" s="2"/>
      <c r="O2091" s="2"/>
      <c r="P2091" s="2"/>
      <c r="Q2091" s="2"/>
      <c r="R2091" s="2"/>
      <c r="S2091" s="2"/>
      <c r="T2091" s="2"/>
      <c r="U2091" s="2"/>
      <c r="V2091" s="2"/>
      <c r="W2091" s="2"/>
    </row>
    <row r="2092" spans="1:23">
      <c r="A2092" s="2"/>
      <c r="B2092" s="2"/>
      <c r="C2092" s="2"/>
      <c r="D2092" s="2"/>
      <c r="E2092" s="2"/>
      <c r="F2092" s="2"/>
      <c r="G2092" s="2"/>
      <c r="H2092" s="2"/>
      <c r="I2092" s="2"/>
      <c r="J2092" s="2"/>
      <c r="K2092" s="2"/>
      <c r="L2092" s="2"/>
      <c r="M2092" s="2"/>
      <c r="N2092" s="2"/>
      <c r="O2092" s="2"/>
      <c r="P2092" s="2"/>
      <c r="Q2092" s="2"/>
      <c r="R2092" s="2"/>
      <c r="S2092" s="2"/>
      <c r="T2092" s="2"/>
      <c r="U2092" s="2"/>
      <c r="V2092" s="2"/>
      <c r="W2092" s="2"/>
    </row>
    <row r="2093" spans="1:23">
      <c r="A2093" s="2"/>
      <c r="B2093" s="2"/>
      <c r="C2093" s="2"/>
      <c r="D2093" s="2"/>
      <c r="E2093" s="2"/>
      <c r="F2093" s="2"/>
      <c r="G2093" s="2"/>
      <c r="H2093" s="2"/>
      <c r="I2093" s="2"/>
      <c r="J2093" s="2"/>
      <c r="K2093" s="2"/>
      <c r="L2093" s="2"/>
      <c r="M2093" s="2"/>
      <c r="N2093" s="2"/>
      <c r="O2093" s="2"/>
      <c r="P2093" s="2"/>
      <c r="Q2093" s="2"/>
      <c r="R2093" s="2"/>
      <c r="S2093" s="2"/>
      <c r="T2093" s="2"/>
      <c r="U2093" s="2"/>
      <c r="V2093" s="2"/>
      <c r="W2093" s="2"/>
    </row>
    <row r="2094" spans="1:23">
      <c r="A2094" s="2"/>
      <c r="B2094" s="2"/>
      <c r="C2094" s="2"/>
      <c r="D2094" s="2"/>
      <c r="E2094" s="2"/>
      <c r="F2094" s="2"/>
      <c r="G2094" s="2"/>
      <c r="H2094" s="2"/>
      <c r="I2094" s="2"/>
      <c r="J2094" s="2"/>
      <c r="K2094" s="2"/>
      <c r="L2094" s="2"/>
      <c r="M2094" s="2"/>
      <c r="N2094" s="2"/>
      <c r="O2094" s="2"/>
      <c r="P2094" s="2"/>
      <c r="Q2094" s="2"/>
      <c r="R2094" s="2"/>
      <c r="S2094" s="2"/>
      <c r="T2094" s="2"/>
      <c r="U2094" s="2"/>
      <c r="V2094" s="2"/>
      <c r="W2094" s="2"/>
    </row>
    <row r="2095" spans="1:23">
      <c r="A2095" s="2"/>
      <c r="B2095" s="2"/>
      <c r="C2095" s="2"/>
      <c r="D2095" s="2"/>
      <c r="E2095" s="2"/>
      <c r="F2095" s="2"/>
      <c r="G2095" s="2"/>
      <c r="H2095" s="2"/>
      <c r="I2095" s="2"/>
      <c r="J2095" s="2"/>
      <c r="K2095" s="2"/>
      <c r="L2095" s="2"/>
      <c r="M2095" s="2"/>
      <c r="N2095" s="2"/>
      <c r="O2095" s="2"/>
      <c r="P2095" s="2"/>
      <c r="Q2095" s="2"/>
      <c r="R2095" s="2"/>
      <c r="S2095" s="2"/>
      <c r="T2095" s="2"/>
      <c r="U2095" s="2"/>
      <c r="V2095" s="2"/>
      <c r="W2095" s="2"/>
    </row>
    <row r="2096" spans="1:23">
      <c r="A2096" s="2"/>
      <c r="B2096" s="2"/>
      <c r="C2096" s="2"/>
      <c r="D2096" s="2"/>
      <c r="E2096" s="2"/>
      <c r="F2096" s="2"/>
      <c r="G2096" s="2"/>
      <c r="H2096" s="2"/>
      <c r="I2096" s="2"/>
      <c r="J2096" s="2"/>
      <c r="K2096" s="2"/>
      <c r="L2096" s="2"/>
      <c r="M2096" s="2"/>
      <c r="N2096" s="2"/>
      <c r="O2096" s="2"/>
      <c r="P2096" s="2"/>
      <c r="Q2096" s="2"/>
      <c r="R2096" s="2"/>
      <c r="S2096" s="2"/>
      <c r="T2096" s="2"/>
      <c r="U2096" s="2"/>
      <c r="V2096" s="2"/>
      <c r="W2096" s="2"/>
    </row>
    <row r="2097" spans="1:23">
      <c r="A2097" s="2"/>
      <c r="B2097" s="2"/>
      <c r="C2097" s="2"/>
      <c r="D2097" s="2"/>
      <c r="E2097" s="2"/>
      <c r="F2097" s="2"/>
      <c r="G2097" s="2"/>
      <c r="H2097" s="2"/>
      <c r="I2097" s="2"/>
      <c r="J2097" s="2"/>
      <c r="K2097" s="2"/>
      <c r="L2097" s="2"/>
      <c r="M2097" s="2"/>
      <c r="N2097" s="2"/>
      <c r="O2097" s="2"/>
      <c r="P2097" s="2"/>
      <c r="Q2097" s="2"/>
      <c r="R2097" s="2"/>
      <c r="S2097" s="2"/>
      <c r="T2097" s="2"/>
      <c r="U2097" s="2"/>
      <c r="V2097" s="2"/>
      <c r="W2097" s="2"/>
    </row>
    <row r="2098" spans="1:23">
      <c r="A2098" s="2"/>
      <c r="B2098" s="2"/>
      <c r="C2098" s="2"/>
      <c r="D2098" s="2"/>
      <c r="E2098" s="2"/>
      <c r="F2098" s="2"/>
      <c r="G2098" s="2"/>
      <c r="H2098" s="2"/>
      <c r="I2098" s="2"/>
      <c r="J2098" s="2"/>
      <c r="K2098" s="2"/>
      <c r="L2098" s="2"/>
      <c r="M2098" s="2"/>
      <c r="N2098" s="2"/>
      <c r="O2098" s="2"/>
      <c r="P2098" s="2"/>
      <c r="Q2098" s="2"/>
      <c r="R2098" s="2"/>
      <c r="S2098" s="2"/>
      <c r="T2098" s="2"/>
      <c r="U2098" s="2"/>
      <c r="V2098" s="2"/>
      <c r="W2098" s="2"/>
    </row>
    <row r="2099" spans="1:23">
      <c r="A2099" s="2"/>
      <c r="B2099" s="2"/>
      <c r="C2099" s="2"/>
      <c r="D2099" s="2"/>
      <c r="E2099" s="2"/>
      <c r="F2099" s="2"/>
      <c r="G2099" s="2"/>
      <c r="H2099" s="2"/>
      <c r="I2099" s="2"/>
      <c r="J2099" s="2"/>
      <c r="K2099" s="2"/>
      <c r="L2099" s="2"/>
      <c r="M2099" s="2"/>
      <c r="N2099" s="2"/>
      <c r="O2099" s="2"/>
      <c r="P2099" s="2"/>
      <c r="Q2099" s="2"/>
      <c r="R2099" s="2"/>
      <c r="S2099" s="2"/>
      <c r="T2099" s="2"/>
      <c r="U2099" s="2"/>
      <c r="V2099" s="2"/>
      <c r="W2099" s="2"/>
    </row>
    <row r="2100" spans="1:23">
      <c r="A2100" s="2"/>
      <c r="B2100" s="2"/>
      <c r="C2100" s="2"/>
      <c r="D2100" s="2"/>
      <c r="E2100" s="2"/>
      <c r="F2100" s="2"/>
      <c r="G2100" s="2"/>
      <c r="H2100" s="2"/>
      <c r="I2100" s="2"/>
      <c r="J2100" s="2"/>
      <c r="K2100" s="2"/>
      <c r="L2100" s="2"/>
      <c r="M2100" s="2"/>
      <c r="N2100" s="2"/>
      <c r="O2100" s="2"/>
      <c r="P2100" s="2"/>
      <c r="Q2100" s="2"/>
      <c r="R2100" s="2"/>
      <c r="S2100" s="2"/>
      <c r="T2100" s="2"/>
      <c r="U2100" s="2"/>
      <c r="V2100" s="2"/>
      <c r="W2100" s="2"/>
    </row>
    <row r="2101" spans="1:23">
      <c r="A2101" s="2"/>
      <c r="B2101" s="2"/>
      <c r="C2101" s="2"/>
      <c r="D2101" s="2"/>
      <c r="E2101" s="2"/>
      <c r="F2101" s="2"/>
      <c r="G2101" s="2"/>
      <c r="H2101" s="2"/>
      <c r="I2101" s="2"/>
      <c r="J2101" s="2"/>
      <c r="K2101" s="2"/>
      <c r="L2101" s="2"/>
      <c r="M2101" s="2"/>
      <c r="N2101" s="2"/>
      <c r="O2101" s="2"/>
      <c r="P2101" s="2"/>
      <c r="Q2101" s="2"/>
      <c r="R2101" s="2"/>
      <c r="S2101" s="2"/>
      <c r="T2101" s="2"/>
      <c r="U2101" s="2"/>
      <c r="V2101" s="2"/>
      <c r="W2101" s="2"/>
    </row>
    <row r="2102" spans="1:23">
      <c r="A2102" s="2"/>
      <c r="B2102" s="2"/>
      <c r="C2102" s="2"/>
      <c r="D2102" s="2"/>
      <c r="E2102" s="2"/>
      <c r="F2102" s="2"/>
      <c r="G2102" s="2"/>
      <c r="H2102" s="2"/>
      <c r="I2102" s="2"/>
      <c r="J2102" s="2"/>
      <c r="K2102" s="2"/>
      <c r="L2102" s="2"/>
      <c r="M2102" s="2"/>
      <c r="N2102" s="2"/>
      <c r="O2102" s="2"/>
      <c r="P2102" s="2"/>
      <c r="Q2102" s="2"/>
      <c r="R2102" s="2"/>
      <c r="S2102" s="2"/>
      <c r="T2102" s="2"/>
      <c r="U2102" s="2"/>
      <c r="V2102" s="2"/>
      <c r="W2102" s="2"/>
    </row>
    <row r="2103" spans="1:23">
      <c r="A2103" s="2"/>
      <c r="B2103" s="2"/>
      <c r="C2103" s="2"/>
      <c r="D2103" s="2"/>
      <c r="E2103" s="2"/>
      <c r="F2103" s="2"/>
      <c r="G2103" s="2"/>
      <c r="H2103" s="2"/>
      <c r="I2103" s="2"/>
      <c r="J2103" s="2"/>
      <c r="K2103" s="2"/>
      <c r="L2103" s="2"/>
      <c r="M2103" s="2"/>
      <c r="N2103" s="2"/>
      <c r="O2103" s="2"/>
      <c r="P2103" s="2"/>
      <c r="Q2103" s="2"/>
      <c r="R2103" s="2"/>
      <c r="S2103" s="2"/>
      <c r="T2103" s="2"/>
      <c r="U2103" s="2"/>
      <c r="V2103" s="2"/>
      <c r="W2103" s="2"/>
    </row>
    <row r="2104" spans="1:23">
      <c r="A2104" s="2"/>
      <c r="B2104" s="2"/>
      <c r="C2104" s="2"/>
      <c r="D2104" s="2"/>
      <c r="E2104" s="2"/>
      <c r="F2104" s="2"/>
      <c r="G2104" s="2"/>
      <c r="H2104" s="2"/>
      <c r="I2104" s="2"/>
      <c r="J2104" s="2"/>
      <c r="K2104" s="2"/>
      <c r="L2104" s="2"/>
      <c r="M2104" s="2"/>
      <c r="N2104" s="2"/>
      <c r="O2104" s="2"/>
      <c r="P2104" s="2"/>
      <c r="Q2104" s="2"/>
      <c r="R2104" s="2"/>
      <c r="S2104" s="2"/>
      <c r="T2104" s="2"/>
      <c r="U2104" s="2"/>
      <c r="V2104" s="2"/>
      <c r="W2104" s="2"/>
    </row>
    <row r="2105" spans="1:23">
      <c r="A2105" s="2"/>
      <c r="B2105" s="2"/>
      <c r="C2105" s="2"/>
      <c r="D2105" s="2"/>
      <c r="E2105" s="2"/>
      <c r="F2105" s="2"/>
      <c r="G2105" s="2"/>
      <c r="H2105" s="2"/>
      <c r="I2105" s="2"/>
      <c r="J2105" s="2"/>
      <c r="K2105" s="2"/>
      <c r="L2105" s="2"/>
      <c r="M2105" s="2"/>
      <c r="N2105" s="2"/>
      <c r="O2105" s="2"/>
      <c r="P2105" s="2"/>
      <c r="Q2105" s="2"/>
      <c r="R2105" s="2"/>
      <c r="S2105" s="2"/>
      <c r="T2105" s="2"/>
      <c r="U2105" s="2"/>
      <c r="V2105" s="2"/>
      <c r="W2105" s="2"/>
    </row>
    <row r="2106" spans="1:23">
      <c r="A2106" s="2"/>
      <c r="B2106" s="2"/>
      <c r="C2106" s="2"/>
      <c r="D2106" s="2"/>
      <c r="E2106" s="2"/>
      <c r="F2106" s="2"/>
      <c r="G2106" s="2"/>
      <c r="H2106" s="2"/>
      <c r="I2106" s="2"/>
      <c r="J2106" s="2"/>
      <c r="K2106" s="2"/>
      <c r="L2106" s="2"/>
      <c r="M2106" s="2"/>
      <c r="N2106" s="2"/>
      <c r="O2106" s="2"/>
      <c r="P2106" s="2"/>
      <c r="Q2106" s="2"/>
      <c r="R2106" s="2"/>
      <c r="S2106" s="2"/>
      <c r="T2106" s="2"/>
      <c r="U2106" s="2"/>
      <c r="V2106" s="2"/>
      <c r="W2106" s="2"/>
    </row>
    <row r="2107" spans="1:23">
      <c r="A2107" s="2"/>
      <c r="B2107" s="2"/>
      <c r="C2107" s="2"/>
      <c r="D2107" s="2"/>
      <c r="E2107" s="2"/>
      <c r="F2107" s="2"/>
      <c r="G2107" s="2"/>
      <c r="H2107" s="2"/>
      <c r="I2107" s="2"/>
      <c r="J2107" s="2"/>
      <c r="K2107" s="2"/>
      <c r="L2107" s="2"/>
      <c r="M2107" s="2"/>
      <c r="N2107" s="2"/>
      <c r="O2107" s="2"/>
      <c r="P2107" s="2"/>
      <c r="Q2107" s="2"/>
      <c r="R2107" s="2"/>
      <c r="S2107" s="2"/>
      <c r="T2107" s="2"/>
      <c r="U2107" s="2"/>
      <c r="V2107" s="2"/>
      <c r="W2107" s="2"/>
    </row>
    <row r="2108" spans="1:23">
      <c r="A2108" s="2"/>
      <c r="B2108" s="2"/>
      <c r="C2108" s="2"/>
      <c r="D2108" s="2"/>
      <c r="E2108" s="2"/>
      <c r="F2108" s="2"/>
      <c r="G2108" s="2"/>
      <c r="H2108" s="2"/>
      <c r="I2108" s="2"/>
      <c r="J2108" s="2"/>
      <c r="K2108" s="2"/>
      <c r="L2108" s="2"/>
      <c r="M2108" s="2"/>
      <c r="N2108" s="2"/>
      <c r="O2108" s="2"/>
      <c r="P2108" s="2"/>
      <c r="Q2108" s="2"/>
      <c r="R2108" s="2"/>
      <c r="S2108" s="2"/>
      <c r="T2108" s="2"/>
      <c r="U2108" s="2"/>
      <c r="V2108" s="2"/>
      <c r="W2108" s="2"/>
    </row>
    <row r="2109" spans="1:23">
      <c r="A2109" s="2"/>
      <c r="B2109" s="2"/>
      <c r="C2109" s="2"/>
      <c r="D2109" s="2"/>
      <c r="E2109" s="2"/>
      <c r="F2109" s="2"/>
      <c r="G2109" s="2"/>
      <c r="H2109" s="2"/>
      <c r="I2109" s="2"/>
      <c r="J2109" s="2"/>
      <c r="K2109" s="2"/>
      <c r="L2109" s="2"/>
      <c r="M2109" s="2"/>
      <c r="N2109" s="2"/>
      <c r="O2109" s="2"/>
      <c r="P2109" s="2"/>
      <c r="Q2109" s="2"/>
      <c r="R2109" s="2"/>
      <c r="S2109" s="2"/>
      <c r="T2109" s="2"/>
      <c r="U2109" s="2"/>
      <c r="V2109" s="2"/>
      <c r="W2109" s="2"/>
    </row>
    <row r="2110" spans="1:23">
      <c r="A2110" s="2"/>
      <c r="B2110" s="2"/>
      <c r="C2110" s="2"/>
      <c r="D2110" s="2"/>
      <c r="E2110" s="2"/>
      <c r="F2110" s="2"/>
      <c r="G2110" s="2"/>
      <c r="H2110" s="2"/>
      <c r="I2110" s="2"/>
      <c r="J2110" s="2"/>
      <c r="K2110" s="2"/>
      <c r="L2110" s="2"/>
      <c r="M2110" s="2"/>
      <c r="N2110" s="2"/>
      <c r="O2110" s="2"/>
      <c r="P2110" s="2"/>
      <c r="Q2110" s="2"/>
      <c r="R2110" s="2"/>
      <c r="S2110" s="2"/>
      <c r="T2110" s="2"/>
      <c r="U2110" s="2"/>
      <c r="V2110" s="2"/>
      <c r="W2110" s="2"/>
    </row>
    <row r="2111" spans="1:23">
      <c r="A2111" s="2"/>
      <c r="B2111" s="2"/>
      <c r="C2111" s="2"/>
      <c r="D2111" s="2"/>
      <c r="E2111" s="2"/>
      <c r="F2111" s="2"/>
      <c r="G2111" s="2"/>
      <c r="H2111" s="2"/>
      <c r="I2111" s="2"/>
      <c r="J2111" s="2"/>
      <c r="K2111" s="2"/>
      <c r="L2111" s="2"/>
      <c r="M2111" s="2"/>
      <c r="N2111" s="2"/>
      <c r="O2111" s="2"/>
      <c r="P2111" s="2"/>
      <c r="Q2111" s="2"/>
      <c r="R2111" s="2"/>
      <c r="S2111" s="2"/>
      <c r="T2111" s="2"/>
      <c r="U2111" s="2"/>
      <c r="V2111" s="2"/>
      <c r="W2111" s="2"/>
    </row>
    <row r="2112" spans="1:23">
      <c r="A2112" s="2"/>
      <c r="B2112" s="2"/>
      <c r="C2112" s="2"/>
      <c r="D2112" s="2"/>
      <c r="E2112" s="2"/>
      <c r="F2112" s="2"/>
      <c r="G2112" s="2"/>
      <c r="H2112" s="2"/>
      <c r="I2112" s="2"/>
      <c r="J2112" s="2"/>
      <c r="K2112" s="2"/>
      <c r="L2112" s="2"/>
      <c r="M2112" s="2"/>
      <c r="N2112" s="2"/>
      <c r="O2112" s="2"/>
      <c r="P2112" s="2"/>
      <c r="Q2112" s="2"/>
      <c r="R2112" s="2"/>
      <c r="S2112" s="2"/>
      <c r="T2112" s="2"/>
      <c r="U2112" s="2"/>
      <c r="V2112" s="2"/>
      <c r="W2112" s="2"/>
    </row>
    <row r="2113" spans="1:23">
      <c r="A2113" s="2"/>
      <c r="B2113" s="2"/>
      <c r="C2113" s="2"/>
      <c r="D2113" s="2"/>
      <c r="E2113" s="2"/>
      <c r="F2113" s="2"/>
      <c r="G2113" s="2"/>
      <c r="H2113" s="2"/>
      <c r="I2113" s="2"/>
      <c r="J2113" s="2"/>
      <c r="K2113" s="2"/>
      <c r="L2113" s="2"/>
      <c r="M2113" s="2"/>
      <c r="N2113" s="2"/>
      <c r="O2113" s="2"/>
      <c r="P2113" s="2"/>
      <c r="Q2113" s="2"/>
      <c r="R2113" s="2"/>
      <c r="S2113" s="2"/>
      <c r="T2113" s="2"/>
      <c r="U2113" s="2"/>
      <c r="V2113" s="2"/>
      <c r="W2113" s="2"/>
    </row>
    <row r="2114" spans="1:23">
      <c r="A2114" s="2"/>
      <c r="B2114" s="2"/>
      <c r="C2114" s="2"/>
      <c r="D2114" s="2"/>
      <c r="E2114" s="2"/>
      <c r="F2114" s="2"/>
      <c r="G2114" s="2"/>
      <c r="H2114" s="2"/>
      <c r="I2114" s="2"/>
      <c r="J2114" s="2"/>
      <c r="K2114" s="2"/>
      <c r="L2114" s="2"/>
      <c r="M2114" s="2"/>
      <c r="N2114" s="2"/>
      <c r="O2114" s="2"/>
      <c r="P2114" s="2"/>
      <c r="Q2114" s="2"/>
      <c r="R2114" s="2"/>
      <c r="S2114" s="2"/>
      <c r="T2114" s="2"/>
      <c r="U2114" s="2"/>
      <c r="V2114" s="2"/>
      <c r="W2114" s="2"/>
    </row>
    <row r="2115" spans="1:23">
      <c r="A2115" s="2"/>
      <c r="B2115" s="2"/>
      <c r="C2115" s="2"/>
      <c r="D2115" s="2"/>
      <c r="E2115" s="2"/>
      <c r="F2115" s="2"/>
      <c r="G2115" s="2"/>
      <c r="H2115" s="2"/>
      <c r="I2115" s="2"/>
      <c r="J2115" s="2"/>
      <c r="K2115" s="2"/>
      <c r="L2115" s="2"/>
      <c r="M2115" s="2"/>
      <c r="N2115" s="2"/>
      <c r="O2115" s="2"/>
      <c r="P2115" s="2"/>
      <c r="Q2115" s="2"/>
      <c r="R2115" s="2"/>
      <c r="S2115" s="2"/>
      <c r="T2115" s="2"/>
      <c r="U2115" s="2"/>
      <c r="V2115" s="2"/>
      <c r="W2115" s="2"/>
    </row>
    <row r="2116" spans="1:23">
      <c r="A2116" s="2"/>
      <c r="B2116" s="2"/>
      <c r="C2116" s="2"/>
      <c r="D2116" s="2"/>
      <c r="E2116" s="2"/>
      <c r="F2116" s="2"/>
      <c r="G2116" s="2"/>
      <c r="H2116" s="2"/>
      <c r="I2116" s="2"/>
      <c r="J2116" s="2"/>
      <c r="K2116" s="2"/>
      <c r="L2116" s="2"/>
      <c r="M2116" s="2"/>
      <c r="N2116" s="2"/>
      <c r="O2116" s="2"/>
      <c r="P2116" s="2"/>
      <c r="Q2116" s="2"/>
      <c r="R2116" s="2"/>
      <c r="S2116" s="2"/>
      <c r="T2116" s="2"/>
      <c r="U2116" s="2"/>
      <c r="V2116" s="2"/>
      <c r="W2116" s="2"/>
    </row>
    <row r="2117" spans="1:23">
      <c r="A2117" s="2"/>
      <c r="B2117" s="2"/>
      <c r="C2117" s="2"/>
      <c r="D2117" s="2"/>
      <c r="E2117" s="2"/>
      <c r="F2117" s="2"/>
      <c r="G2117" s="2"/>
      <c r="H2117" s="2"/>
      <c r="I2117" s="2"/>
      <c r="J2117" s="2"/>
      <c r="K2117" s="2"/>
      <c r="L2117" s="2"/>
      <c r="M2117" s="2"/>
      <c r="N2117" s="2"/>
      <c r="O2117" s="2"/>
      <c r="P2117" s="2"/>
      <c r="Q2117" s="2"/>
      <c r="R2117" s="2"/>
      <c r="S2117" s="2"/>
      <c r="T2117" s="2"/>
      <c r="U2117" s="2"/>
      <c r="V2117" s="2"/>
      <c r="W2117" s="2"/>
    </row>
    <row r="2118" spans="1:23">
      <c r="A2118" s="2"/>
      <c r="B2118" s="2"/>
      <c r="C2118" s="2"/>
      <c r="D2118" s="2"/>
      <c r="E2118" s="2"/>
      <c r="F2118" s="2"/>
      <c r="G2118" s="2"/>
      <c r="H2118" s="2"/>
      <c r="I2118" s="2"/>
      <c r="J2118" s="2"/>
      <c r="K2118" s="2"/>
      <c r="L2118" s="2"/>
      <c r="M2118" s="2"/>
      <c r="N2118" s="2"/>
      <c r="O2118" s="2"/>
      <c r="P2118" s="2"/>
      <c r="Q2118" s="2"/>
      <c r="R2118" s="2"/>
      <c r="S2118" s="2"/>
      <c r="T2118" s="2"/>
      <c r="U2118" s="2"/>
      <c r="V2118" s="2"/>
      <c r="W2118" s="2"/>
    </row>
    <row r="2119" spans="1:23">
      <c r="A2119" s="2"/>
      <c r="B2119" s="2"/>
      <c r="C2119" s="2"/>
      <c r="D2119" s="2"/>
      <c r="E2119" s="2"/>
      <c r="F2119" s="2"/>
      <c r="G2119" s="2"/>
      <c r="H2119" s="2"/>
      <c r="I2119" s="2"/>
      <c r="J2119" s="2"/>
      <c r="K2119" s="2"/>
      <c r="L2119" s="2"/>
      <c r="M2119" s="2"/>
      <c r="N2119" s="2"/>
      <c r="O2119" s="2"/>
      <c r="P2119" s="2"/>
      <c r="Q2119" s="2"/>
      <c r="R2119" s="2"/>
      <c r="S2119" s="2"/>
      <c r="T2119" s="2"/>
      <c r="U2119" s="2"/>
      <c r="V2119" s="2"/>
      <c r="W2119" s="2"/>
    </row>
    <row r="2120" spans="1:23">
      <c r="A2120" s="2"/>
      <c r="B2120" s="2"/>
      <c r="C2120" s="2"/>
      <c r="D2120" s="2"/>
      <c r="E2120" s="2"/>
      <c r="F2120" s="2"/>
      <c r="G2120" s="2"/>
      <c r="H2120" s="2"/>
      <c r="I2120" s="2"/>
      <c r="J2120" s="2"/>
      <c r="K2120" s="2"/>
      <c r="L2120" s="2"/>
      <c r="M2120" s="2"/>
      <c r="N2120" s="2"/>
      <c r="O2120" s="2"/>
      <c r="P2120" s="2"/>
      <c r="Q2120" s="2"/>
      <c r="R2120" s="2"/>
      <c r="S2120" s="2"/>
      <c r="T2120" s="2"/>
      <c r="U2120" s="2"/>
      <c r="V2120" s="2"/>
      <c r="W2120" s="2"/>
    </row>
    <row r="2121" spans="1:23">
      <c r="A2121" s="2"/>
      <c r="B2121" s="2"/>
      <c r="C2121" s="2"/>
      <c r="D2121" s="2"/>
      <c r="E2121" s="2"/>
      <c r="F2121" s="2"/>
      <c r="G2121" s="2"/>
      <c r="H2121" s="2"/>
      <c r="I2121" s="2"/>
      <c r="J2121" s="2"/>
      <c r="K2121" s="2"/>
      <c r="L2121" s="2"/>
      <c r="M2121" s="2"/>
      <c r="N2121" s="2"/>
      <c r="O2121" s="2"/>
      <c r="P2121" s="2"/>
      <c r="Q2121" s="2"/>
      <c r="R2121" s="2"/>
      <c r="S2121" s="2"/>
      <c r="T2121" s="2"/>
      <c r="U2121" s="2"/>
      <c r="V2121" s="2"/>
      <c r="W2121" s="2"/>
    </row>
    <row r="2122" spans="1:23">
      <c r="A2122" s="2"/>
      <c r="B2122" s="2"/>
      <c r="C2122" s="2"/>
      <c r="D2122" s="2"/>
      <c r="E2122" s="2"/>
      <c r="F2122" s="2"/>
      <c r="G2122" s="2"/>
      <c r="H2122" s="2"/>
      <c r="I2122" s="2"/>
      <c r="J2122" s="2"/>
      <c r="K2122" s="2"/>
      <c r="L2122" s="2"/>
      <c r="M2122" s="2"/>
      <c r="N2122" s="2"/>
      <c r="O2122" s="2"/>
      <c r="P2122" s="2"/>
      <c r="Q2122" s="2"/>
      <c r="R2122" s="2"/>
      <c r="S2122" s="2"/>
      <c r="T2122" s="2"/>
      <c r="U2122" s="2"/>
      <c r="V2122" s="2"/>
      <c r="W2122" s="2"/>
    </row>
    <row r="2123" spans="1:23">
      <c r="A2123" s="2"/>
      <c r="B2123" s="2"/>
      <c r="C2123" s="2"/>
      <c r="D2123" s="2"/>
      <c r="E2123" s="2"/>
      <c r="F2123" s="2"/>
      <c r="G2123" s="2"/>
      <c r="H2123" s="2"/>
      <c r="I2123" s="2"/>
      <c r="J2123" s="2"/>
      <c r="K2123" s="2"/>
      <c r="L2123" s="2"/>
      <c r="M2123" s="2"/>
      <c r="N2123" s="2"/>
      <c r="O2123" s="2"/>
      <c r="P2123" s="2"/>
      <c r="Q2123" s="2"/>
      <c r="R2123" s="2"/>
      <c r="S2123" s="2"/>
      <c r="T2123" s="2"/>
      <c r="U2123" s="2"/>
      <c r="V2123" s="2"/>
      <c r="W2123" s="2"/>
    </row>
    <row r="2124" spans="1:23">
      <c r="A2124" s="2"/>
      <c r="B2124" s="2"/>
      <c r="C2124" s="2"/>
      <c r="D2124" s="2"/>
      <c r="E2124" s="2"/>
      <c r="F2124" s="2"/>
      <c r="G2124" s="2"/>
      <c r="H2124" s="2"/>
      <c r="I2124" s="2"/>
      <c r="J2124" s="2"/>
      <c r="K2124" s="2"/>
      <c r="L2124" s="2"/>
      <c r="M2124" s="2"/>
      <c r="N2124" s="2"/>
      <c r="O2124" s="2"/>
      <c r="P2124" s="2"/>
      <c r="Q2124" s="2"/>
      <c r="R2124" s="2"/>
      <c r="S2124" s="2"/>
      <c r="T2124" s="2"/>
      <c r="U2124" s="2"/>
      <c r="V2124" s="2"/>
      <c r="W2124" s="2"/>
    </row>
    <row r="2125" spans="1:23">
      <c r="A2125" s="2"/>
      <c r="B2125" s="2"/>
      <c r="C2125" s="2"/>
      <c r="D2125" s="2"/>
      <c r="E2125" s="2"/>
      <c r="F2125" s="2"/>
      <c r="G2125" s="2"/>
      <c r="H2125" s="2"/>
      <c r="I2125" s="2"/>
      <c r="J2125" s="2"/>
      <c r="K2125" s="2"/>
      <c r="L2125" s="2"/>
      <c r="M2125" s="2"/>
      <c r="N2125" s="2"/>
      <c r="O2125" s="2"/>
      <c r="P2125" s="2"/>
      <c r="Q2125" s="2"/>
      <c r="R2125" s="2"/>
      <c r="S2125" s="2"/>
      <c r="T2125" s="2"/>
      <c r="U2125" s="2"/>
      <c r="V2125" s="2"/>
      <c r="W2125" s="2"/>
    </row>
    <row r="2126" spans="1:23">
      <c r="A2126" s="2"/>
      <c r="B2126" s="2"/>
      <c r="C2126" s="2"/>
      <c r="D2126" s="2"/>
      <c r="E2126" s="2"/>
      <c r="F2126" s="2"/>
      <c r="G2126" s="2"/>
      <c r="H2126" s="2"/>
      <c r="I2126" s="2"/>
      <c r="J2126" s="2"/>
      <c r="K2126" s="2"/>
      <c r="L2126" s="2"/>
      <c r="M2126" s="2"/>
      <c r="N2126" s="2"/>
      <c r="O2126" s="2"/>
      <c r="P2126" s="2"/>
      <c r="Q2126" s="2"/>
      <c r="R2126" s="2"/>
      <c r="S2126" s="2"/>
      <c r="T2126" s="2"/>
      <c r="U2126" s="2"/>
      <c r="V2126" s="2"/>
      <c r="W2126" s="2"/>
    </row>
    <row r="2127" spans="1:23">
      <c r="A2127" s="2"/>
      <c r="B2127" s="2"/>
      <c r="C2127" s="2"/>
      <c r="D2127" s="2"/>
      <c r="E2127" s="2"/>
      <c r="F2127" s="2"/>
      <c r="G2127" s="2"/>
      <c r="H2127" s="2"/>
      <c r="I2127" s="2"/>
      <c r="J2127" s="2"/>
      <c r="K2127" s="2"/>
      <c r="L2127" s="2"/>
      <c r="M2127" s="2"/>
      <c r="N2127" s="2"/>
      <c r="O2127" s="2"/>
      <c r="P2127" s="2"/>
      <c r="Q2127" s="2"/>
      <c r="R2127" s="2"/>
      <c r="S2127" s="2"/>
      <c r="T2127" s="2"/>
      <c r="U2127" s="2"/>
      <c r="V2127" s="2"/>
      <c r="W2127" s="2"/>
    </row>
    <row r="2128" spans="1:23">
      <c r="A2128" s="2"/>
      <c r="B2128" s="2"/>
      <c r="C2128" s="2"/>
      <c r="D2128" s="2"/>
      <c r="E2128" s="2"/>
      <c r="F2128" s="2"/>
      <c r="G2128" s="2"/>
      <c r="H2128" s="2"/>
      <c r="I2128" s="2"/>
      <c r="J2128" s="2"/>
      <c r="K2128" s="2"/>
      <c r="L2128" s="2"/>
      <c r="M2128" s="2"/>
      <c r="N2128" s="2"/>
      <c r="O2128" s="2"/>
      <c r="P2128" s="2"/>
      <c r="Q2128" s="2"/>
      <c r="R2128" s="2"/>
      <c r="S2128" s="2"/>
      <c r="T2128" s="2"/>
      <c r="U2128" s="2"/>
      <c r="V2128" s="2"/>
      <c r="W2128" s="2"/>
    </row>
    <row r="2129" spans="1:23">
      <c r="A2129" s="2"/>
      <c r="B2129" s="2"/>
      <c r="C2129" s="2"/>
      <c r="D2129" s="2"/>
      <c r="E2129" s="2"/>
      <c r="F2129" s="2"/>
      <c r="G2129" s="2"/>
      <c r="H2129" s="2"/>
      <c r="I2129" s="2"/>
      <c r="J2129" s="2"/>
      <c r="K2129" s="2"/>
      <c r="L2129" s="2"/>
      <c r="M2129" s="2"/>
      <c r="N2129" s="2"/>
      <c r="O2129" s="2"/>
      <c r="P2129" s="2"/>
      <c r="Q2129" s="2"/>
      <c r="R2129" s="2"/>
      <c r="S2129" s="2"/>
      <c r="T2129" s="2"/>
      <c r="U2129" s="2"/>
      <c r="V2129" s="2"/>
      <c r="W2129" s="2"/>
    </row>
    <row r="2130" spans="1:23">
      <c r="A2130" s="2"/>
      <c r="B2130" s="2"/>
      <c r="C2130" s="2"/>
      <c r="D2130" s="2"/>
      <c r="E2130" s="2"/>
      <c r="F2130" s="2"/>
      <c r="G2130" s="2"/>
      <c r="H2130" s="2"/>
      <c r="I2130" s="2"/>
      <c r="J2130" s="2"/>
      <c r="K2130" s="2"/>
      <c r="L2130" s="2"/>
      <c r="M2130" s="2"/>
      <c r="N2130" s="2"/>
      <c r="O2130" s="2"/>
      <c r="P2130" s="2"/>
      <c r="Q2130" s="2"/>
      <c r="R2130" s="2"/>
      <c r="S2130" s="2"/>
      <c r="T2130" s="2"/>
      <c r="U2130" s="2"/>
      <c r="V2130" s="2"/>
      <c r="W2130" s="2"/>
    </row>
    <row r="2131" spans="1:23">
      <c r="A2131" s="2"/>
      <c r="B2131" s="2"/>
      <c r="C2131" s="2"/>
      <c r="D2131" s="2"/>
      <c r="E2131" s="2"/>
      <c r="F2131" s="2"/>
      <c r="G2131" s="2"/>
      <c r="H2131" s="2"/>
      <c r="I2131" s="2"/>
      <c r="J2131" s="2"/>
      <c r="K2131" s="2"/>
      <c r="L2131" s="2"/>
      <c r="M2131" s="2"/>
      <c r="N2131" s="2"/>
      <c r="O2131" s="2"/>
      <c r="P2131" s="2"/>
      <c r="Q2131" s="2"/>
      <c r="R2131" s="2"/>
      <c r="S2131" s="2"/>
      <c r="T2131" s="2"/>
      <c r="U2131" s="2"/>
      <c r="V2131" s="2"/>
      <c r="W2131" s="2"/>
    </row>
    <row r="2132" spans="1:23">
      <c r="A2132" s="2"/>
      <c r="B2132" s="2"/>
      <c r="C2132" s="2"/>
      <c r="D2132" s="2"/>
      <c r="E2132" s="2"/>
      <c r="F2132" s="2"/>
      <c r="G2132" s="2"/>
      <c r="H2132" s="2"/>
      <c r="I2132" s="2"/>
      <c r="J2132" s="2"/>
      <c r="K2132" s="2"/>
      <c r="L2132" s="2"/>
      <c r="M2132" s="2"/>
      <c r="N2132" s="2"/>
      <c r="O2132" s="2"/>
      <c r="P2132" s="2"/>
      <c r="Q2132" s="2"/>
      <c r="R2132" s="2"/>
      <c r="S2132" s="2"/>
      <c r="T2132" s="2"/>
      <c r="U2132" s="2"/>
      <c r="V2132" s="2"/>
      <c r="W2132" s="2"/>
    </row>
    <row r="2133" spans="1:23">
      <c r="A2133" s="2"/>
      <c r="B2133" s="2"/>
      <c r="C2133" s="2"/>
      <c r="D2133" s="2"/>
      <c r="E2133" s="2"/>
      <c r="F2133" s="2"/>
      <c r="G2133" s="2"/>
      <c r="H2133" s="2"/>
      <c r="I2133" s="2"/>
      <c r="J2133" s="2"/>
      <c r="K2133" s="2"/>
      <c r="L2133" s="2"/>
      <c r="M2133" s="2"/>
      <c r="N2133" s="2"/>
      <c r="O2133" s="2"/>
      <c r="P2133" s="2"/>
      <c r="Q2133" s="2"/>
      <c r="R2133" s="2"/>
      <c r="S2133" s="2"/>
      <c r="T2133" s="2"/>
      <c r="U2133" s="2"/>
      <c r="V2133" s="2"/>
      <c r="W2133" s="2"/>
    </row>
    <row r="2134" spans="1:23">
      <c r="A2134" s="2"/>
      <c r="B2134" s="2"/>
      <c r="C2134" s="2"/>
      <c r="D2134" s="2"/>
      <c r="E2134" s="2"/>
      <c r="F2134" s="2"/>
      <c r="G2134" s="2"/>
      <c r="H2134" s="2"/>
      <c r="I2134" s="2"/>
      <c r="J2134" s="2"/>
      <c r="K2134" s="2"/>
      <c r="L2134" s="2"/>
      <c r="M2134" s="2"/>
      <c r="N2134" s="2"/>
      <c r="O2134" s="2"/>
      <c r="P2134" s="2"/>
      <c r="Q2134" s="2"/>
      <c r="R2134" s="2"/>
      <c r="S2134" s="2"/>
      <c r="T2134" s="2"/>
      <c r="U2134" s="2"/>
      <c r="V2134" s="2"/>
      <c r="W2134" s="2"/>
    </row>
    <row r="2135" spans="1:23">
      <c r="A2135" s="2"/>
      <c r="B2135" s="2"/>
      <c r="C2135" s="2"/>
      <c r="D2135" s="2"/>
      <c r="E2135" s="2"/>
      <c r="F2135" s="2"/>
      <c r="G2135" s="2"/>
      <c r="H2135" s="2"/>
      <c r="I2135" s="2"/>
      <c r="J2135" s="2"/>
      <c r="K2135" s="2"/>
      <c r="L2135" s="2"/>
      <c r="M2135" s="2"/>
      <c r="N2135" s="2"/>
      <c r="O2135" s="2"/>
      <c r="P2135" s="2"/>
      <c r="Q2135" s="2"/>
      <c r="R2135" s="2"/>
      <c r="S2135" s="2"/>
      <c r="T2135" s="2"/>
      <c r="U2135" s="2"/>
      <c r="V2135" s="2"/>
      <c r="W2135" s="2"/>
    </row>
    <row r="2136" spans="1:23">
      <c r="A2136" s="2"/>
      <c r="B2136" s="2"/>
      <c r="C2136" s="2"/>
      <c r="D2136" s="2"/>
      <c r="E2136" s="2"/>
      <c r="F2136" s="2"/>
      <c r="G2136" s="2"/>
      <c r="H2136" s="2"/>
      <c r="I2136" s="2"/>
      <c r="J2136" s="2"/>
      <c r="K2136" s="2"/>
      <c r="L2136" s="2"/>
      <c r="M2136" s="2"/>
      <c r="N2136" s="2"/>
      <c r="O2136" s="2"/>
      <c r="P2136" s="2"/>
      <c r="Q2136" s="2"/>
      <c r="R2136" s="2"/>
      <c r="S2136" s="2"/>
      <c r="T2136" s="2"/>
      <c r="U2136" s="2"/>
      <c r="V2136" s="2"/>
      <c r="W2136" s="2"/>
    </row>
    <row r="2137" spans="1:23">
      <c r="A2137" s="2"/>
      <c r="B2137" s="2"/>
      <c r="C2137" s="2"/>
      <c r="D2137" s="2"/>
      <c r="E2137" s="2"/>
      <c r="F2137" s="2"/>
      <c r="G2137" s="2"/>
      <c r="H2137" s="2"/>
      <c r="I2137" s="2"/>
      <c r="J2137" s="2"/>
      <c r="K2137" s="2"/>
      <c r="L2137" s="2"/>
      <c r="M2137" s="2"/>
      <c r="N2137" s="2"/>
      <c r="O2137" s="2"/>
      <c r="P2137" s="2"/>
      <c r="Q2137" s="2"/>
      <c r="R2137" s="2"/>
      <c r="S2137" s="2"/>
      <c r="T2137" s="2"/>
      <c r="U2137" s="2"/>
      <c r="V2137" s="2"/>
      <c r="W2137" s="2"/>
    </row>
    <row r="2138" spans="1:23">
      <c r="A2138" s="2"/>
      <c r="B2138" s="2"/>
      <c r="C2138" s="2"/>
      <c r="D2138" s="2"/>
      <c r="E2138" s="2"/>
      <c r="F2138" s="2"/>
      <c r="G2138" s="2"/>
      <c r="H2138" s="2"/>
      <c r="I2138" s="2"/>
      <c r="J2138" s="2"/>
      <c r="K2138" s="2"/>
      <c r="L2138" s="2"/>
      <c r="M2138" s="2"/>
      <c r="N2138" s="2"/>
      <c r="O2138" s="2"/>
      <c r="P2138" s="2"/>
      <c r="Q2138" s="2"/>
      <c r="R2138" s="2"/>
      <c r="S2138" s="2"/>
      <c r="T2138" s="2"/>
      <c r="U2138" s="2"/>
      <c r="V2138" s="2"/>
      <c r="W2138" s="2"/>
    </row>
    <row r="2139" spans="1:23">
      <c r="A2139" s="2"/>
      <c r="B2139" s="2"/>
      <c r="C2139" s="2"/>
      <c r="D2139" s="2"/>
      <c r="E2139" s="2"/>
      <c r="F2139" s="2"/>
      <c r="G2139" s="2"/>
      <c r="H2139" s="2"/>
      <c r="I2139" s="2"/>
      <c r="J2139" s="2"/>
      <c r="K2139" s="2"/>
      <c r="L2139" s="2"/>
      <c r="M2139" s="2"/>
      <c r="N2139" s="2"/>
      <c r="O2139" s="2"/>
      <c r="P2139" s="2"/>
      <c r="Q2139" s="2"/>
      <c r="R2139" s="2"/>
      <c r="S2139" s="2"/>
      <c r="T2139" s="2"/>
      <c r="U2139" s="2"/>
      <c r="V2139" s="2"/>
      <c r="W2139" s="2"/>
    </row>
    <row r="2140" spans="1:23">
      <c r="A2140" s="2"/>
      <c r="B2140" s="2"/>
      <c r="C2140" s="2"/>
      <c r="D2140" s="2"/>
      <c r="E2140" s="2"/>
      <c r="F2140" s="2"/>
      <c r="G2140" s="2"/>
      <c r="H2140" s="2"/>
      <c r="I2140" s="2"/>
      <c r="J2140" s="2"/>
      <c r="K2140" s="2"/>
      <c r="L2140" s="2"/>
      <c r="M2140" s="2"/>
      <c r="N2140" s="2"/>
      <c r="O2140" s="2"/>
      <c r="P2140" s="2"/>
      <c r="Q2140" s="2"/>
      <c r="R2140" s="2"/>
      <c r="S2140" s="2"/>
      <c r="T2140" s="2"/>
      <c r="U2140" s="2"/>
      <c r="V2140" s="2"/>
      <c r="W2140" s="2"/>
    </row>
    <row r="2141" spans="1:23">
      <c r="A2141" s="2"/>
      <c r="B2141" s="2"/>
      <c r="C2141" s="2"/>
      <c r="D2141" s="2"/>
      <c r="E2141" s="2"/>
      <c r="F2141" s="2"/>
      <c r="G2141" s="2"/>
      <c r="H2141" s="2"/>
      <c r="I2141" s="2"/>
      <c r="J2141" s="2"/>
      <c r="K2141" s="2"/>
      <c r="L2141" s="2"/>
      <c r="M2141" s="2"/>
      <c r="N2141" s="2"/>
      <c r="O2141" s="2"/>
      <c r="P2141" s="2"/>
      <c r="Q2141" s="2"/>
      <c r="R2141" s="2"/>
      <c r="S2141" s="2"/>
      <c r="T2141" s="2"/>
      <c r="U2141" s="2"/>
      <c r="V2141" s="2"/>
      <c r="W2141" s="2"/>
    </row>
    <row r="2142" spans="1:23">
      <c r="A2142" s="2"/>
      <c r="B2142" s="2"/>
      <c r="C2142" s="2"/>
      <c r="D2142" s="2"/>
      <c r="E2142" s="2"/>
      <c r="F2142" s="2"/>
      <c r="G2142" s="2"/>
      <c r="H2142" s="2"/>
      <c r="I2142" s="2"/>
      <c r="J2142" s="2"/>
      <c r="K2142" s="2"/>
      <c r="L2142" s="2"/>
      <c r="M2142" s="2"/>
      <c r="N2142" s="2"/>
      <c r="O2142" s="2"/>
      <c r="P2142" s="2"/>
      <c r="Q2142" s="2"/>
      <c r="R2142" s="2"/>
      <c r="S2142" s="2"/>
      <c r="T2142" s="2"/>
      <c r="U2142" s="2"/>
      <c r="V2142" s="2"/>
      <c r="W2142" s="2"/>
    </row>
    <row r="2143" spans="1:23">
      <c r="A2143" s="2"/>
      <c r="B2143" s="2"/>
      <c r="C2143" s="2"/>
      <c r="D2143" s="2"/>
      <c r="E2143" s="2"/>
      <c r="F2143" s="2"/>
      <c r="G2143" s="2"/>
      <c r="H2143" s="2"/>
      <c r="I2143" s="2"/>
      <c r="J2143" s="2"/>
      <c r="K2143" s="2"/>
      <c r="L2143" s="2"/>
      <c r="M2143" s="2"/>
      <c r="N2143" s="2"/>
      <c r="O2143" s="2"/>
      <c r="P2143" s="2"/>
      <c r="Q2143" s="2"/>
      <c r="R2143" s="2"/>
      <c r="S2143" s="2"/>
      <c r="T2143" s="2"/>
      <c r="U2143" s="2"/>
      <c r="V2143" s="2"/>
      <c r="W2143" s="2"/>
    </row>
    <row r="2144" spans="1:23">
      <c r="A2144" s="2"/>
      <c r="B2144" s="2"/>
      <c r="C2144" s="2"/>
      <c r="D2144" s="2"/>
      <c r="E2144" s="2"/>
      <c r="F2144" s="2"/>
      <c r="G2144" s="2"/>
      <c r="H2144" s="2"/>
      <c r="I2144" s="2"/>
      <c r="J2144" s="2"/>
      <c r="K2144" s="2"/>
      <c r="L2144" s="2"/>
      <c r="M2144" s="2"/>
      <c r="N2144" s="2"/>
      <c r="O2144" s="2"/>
      <c r="P2144" s="2"/>
      <c r="Q2144" s="2"/>
      <c r="R2144" s="2"/>
      <c r="S2144" s="2"/>
      <c r="T2144" s="2"/>
      <c r="U2144" s="2"/>
      <c r="V2144" s="2"/>
      <c r="W2144" s="2"/>
    </row>
    <row r="2145" spans="1:23">
      <c r="A2145" s="2"/>
      <c r="B2145" s="2"/>
      <c r="C2145" s="2"/>
      <c r="D2145" s="2"/>
      <c r="E2145" s="2"/>
      <c r="F2145" s="2"/>
      <c r="G2145" s="2"/>
      <c r="H2145" s="2"/>
      <c r="I2145" s="2"/>
      <c r="J2145" s="2"/>
      <c r="K2145" s="2"/>
      <c r="L2145" s="2"/>
      <c r="M2145" s="2"/>
      <c r="N2145" s="2"/>
      <c r="O2145" s="2"/>
      <c r="P2145" s="2"/>
      <c r="Q2145" s="2"/>
      <c r="R2145" s="2"/>
      <c r="S2145" s="2"/>
      <c r="T2145" s="2"/>
      <c r="U2145" s="2"/>
      <c r="V2145" s="2"/>
      <c r="W2145" s="2"/>
    </row>
    <row r="2146" spans="1:23">
      <c r="A2146" s="2"/>
      <c r="B2146" s="2"/>
      <c r="C2146" s="2"/>
      <c r="D2146" s="2"/>
      <c r="E2146" s="2"/>
      <c r="F2146" s="2"/>
      <c r="G2146" s="2"/>
      <c r="H2146" s="2"/>
      <c r="I2146" s="2"/>
      <c r="J2146" s="2"/>
      <c r="K2146" s="2"/>
      <c r="L2146" s="2"/>
      <c r="M2146" s="2"/>
      <c r="N2146" s="2"/>
      <c r="O2146" s="2"/>
      <c r="P2146" s="2"/>
      <c r="Q2146" s="2"/>
      <c r="R2146" s="2"/>
      <c r="S2146" s="2"/>
      <c r="T2146" s="2"/>
      <c r="U2146" s="2"/>
      <c r="V2146" s="2"/>
      <c r="W2146" s="2"/>
    </row>
    <row r="2147" spans="1:23">
      <c r="A2147" s="2"/>
      <c r="B2147" s="2"/>
      <c r="C2147" s="2"/>
      <c r="D2147" s="2"/>
      <c r="E2147" s="2"/>
      <c r="F2147" s="2"/>
      <c r="G2147" s="2"/>
      <c r="H2147" s="2"/>
      <c r="I2147" s="2"/>
      <c r="J2147" s="2"/>
      <c r="K2147" s="2"/>
      <c r="L2147" s="2"/>
      <c r="M2147" s="2"/>
      <c r="N2147" s="2"/>
      <c r="O2147" s="2"/>
      <c r="P2147" s="2"/>
      <c r="Q2147" s="2"/>
      <c r="R2147" s="2"/>
      <c r="S2147" s="2"/>
      <c r="T2147" s="2"/>
      <c r="U2147" s="2"/>
      <c r="V2147" s="2"/>
      <c r="W2147" s="2"/>
    </row>
    <row r="2148" spans="1:23">
      <c r="A2148" s="2"/>
      <c r="B2148" s="2"/>
      <c r="C2148" s="2"/>
      <c r="D2148" s="2"/>
      <c r="E2148" s="2"/>
      <c r="F2148" s="2"/>
      <c r="G2148" s="2"/>
      <c r="H2148" s="2"/>
      <c r="I2148" s="2"/>
      <c r="J2148" s="2"/>
      <c r="K2148" s="2"/>
      <c r="L2148" s="2"/>
      <c r="M2148" s="2"/>
      <c r="N2148" s="2"/>
      <c r="O2148" s="2"/>
      <c r="P2148" s="2"/>
      <c r="Q2148" s="2"/>
      <c r="R2148" s="2"/>
      <c r="S2148" s="2"/>
      <c r="T2148" s="2"/>
      <c r="U2148" s="2"/>
      <c r="V2148" s="2"/>
      <c r="W2148" s="2"/>
    </row>
    <row r="2149" spans="1:23">
      <c r="A2149" s="2"/>
      <c r="B2149" s="2"/>
      <c r="C2149" s="2"/>
      <c r="D2149" s="2"/>
      <c r="E2149" s="2"/>
      <c r="F2149" s="2"/>
      <c r="G2149" s="2"/>
      <c r="H2149" s="2"/>
      <c r="I2149" s="2"/>
      <c r="J2149" s="2"/>
      <c r="K2149" s="2"/>
      <c r="L2149" s="2"/>
      <c r="M2149" s="2"/>
      <c r="N2149" s="2"/>
      <c r="O2149" s="2"/>
      <c r="P2149" s="2"/>
      <c r="Q2149" s="2"/>
      <c r="R2149" s="2"/>
      <c r="S2149" s="2"/>
      <c r="T2149" s="2"/>
      <c r="U2149" s="2"/>
      <c r="V2149" s="2"/>
      <c r="W2149" s="2"/>
    </row>
    <row r="2150" spans="1:23">
      <c r="A2150" s="2"/>
      <c r="B2150" s="2"/>
      <c r="C2150" s="2"/>
      <c r="D2150" s="2"/>
      <c r="E2150" s="2"/>
      <c r="F2150" s="2"/>
      <c r="G2150" s="2"/>
      <c r="H2150" s="2"/>
      <c r="I2150" s="2"/>
      <c r="J2150" s="2"/>
      <c r="K2150" s="2"/>
      <c r="L2150" s="2"/>
      <c r="M2150" s="2"/>
      <c r="N2150" s="2"/>
      <c r="O2150" s="2"/>
      <c r="P2150" s="2"/>
      <c r="Q2150" s="2"/>
      <c r="R2150" s="2"/>
      <c r="S2150" s="2"/>
      <c r="T2150" s="2"/>
      <c r="U2150" s="2"/>
      <c r="V2150" s="2"/>
      <c r="W2150" s="2"/>
    </row>
    <row r="2151" spans="1:23">
      <c r="A2151" s="2"/>
      <c r="B2151" s="2"/>
      <c r="C2151" s="2"/>
      <c r="D2151" s="2"/>
      <c r="E2151" s="2"/>
      <c r="F2151" s="2"/>
      <c r="G2151" s="2"/>
      <c r="H2151" s="2"/>
      <c r="I2151" s="2"/>
      <c r="J2151" s="2"/>
      <c r="K2151" s="2"/>
      <c r="L2151" s="2"/>
      <c r="M2151" s="2"/>
      <c r="N2151" s="2"/>
      <c r="O2151" s="2"/>
      <c r="P2151" s="2"/>
      <c r="Q2151" s="2"/>
      <c r="R2151" s="2"/>
      <c r="S2151" s="2"/>
      <c r="T2151" s="2"/>
      <c r="U2151" s="2"/>
      <c r="V2151" s="2"/>
      <c r="W2151" s="2"/>
    </row>
    <row r="2152" spans="1:23">
      <c r="A2152" s="2"/>
      <c r="B2152" s="2"/>
      <c r="C2152" s="2"/>
      <c r="D2152" s="2"/>
      <c r="E2152" s="2"/>
      <c r="F2152" s="2"/>
      <c r="G2152" s="2"/>
      <c r="H2152" s="2"/>
      <c r="I2152" s="2"/>
      <c r="J2152" s="2"/>
      <c r="K2152" s="2"/>
      <c r="L2152" s="2"/>
      <c r="M2152" s="2"/>
      <c r="N2152" s="2"/>
      <c r="O2152" s="2"/>
      <c r="P2152" s="2"/>
      <c r="Q2152" s="2"/>
      <c r="R2152" s="2"/>
      <c r="S2152" s="2"/>
      <c r="T2152" s="2"/>
      <c r="U2152" s="2"/>
      <c r="V2152" s="2"/>
      <c r="W2152" s="2"/>
    </row>
    <row r="2153" spans="1:23">
      <c r="A2153" s="2"/>
      <c r="B2153" s="2"/>
      <c r="C2153" s="2"/>
      <c r="D2153" s="2"/>
      <c r="E2153" s="2"/>
      <c r="F2153" s="2"/>
      <c r="G2153" s="2"/>
      <c r="H2153" s="2"/>
      <c r="I2153" s="2"/>
      <c r="J2153" s="2"/>
      <c r="K2153" s="2"/>
      <c r="L2153" s="2"/>
      <c r="M2153" s="2"/>
      <c r="N2153" s="2"/>
      <c r="O2153" s="2"/>
      <c r="P2153" s="2"/>
      <c r="Q2153" s="2"/>
      <c r="R2153" s="2"/>
      <c r="S2153" s="2"/>
      <c r="T2153" s="2"/>
      <c r="U2153" s="2"/>
      <c r="V2153" s="2"/>
      <c r="W2153" s="2"/>
    </row>
    <row r="2154" spans="1:23">
      <c r="A2154" s="2"/>
      <c r="B2154" s="2"/>
      <c r="C2154" s="2"/>
      <c r="D2154" s="2"/>
      <c r="E2154" s="2"/>
      <c r="F2154" s="2"/>
      <c r="G2154" s="2"/>
      <c r="H2154" s="2"/>
      <c r="I2154" s="2"/>
      <c r="J2154" s="2"/>
      <c r="K2154" s="2"/>
      <c r="L2154" s="2"/>
      <c r="M2154" s="2"/>
      <c r="N2154" s="2"/>
      <c r="O2154" s="2"/>
      <c r="P2154" s="2"/>
      <c r="Q2154" s="2"/>
      <c r="R2154" s="2"/>
      <c r="S2154" s="2"/>
      <c r="T2154" s="2"/>
      <c r="U2154" s="2"/>
      <c r="V2154" s="2"/>
      <c r="W2154" s="2"/>
    </row>
    <row r="2155" spans="1:23">
      <c r="A2155" s="2"/>
      <c r="B2155" s="2"/>
      <c r="C2155" s="2"/>
      <c r="D2155" s="2"/>
      <c r="E2155" s="2"/>
      <c r="F2155" s="2"/>
      <c r="G2155" s="2"/>
      <c r="H2155" s="2"/>
      <c r="I2155" s="2"/>
      <c r="J2155" s="2"/>
      <c r="K2155" s="2"/>
      <c r="L2155" s="2"/>
      <c r="M2155" s="2"/>
      <c r="N2155" s="2"/>
      <c r="O2155" s="2"/>
      <c r="P2155" s="2"/>
      <c r="Q2155" s="2"/>
      <c r="R2155" s="2"/>
      <c r="S2155" s="2"/>
      <c r="T2155" s="2"/>
      <c r="U2155" s="2"/>
      <c r="V2155" s="2"/>
      <c r="W2155" s="2"/>
    </row>
    <row r="2156" spans="1:23">
      <c r="A2156" s="2"/>
      <c r="B2156" s="2"/>
      <c r="C2156" s="2"/>
      <c r="D2156" s="2"/>
      <c r="E2156" s="2"/>
      <c r="F2156" s="2"/>
      <c r="G2156" s="2"/>
      <c r="H2156" s="2"/>
      <c r="I2156" s="2"/>
      <c r="J2156" s="2"/>
      <c r="K2156" s="2"/>
      <c r="L2156" s="2"/>
      <c r="M2156" s="2"/>
      <c r="N2156" s="2"/>
      <c r="O2156" s="2"/>
      <c r="P2156" s="2"/>
      <c r="Q2156" s="2"/>
      <c r="R2156" s="2"/>
      <c r="S2156" s="2"/>
      <c r="T2156" s="2"/>
      <c r="U2156" s="2"/>
      <c r="V2156" s="2"/>
      <c r="W2156" s="2"/>
    </row>
    <row r="2157" spans="1:23">
      <c r="A2157" s="2"/>
      <c r="B2157" s="2"/>
      <c r="C2157" s="2"/>
      <c r="D2157" s="2"/>
      <c r="E2157" s="2"/>
      <c r="F2157" s="2"/>
      <c r="G2157" s="2"/>
      <c r="H2157" s="2"/>
      <c r="I2157" s="2"/>
      <c r="J2157" s="2"/>
      <c r="K2157" s="2"/>
      <c r="L2157" s="2"/>
      <c r="M2157" s="2"/>
      <c r="N2157" s="2"/>
      <c r="O2157" s="2"/>
      <c r="P2157" s="2"/>
      <c r="Q2157" s="2"/>
      <c r="R2157" s="2"/>
      <c r="S2157" s="2"/>
      <c r="T2157" s="2"/>
      <c r="U2157" s="2"/>
      <c r="V2157" s="2"/>
      <c r="W2157" s="2"/>
    </row>
    <row r="2158" spans="1:23">
      <c r="A2158" s="2"/>
      <c r="B2158" s="2"/>
      <c r="C2158" s="2"/>
      <c r="D2158" s="2"/>
      <c r="E2158" s="2"/>
      <c r="F2158" s="2"/>
      <c r="G2158" s="2"/>
      <c r="H2158" s="2"/>
      <c r="I2158" s="2"/>
      <c r="J2158" s="2"/>
      <c r="K2158" s="2"/>
      <c r="L2158" s="2"/>
      <c r="M2158" s="2"/>
      <c r="N2158" s="2"/>
      <c r="O2158" s="2"/>
      <c r="P2158" s="2"/>
      <c r="Q2158" s="2"/>
      <c r="R2158" s="2"/>
      <c r="S2158" s="2"/>
      <c r="T2158" s="2"/>
      <c r="U2158" s="2"/>
      <c r="V2158" s="2"/>
      <c r="W2158" s="2"/>
    </row>
    <row r="2159" spans="1:23">
      <c r="A2159" s="2"/>
      <c r="B2159" s="2"/>
      <c r="C2159" s="2"/>
      <c r="D2159" s="2"/>
      <c r="E2159" s="2"/>
      <c r="F2159" s="2"/>
      <c r="G2159" s="2"/>
      <c r="H2159" s="2"/>
      <c r="I2159" s="2"/>
      <c r="J2159" s="2"/>
      <c r="K2159" s="2"/>
      <c r="L2159" s="2"/>
      <c r="M2159" s="2"/>
      <c r="N2159" s="2"/>
      <c r="O2159" s="2"/>
      <c r="P2159" s="2"/>
      <c r="Q2159" s="2"/>
      <c r="R2159" s="2"/>
      <c r="S2159" s="2"/>
      <c r="T2159" s="2"/>
      <c r="U2159" s="2"/>
      <c r="V2159" s="2"/>
      <c r="W2159" s="2"/>
    </row>
    <row r="2160" spans="1:23">
      <c r="A2160" s="2"/>
      <c r="B2160" s="2"/>
      <c r="C2160" s="2"/>
      <c r="D2160" s="2"/>
      <c r="E2160" s="2"/>
      <c r="F2160" s="2"/>
      <c r="G2160" s="2"/>
      <c r="H2160" s="2"/>
      <c r="I2160" s="2"/>
      <c r="J2160" s="2"/>
      <c r="K2160" s="2"/>
      <c r="L2160" s="2"/>
      <c r="M2160" s="2"/>
      <c r="N2160" s="2"/>
      <c r="O2160" s="2"/>
      <c r="P2160" s="2"/>
      <c r="Q2160" s="2"/>
      <c r="R2160" s="2"/>
      <c r="S2160" s="2"/>
      <c r="T2160" s="2"/>
      <c r="U2160" s="2"/>
      <c r="V2160" s="2"/>
      <c r="W2160" s="2"/>
    </row>
    <row r="2161" spans="1:23">
      <c r="A2161" s="2"/>
      <c r="B2161" s="2"/>
      <c r="C2161" s="2"/>
      <c r="D2161" s="2"/>
      <c r="E2161" s="2"/>
      <c r="F2161" s="2"/>
      <c r="G2161" s="2"/>
      <c r="H2161" s="2"/>
      <c r="I2161" s="2"/>
      <c r="J2161" s="2"/>
      <c r="K2161" s="2"/>
      <c r="L2161" s="2"/>
      <c r="M2161" s="2"/>
      <c r="N2161" s="2"/>
      <c r="O2161" s="2"/>
      <c r="P2161" s="2"/>
      <c r="Q2161" s="2"/>
      <c r="R2161" s="2"/>
      <c r="S2161" s="2"/>
      <c r="T2161" s="2"/>
      <c r="U2161" s="2"/>
      <c r="V2161" s="2"/>
      <c r="W2161" s="2"/>
    </row>
    <row r="2162" spans="1:23">
      <c r="A2162" s="2"/>
      <c r="B2162" s="2"/>
      <c r="C2162" s="2"/>
      <c r="D2162" s="2"/>
      <c r="E2162" s="2"/>
      <c r="F2162" s="2"/>
      <c r="G2162" s="2"/>
      <c r="H2162" s="2"/>
      <c r="I2162" s="2"/>
      <c r="J2162" s="2"/>
      <c r="K2162" s="2"/>
      <c r="L2162" s="2"/>
      <c r="M2162" s="2"/>
      <c r="N2162" s="2"/>
      <c r="O2162" s="2"/>
      <c r="P2162" s="2"/>
      <c r="Q2162" s="2"/>
      <c r="R2162" s="2"/>
      <c r="S2162" s="2"/>
      <c r="T2162" s="2"/>
      <c r="U2162" s="2"/>
      <c r="V2162" s="2"/>
      <c r="W2162" s="2"/>
    </row>
    <row r="2163" spans="1:23">
      <c r="A2163" s="2"/>
      <c r="B2163" s="2"/>
      <c r="C2163" s="2"/>
      <c r="D2163" s="2"/>
      <c r="E2163" s="2"/>
      <c r="F2163" s="2"/>
      <c r="G2163" s="2"/>
      <c r="H2163" s="2"/>
      <c r="I2163" s="2"/>
      <c r="J2163" s="2"/>
      <c r="K2163" s="2"/>
      <c r="L2163" s="2"/>
      <c r="M2163" s="2"/>
      <c r="N2163" s="2"/>
      <c r="O2163" s="2"/>
      <c r="P2163" s="2"/>
      <c r="Q2163" s="2"/>
      <c r="R2163" s="2"/>
      <c r="S2163" s="2"/>
      <c r="T2163" s="2"/>
      <c r="U2163" s="2"/>
      <c r="V2163" s="2"/>
      <c r="W2163" s="2"/>
    </row>
    <row r="2164" spans="1:23">
      <c r="A2164" s="2"/>
      <c r="B2164" s="2"/>
      <c r="C2164" s="2"/>
      <c r="D2164" s="2"/>
      <c r="E2164" s="2"/>
      <c r="F2164" s="2"/>
      <c r="G2164" s="2"/>
      <c r="H2164" s="2"/>
      <c r="I2164" s="2"/>
      <c r="J2164" s="2"/>
      <c r="K2164" s="2"/>
      <c r="L2164" s="2"/>
      <c r="M2164" s="2"/>
      <c r="N2164" s="2"/>
      <c r="O2164" s="2"/>
      <c r="P2164" s="2"/>
      <c r="Q2164" s="2"/>
      <c r="R2164" s="2"/>
      <c r="S2164" s="2"/>
      <c r="T2164" s="2"/>
      <c r="U2164" s="2"/>
      <c r="V2164" s="2"/>
      <c r="W2164" s="2"/>
    </row>
    <row r="2165" spans="1:23">
      <c r="A2165" s="2"/>
      <c r="B2165" s="2"/>
      <c r="C2165" s="2"/>
      <c r="D2165" s="2"/>
      <c r="E2165" s="2"/>
      <c r="F2165" s="2"/>
      <c r="G2165" s="2"/>
      <c r="H2165" s="2"/>
      <c r="I2165" s="2"/>
      <c r="J2165" s="2"/>
      <c r="K2165" s="2"/>
      <c r="L2165" s="2"/>
      <c r="M2165" s="2"/>
      <c r="N2165" s="2"/>
      <c r="O2165" s="2"/>
      <c r="P2165" s="2"/>
      <c r="Q2165" s="2"/>
      <c r="R2165" s="2"/>
      <c r="S2165" s="2"/>
      <c r="T2165" s="2"/>
      <c r="U2165" s="2"/>
      <c r="V2165" s="2"/>
      <c r="W2165" s="2"/>
    </row>
    <row r="2166" spans="1:23">
      <c r="A2166" s="2"/>
      <c r="B2166" s="2"/>
      <c r="C2166" s="2"/>
      <c r="D2166" s="2"/>
      <c r="E2166" s="2"/>
      <c r="F2166" s="2"/>
      <c r="G2166" s="2"/>
      <c r="H2166" s="2"/>
      <c r="I2166" s="2"/>
      <c r="J2166" s="2"/>
      <c r="K2166" s="2"/>
      <c r="L2166" s="2"/>
      <c r="M2166" s="2"/>
      <c r="N2166" s="2"/>
      <c r="O2166" s="2"/>
      <c r="P2166" s="2"/>
      <c r="Q2166" s="2"/>
      <c r="R2166" s="2"/>
      <c r="S2166" s="2"/>
      <c r="T2166" s="2"/>
      <c r="U2166" s="2"/>
      <c r="V2166" s="2"/>
      <c r="W2166" s="2"/>
    </row>
    <row r="2167" spans="1:23">
      <c r="A2167" s="2"/>
      <c r="B2167" s="2"/>
      <c r="C2167" s="2"/>
      <c r="D2167" s="2"/>
      <c r="E2167" s="2"/>
      <c r="F2167" s="2"/>
      <c r="G2167" s="2"/>
      <c r="H2167" s="2"/>
      <c r="I2167" s="2"/>
      <c r="J2167" s="2"/>
      <c r="K2167" s="2"/>
      <c r="L2167" s="2"/>
      <c r="M2167" s="2"/>
      <c r="N2167" s="2"/>
      <c r="O2167" s="2"/>
      <c r="P2167" s="2"/>
      <c r="Q2167" s="2"/>
      <c r="R2167" s="2"/>
      <c r="S2167" s="2"/>
      <c r="T2167" s="2"/>
      <c r="U2167" s="2"/>
      <c r="V2167" s="2"/>
      <c r="W2167" s="2"/>
    </row>
    <row r="2168" spans="1:23">
      <c r="A2168" s="2"/>
      <c r="B2168" s="2"/>
      <c r="C2168" s="2"/>
      <c r="D2168" s="2"/>
      <c r="E2168" s="2"/>
      <c r="F2168" s="2"/>
      <c r="G2168" s="2"/>
      <c r="H2168" s="2"/>
      <c r="I2168" s="2"/>
      <c r="J2168" s="2"/>
      <c r="K2168" s="2"/>
      <c r="L2168" s="2"/>
      <c r="M2168" s="2"/>
      <c r="N2168" s="2"/>
      <c r="O2168" s="2"/>
      <c r="P2168" s="2"/>
      <c r="Q2168" s="2"/>
      <c r="R2168" s="2"/>
      <c r="S2168" s="2"/>
      <c r="T2168" s="2"/>
      <c r="U2168" s="2"/>
      <c r="V2168" s="2"/>
      <c r="W2168" s="2"/>
    </row>
    <row r="2169" spans="1:23">
      <c r="A2169" s="2"/>
      <c r="B2169" s="2"/>
      <c r="C2169" s="2"/>
      <c r="D2169" s="2"/>
      <c r="E2169" s="2"/>
      <c r="F2169" s="2"/>
      <c r="G2169" s="2"/>
      <c r="H2169" s="2"/>
      <c r="I2169" s="2"/>
      <c r="J2169" s="2"/>
      <c r="K2169" s="2"/>
      <c r="L2169" s="2"/>
      <c r="M2169" s="2"/>
      <c r="N2169" s="2"/>
      <c r="O2169" s="2"/>
      <c r="P2169" s="2"/>
      <c r="Q2169" s="2"/>
      <c r="R2169" s="2"/>
      <c r="S2169" s="2"/>
      <c r="T2169" s="2"/>
      <c r="U2169" s="2"/>
      <c r="V2169" s="2"/>
      <c r="W2169" s="2"/>
    </row>
    <row r="2170" spans="1:23">
      <c r="A2170" s="2"/>
      <c r="B2170" s="2"/>
      <c r="C2170" s="2"/>
      <c r="D2170" s="2"/>
      <c r="E2170" s="2"/>
      <c r="F2170" s="2"/>
      <c r="G2170" s="2"/>
      <c r="H2170" s="2"/>
      <c r="I2170" s="2"/>
      <c r="J2170" s="2"/>
      <c r="K2170" s="2"/>
      <c r="L2170" s="2"/>
      <c r="M2170" s="2"/>
      <c r="N2170" s="2"/>
      <c r="O2170" s="2"/>
      <c r="P2170" s="2"/>
      <c r="Q2170" s="2"/>
      <c r="R2170" s="2"/>
      <c r="S2170" s="2"/>
      <c r="T2170" s="2"/>
      <c r="U2170" s="2"/>
      <c r="V2170" s="2"/>
      <c r="W2170" s="2"/>
    </row>
    <row r="2171" spans="1:23">
      <c r="A2171" s="2"/>
      <c r="B2171" s="2"/>
      <c r="C2171" s="2"/>
      <c r="D2171" s="2"/>
      <c r="E2171" s="2"/>
      <c r="F2171" s="2"/>
      <c r="G2171" s="2"/>
      <c r="H2171" s="2"/>
      <c r="I2171" s="2"/>
      <c r="J2171" s="2"/>
      <c r="K2171" s="2"/>
      <c r="L2171" s="2"/>
      <c r="M2171" s="2"/>
      <c r="N2171" s="2"/>
      <c r="O2171" s="2"/>
      <c r="P2171" s="2"/>
      <c r="Q2171" s="2"/>
      <c r="R2171" s="2"/>
      <c r="S2171" s="2"/>
      <c r="T2171" s="2"/>
      <c r="U2171" s="2"/>
      <c r="V2171" s="2"/>
      <c r="W2171" s="2"/>
    </row>
    <row r="2172" spans="1:23">
      <c r="A2172" s="2"/>
      <c r="B2172" s="2"/>
      <c r="C2172" s="2"/>
      <c r="D2172" s="2"/>
      <c r="E2172" s="2"/>
      <c r="F2172" s="2"/>
      <c r="G2172" s="2"/>
      <c r="H2172" s="2"/>
      <c r="I2172" s="2"/>
      <c r="J2172" s="2"/>
      <c r="K2172" s="2"/>
      <c r="L2172" s="2"/>
      <c r="M2172" s="2"/>
      <c r="N2172" s="2"/>
      <c r="O2172" s="2"/>
      <c r="P2172" s="2"/>
      <c r="Q2172" s="2"/>
      <c r="R2172" s="2"/>
      <c r="S2172" s="2"/>
      <c r="T2172" s="2"/>
      <c r="U2172" s="2"/>
      <c r="V2172" s="2"/>
      <c r="W2172" s="2"/>
    </row>
    <row r="2173" spans="1:23">
      <c r="A2173" s="2"/>
      <c r="B2173" s="2"/>
      <c r="C2173" s="2"/>
      <c r="D2173" s="2"/>
      <c r="E2173" s="2"/>
      <c r="F2173" s="2"/>
      <c r="G2173" s="2"/>
      <c r="H2173" s="2"/>
      <c r="I2173" s="2"/>
      <c r="J2173" s="2"/>
      <c r="K2173" s="2"/>
      <c r="L2173" s="2"/>
      <c r="M2173" s="2"/>
      <c r="N2173" s="2"/>
      <c r="O2173" s="2"/>
      <c r="P2173" s="2"/>
      <c r="Q2173" s="2"/>
      <c r="R2173" s="2"/>
      <c r="S2173" s="2"/>
      <c r="T2173" s="2"/>
      <c r="U2173" s="2"/>
      <c r="V2173" s="2"/>
      <c r="W2173" s="2"/>
    </row>
    <row r="2174" spans="1:23">
      <c r="A2174" s="2"/>
      <c r="B2174" s="2"/>
      <c r="C2174" s="2"/>
      <c r="D2174" s="2"/>
      <c r="E2174" s="2"/>
      <c r="F2174" s="2"/>
      <c r="G2174" s="2"/>
      <c r="H2174" s="2"/>
      <c r="I2174" s="2"/>
      <c r="J2174" s="2"/>
      <c r="K2174" s="2"/>
      <c r="L2174" s="2"/>
      <c r="M2174" s="2"/>
      <c r="N2174" s="2"/>
      <c r="O2174" s="2"/>
      <c r="P2174" s="2"/>
      <c r="Q2174" s="2"/>
      <c r="R2174" s="2"/>
      <c r="S2174" s="2"/>
      <c r="T2174" s="2"/>
      <c r="U2174" s="2"/>
      <c r="V2174" s="2"/>
      <c r="W2174" s="2"/>
    </row>
    <row r="2175" spans="1:23">
      <c r="A2175" s="2"/>
      <c r="B2175" s="2"/>
      <c r="C2175" s="2"/>
      <c r="D2175" s="2"/>
      <c r="E2175" s="2"/>
      <c r="F2175" s="2"/>
      <c r="G2175" s="2"/>
      <c r="H2175" s="2"/>
      <c r="I2175" s="2"/>
      <c r="J2175" s="2"/>
      <c r="K2175" s="2"/>
      <c r="L2175" s="2"/>
      <c r="M2175" s="2"/>
      <c r="N2175" s="2"/>
      <c r="O2175" s="2"/>
      <c r="P2175" s="2"/>
      <c r="Q2175" s="2"/>
      <c r="R2175" s="2"/>
      <c r="S2175" s="2"/>
      <c r="T2175" s="2"/>
      <c r="U2175" s="2"/>
      <c r="V2175" s="2"/>
      <c r="W2175" s="2"/>
    </row>
    <row r="2176" spans="1:23">
      <c r="A2176" s="2"/>
      <c r="B2176" s="2"/>
      <c r="C2176" s="2"/>
      <c r="D2176" s="2"/>
      <c r="E2176" s="2"/>
      <c r="F2176" s="2"/>
      <c r="G2176" s="2"/>
      <c r="H2176" s="2"/>
      <c r="I2176" s="2"/>
      <c r="J2176" s="2"/>
      <c r="K2176" s="2"/>
      <c r="L2176" s="2"/>
      <c r="M2176" s="2"/>
      <c r="N2176" s="2"/>
      <c r="O2176" s="2"/>
      <c r="P2176" s="2"/>
      <c r="Q2176" s="2"/>
      <c r="R2176" s="2"/>
      <c r="S2176" s="2"/>
      <c r="T2176" s="2"/>
      <c r="U2176" s="2"/>
      <c r="V2176" s="2"/>
      <c r="W2176" s="2"/>
    </row>
    <row r="2177" spans="1:23">
      <c r="A2177" s="2"/>
      <c r="B2177" s="2"/>
      <c r="C2177" s="2"/>
      <c r="D2177" s="2"/>
      <c r="E2177" s="2"/>
      <c r="F2177" s="2"/>
      <c r="G2177" s="2"/>
      <c r="H2177" s="2"/>
      <c r="I2177" s="2"/>
      <c r="J2177" s="2"/>
      <c r="K2177" s="2"/>
      <c r="L2177" s="2"/>
      <c r="M2177" s="2"/>
      <c r="N2177" s="2"/>
      <c r="O2177" s="2"/>
      <c r="P2177" s="2"/>
      <c r="Q2177" s="2"/>
      <c r="R2177" s="2"/>
      <c r="S2177" s="2"/>
      <c r="T2177" s="2"/>
      <c r="U2177" s="2"/>
      <c r="V2177" s="2"/>
      <c r="W2177" s="2"/>
    </row>
    <row r="2178" spans="1:23">
      <c r="A2178" s="2"/>
      <c r="B2178" s="2"/>
      <c r="C2178" s="2"/>
      <c r="D2178" s="2"/>
      <c r="E2178" s="2"/>
      <c r="F2178" s="2"/>
      <c r="G2178" s="2"/>
      <c r="H2178" s="2"/>
      <c r="I2178" s="2"/>
      <c r="J2178" s="2"/>
      <c r="K2178" s="2"/>
      <c r="L2178" s="2"/>
      <c r="M2178" s="2"/>
      <c r="N2178" s="2"/>
      <c r="O2178" s="2"/>
      <c r="P2178" s="2"/>
      <c r="Q2178" s="2"/>
      <c r="R2178" s="2"/>
      <c r="S2178" s="2"/>
      <c r="T2178" s="2"/>
      <c r="U2178" s="2"/>
      <c r="V2178" s="2"/>
      <c r="W2178" s="2"/>
    </row>
    <row r="2179" spans="1:23">
      <c r="A2179" s="2"/>
      <c r="B2179" s="2"/>
      <c r="C2179" s="2"/>
      <c r="D2179" s="2"/>
      <c r="E2179" s="2"/>
      <c r="F2179" s="2"/>
      <c r="G2179" s="2"/>
      <c r="H2179" s="2"/>
      <c r="I2179" s="2"/>
      <c r="J2179" s="2"/>
      <c r="K2179" s="2"/>
      <c r="L2179" s="2"/>
      <c r="M2179" s="2"/>
      <c r="N2179" s="2"/>
      <c r="O2179" s="2"/>
      <c r="P2179" s="2"/>
      <c r="Q2179" s="2"/>
      <c r="R2179" s="2"/>
      <c r="S2179" s="2"/>
      <c r="T2179" s="2"/>
      <c r="U2179" s="2"/>
      <c r="V2179" s="2"/>
      <c r="W2179" s="2"/>
    </row>
    <row r="2180" spans="1:23">
      <c r="A2180" s="2"/>
      <c r="B2180" s="2"/>
      <c r="C2180" s="2"/>
      <c r="D2180" s="2"/>
      <c r="E2180" s="2"/>
      <c r="F2180" s="2"/>
      <c r="G2180" s="2"/>
      <c r="H2180" s="2"/>
      <c r="I2180" s="2"/>
      <c r="J2180" s="2"/>
      <c r="K2180" s="2"/>
      <c r="L2180" s="2"/>
      <c r="M2180" s="2"/>
      <c r="N2180" s="2"/>
      <c r="O2180" s="2"/>
      <c r="P2180" s="2"/>
      <c r="Q2180" s="2"/>
      <c r="R2180" s="2"/>
      <c r="S2180" s="2"/>
      <c r="T2180" s="2"/>
      <c r="U2180" s="2"/>
      <c r="V2180" s="2"/>
      <c r="W2180" s="2"/>
    </row>
    <row r="2181" spans="1:23">
      <c r="A2181" s="2"/>
      <c r="B2181" s="2"/>
      <c r="C2181" s="2"/>
      <c r="D2181" s="2"/>
      <c r="E2181" s="2"/>
      <c r="F2181" s="2"/>
      <c r="G2181" s="2"/>
      <c r="H2181" s="2"/>
      <c r="I2181" s="2"/>
      <c r="J2181" s="2"/>
      <c r="K2181" s="2"/>
      <c r="L2181" s="2"/>
      <c r="M2181" s="2"/>
      <c r="N2181" s="2"/>
      <c r="O2181" s="2"/>
      <c r="P2181" s="2"/>
      <c r="Q2181" s="2"/>
      <c r="R2181" s="2"/>
      <c r="S2181" s="2"/>
      <c r="T2181" s="2"/>
      <c r="U2181" s="2"/>
      <c r="V2181" s="2"/>
      <c r="W2181" s="2"/>
    </row>
    <row r="2182" spans="1:23">
      <c r="A2182" s="2"/>
      <c r="B2182" s="2"/>
      <c r="C2182" s="2"/>
      <c r="D2182" s="2"/>
      <c r="E2182" s="2"/>
      <c r="F2182" s="2"/>
      <c r="G2182" s="2"/>
      <c r="H2182" s="2"/>
      <c r="I2182" s="2"/>
      <c r="J2182" s="2"/>
      <c r="K2182" s="2"/>
      <c r="L2182" s="2"/>
      <c r="M2182" s="2"/>
      <c r="N2182" s="2"/>
      <c r="O2182" s="2"/>
      <c r="P2182" s="2"/>
      <c r="Q2182" s="2"/>
      <c r="R2182" s="2"/>
      <c r="S2182" s="2"/>
      <c r="T2182" s="2"/>
      <c r="U2182" s="2"/>
      <c r="V2182" s="2"/>
      <c r="W2182" s="2"/>
    </row>
    <row r="2183" spans="1:23">
      <c r="A2183" s="2"/>
      <c r="B2183" s="2"/>
      <c r="C2183" s="2"/>
      <c r="D2183" s="2"/>
      <c r="E2183" s="2"/>
      <c r="F2183" s="2"/>
      <c r="G2183" s="2"/>
      <c r="H2183" s="2"/>
      <c r="I2183" s="2"/>
      <c r="J2183" s="2"/>
      <c r="K2183" s="2"/>
      <c r="L2183" s="2"/>
      <c r="M2183" s="2"/>
      <c r="N2183" s="2"/>
      <c r="O2183" s="2"/>
      <c r="P2183" s="2"/>
      <c r="Q2183" s="2"/>
      <c r="R2183" s="2"/>
      <c r="S2183" s="2"/>
      <c r="T2183" s="2"/>
      <c r="U2183" s="2"/>
      <c r="V2183" s="2"/>
      <c r="W2183" s="2"/>
    </row>
    <row r="2184" spans="1:23">
      <c r="A2184" s="2"/>
      <c r="B2184" s="2"/>
      <c r="C2184" s="2"/>
      <c r="D2184" s="2"/>
      <c r="E2184" s="2"/>
      <c r="F2184" s="2"/>
      <c r="G2184" s="2"/>
      <c r="H2184" s="2"/>
      <c r="I2184" s="2"/>
      <c r="J2184" s="2"/>
      <c r="K2184" s="2"/>
      <c r="L2184" s="2"/>
      <c r="M2184" s="2"/>
      <c r="N2184" s="2"/>
      <c r="O2184" s="2"/>
      <c r="P2184" s="2"/>
      <c r="Q2184" s="2"/>
      <c r="R2184" s="2"/>
      <c r="S2184" s="2"/>
      <c r="T2184" s="2"/>
      <c r="U2184" s="2"/>
      <c r="V2184" s="2"/>
      <c r="W2184" s="2"/>
    </row>
    <row r="2185" spans="1:23">
      <c r="A2185" s="2"/>
      <c r="B2185" s="2"/>
      <c r="C2185" s="2"/>
      <c r="D2185" s="2"/>
      <c r="E2185" s="2"/>
      <c r="F2185" s="2"/>
      <c r="G2185" s="2"/>
      <c r="H2185" s="2"/>
      <c r="I2185" s="2"/>
      <c r="J2185" s="2"/>
      <c r="K2185" s="2"/>
      <c r="L2185" s="2"/>
      <c r="M2185" s="2"/>
      <c r="N2185" s="2"/>
      <c r="O2185" s="2"/>
      <c r="P2185" s="2"/>
      <c r="Q2185" s="2"/>
      <c r="R2185" s="2"/>
      <c r="S2185" s="2"/>
      <c r="T2185" s="2"/>
      <c r="U2185" s="2"/>
      <c r="V2185" s="2"/>
      <c r="W2185" s="2"/>
    </row>
    <row r="2186" spans="1:23">
      <c r="A2186" s="2"/>
      <c r="B2186" s="2"/>
      <c r="C2186" s="2"/>
      <c r="D2186" s="2"/>
      <c r="E2186" s="2"/>
      <c r="F2186" s="2"/>
      <c r="G2186" s="2"/>
      <c r="H2186" s="2"/>
      <c r="I2186" s="2"/>
      <c r="J2186" s="2"/>
      <c r="K2186" s="2"/>
      <c r="L2186" s="2"/>
      <c r="M2186" s="2"/>
      <c r="N2186" s="2"/>
      <c r="O2186" s="2"/>
      <c r="P2186" s="2"/>
      <c r="Q2186" s="2"/>
      <c r="R2186" s="2"/>
      <c r="S2186" s="2"/>
      <c r="T2186" s="2"/>
      <c r="U2186" s="2"/>
      <c r="V2186" s="2"/>
      <c r="W2186" s="2"/>
    </row>
    <row r="2187" spans="1:23">
      <c r="A2187" s="2"/>
      <c r="B2187" s="2"/>
      <c r="C2187" s="2"/>
      <c r="D2187" s="2"/>
      <c r="E2187" s="2"/>
      <c r="F2187" s="2"/>
      <c r="G2187" s="2"/>
      <c r="H2187" s="2"/>
      <c r="I2187" s="2"/>
      <c r="J2187" s="2"/>
      <c r="K2187" s="2"/>
      <c r="L2187" s="2"/>
      <c r="M2187" s="2"/>
      <c r="N2187" s="2"/>
      <c r="O2187" s="2"/>
      <c r="P2187" s="2"/>
      <c r="Q2187" s="2"/>
      <c r="R2187" s="2"/>
      <c r="S2187" s="2"/>
      <c r="T2187" s="2"/>
      <c r="U2187" s="2"/>
      <c r="V2187" s="2"/>
      <c r="W2187" s="2"/>
    </row>
    <row r="2188" spans="1:23">
      <c r="A2188" s="2"/>
      <c r="B2188" s="2"/>
      <c r="C2188" s="2"/>
      <c r="D2188" s="2"/>
      <c r="E2188" s="2"/>
      <c r="F2188" s="2"/>
      <c r="G2188" s="2"/>
      <c r="H2188" s="2"/>
      <c r="I2188" s="2"/>
      <c r="J2188" s="2"/>
      <c r="K2188" s="2"/>
      <c r="L2188" s="2"/>
      <c r="M2188" s="2"/>
      <c r="N2188" s="2"/>
      <c r="O2188" s="2"/>
      <c r="P2188" s="2"/>
      <c r="Q2188" s="2"/>
      <c r="R2188" s="2"/>
      <c r="S2188" s="2"/>
      <c r="T2188" s="2"/>
      <c r="U2188" s="2"/>
      <c r="V2188" s="2"/>
      <c r="W2188" s="2"/>
    </row>
    <row r="2189" spans="1:23">
      <c r="A2189" s="2"/>
      <c r="B2189" s="2"/>
      <c r="C2189" s="2"/>
      <c r="D2189" s="2"/>
      <c r="E2189" s="2"/>
      <c r="F2189" s="2"/>
      <c r="G2189" s="2"/>
      <c r="H2189" s="2"/>
      <c r="I2189" s="2"/>
      <c r="J2189" s="2"/>
      <c r="K2189" s="2"/>
      <c r="L2189" s="2"/>
      <c r="M2189" s="2"/>
      <c r="N2189" s="2"/>
      <c r="O2189" s="2"/>
      <c r="P2189" s="2"/>
      <c r="Q2189" s="2"/>
      <c r="R2189" s="2"/>
      <c r="S2189" s="2"/>
      <c r="T2189" s="2"/>
      <c r="U2189" s="2"/>
      <c r="V2189" s="2"/>
      <c r="W2189" s="2"/>
    </row>
    <row r="2190" spans="1:23">
      <c r="A2190" s="2"/>
      <c r="B2190" s="2"/>
      <c r="C2190" s="2"/>
      <c r="D2190" s="2"/>
      <c r="E2190" s="2"/>
      <c r="F2190" s="2"/>
      <c r="G2190" s="2"/>
      <c r="H2190" s="2"/>
      <c r="I2190" s="2"/>
      <c r="J2190" s="2"/>
      <c r="K2190" s="2"/>
      <c r="L2190" s="2"/>
      <c r="M2190" s="2"/>
      <c r="N2190" s="2"/>
      <c r="O2190" s="2"/>
      <c r="P2190" s="2"/>
      <c r="Q2190" s="2"/>
      <c r="R2190" s="2"/>
      <c r="S2190" s="2"/>
      <c r="T2190" s="2"/>
      <c r="U2190" s="2"/>
      <c r="V2190" s="2"/>
      <c r="W2190" s="2"/>
    </row>
    <row r="2191" spans="1:23">
      <c r="A2191" s="2"/>
      <c r="B2191" s="2"/>
      <c r="C2191" s="2"/>
      <c r="D2191" s="2"/>
      <c r="E2191" s="2"/>
      <c r="F2191" s="2"/>
      <c r="G2191" s="2"/>
      <c r="H2191" s="2"/>
      <c r="I2191" s="2"/>
      <c r="J2191" s="2"/>
      <c r="K2191" s="2"/>
      <c r="L2191" s="2"/>
      <c r="M2191" s="2"/>
      <c r="N2191" s="2"/>
      <c r="O2191" s="2"/>
      <c r="P2191" s="2"/>
      <c r="Q2191" s="2"/>
      <c r="R2191" s="2"/>
      <c r="S2191" s="2"/>
      <c r="T2191" s="2"/>
      <c r="U2191" s="2"/>
      <c r="V2191" s="2"/>
      <c r="W2191" s="2"/>
    </row>
    <row r="2192" spans="1:23">
      <c r="A2192" s="2"/>
      <c r="B2192" s="2"/>
      <c r="C2192" s="2"/>
      <c r="D2192" s="2"/>
      <c r="E2192" s="2"/>
      <c r="F2192" s="2"/>
      <c r="G2192" s="2"/>
      <c r="H2192" s="2"/>
      <c r="I2192" s="2"/>
      <c r="J2192" s="2"/>
      <c r="K2192" s="2"/>
      <c r="L2192" s="2"/>
      <c r="M2192" s="2"/>
      <c r="N2192" s="2"/>
      <c r="O2192" s="2"/>
      <c r="P2192" s="2"/>
      <c r="Q2192" s="2"/>
      <c r="R2192" s="2"/>
      <c r="S2192" s="2"/>
      <c r="T2192" s="2"/>
      <c r="U2192" s="2"/>
      <c r="V2192" s="2"/>
      <c r="W2192" s="2"/>
    </row>
    <row r="2193" spans="1:23">
      <c r="A2193" s="2"/>
      <c r="B2193" s="2"/>
      <c r="C2193" s="2"/>
      <c r="D2193" s="2"/>
      <c r="E2193" s="2"/>
      <c r="F2193" s="2"/>
      <c r="G2193" s="2"/>
      <c r="H2193" s="2"/>
      <c r="I2193" s="2"/>
      <c r="J2193" s="2"/>
      <c r="K2193" s="2"/>
      <c r="L2193" s="2"/>
      <c r="M2193" s="2"/>
      <c r="N2193" s="2"/>
      <c r="O2193" s="2"/>
      <c r="P2193" s="2"/>
      <c r="Q2193" s="2"/>
      <c r="R2193" s="2"/>
      <c r="S2193" s="2"/>
      <c r="T2193" s="2"/>
      <c r="U2193" s="2"/>
      <c r="V2193" s="2"/>
      <c r="W2193" s="2"/>
    </row>
    <row r="2194" spans="1:23">
      <c r="A2194" s="2"/>
      <c r="B2194" s="2"/>
      <c r="C2194" s="2"/>
      <c r="D2194" s="2"/>
      <c r="E2194" s="2"/>
      <c r="F2194" s="2"/>
      <c r="G2194" s="2"/>
      <c r="H2194" s="2"/>
      <c r="I2194" s="2"/>
      <c r="J2194" s="2"/>
      <c r="K2194" s="2"/>
      <c r="L2194" s="2"/>
      <c r="M2194" s="2"/>
      <c r="N2194" s="2"/>
      <c r="O2194" s="2"/>
      <c r="P2194" s="2"/>
      <c r="Q2194" s="2"/>
      <c r="R2194" s="2"/>
      <c r="S2194" s="2"/>
      <c r="T2194" s="2"/>
      <c r="U2194" s="2"/>
      <c r="V2194" s="2"/>
      <c r="W2194" s="2"/>
    </row>
    <row r="2195" spans="1:23">
      <c r="A2195" s="2"/>
      <c r="B2195" s="2"/>
      <c r="C2195" s="2"/>
      <c r="D2195" s="2"/>
      <c r="E2195" s="2"/>
      <c r="F2195" s="2"/>
      <c r="G2195" s="2"/>
      <c r="H2195" s="2"/>
      <c r="I2195" s="2"/>
      <c r="J2195" s="2"/>
      <c r="K2195" s="2"/>
      <c r="L2195" s="2"/>
      <c r="M2195" s="2"/>
      <c r="N2195" s="2"/>
      <c r="O2195" s="2"/>
      <c r="P2195" s="2"/>
      <c r="Q2195" s="2"/>
      <c r="R2195" s="2"/>
      <c r="S2195" s="2"/>
      <c r="T2195" s="2"/>
      <c r="U2195" s="2"/>
      <c r="V2195" s="2"/>
      <c r="W2195" s="2"/>
    </row>
    <row r="2196" spans="1:23">
      <c r="A2196" s="2"/>
      <c r="B2196" s="2"/>
      <c r="C2196" s="2"/>
      <c r="D2196" s="2"/>
      <c r="E2196" s="2"/>
      <c r="F2196" s="2"/>
      <c r="G2196" s="2"/>
      <c r="H2196" s="2"/>
      <c r="I2196" s="2"/>
      <c r="J2196" s="2"/>
      <c r="K2196" s="2"/>
      <c r="L2196" s="2"/>
      <c r="M2196" s="2"/>
      <c r="N2196" s="2"/>
      <c r="O2196" s="2"/>
      <c r="P2196" s="2"/>
      <c r="Q2196" s="2"/>
      <c r="R2196" s="2"/>
      <c r="S2196" s="2"/>
      <c r="T2196" s="2"/>
      <c r="U2196" s="2"/>
      <c r="V2196" s="2"/>
      <c r="W2196" s="2"/>
    </row>
    <row r="2197" spans="1:23">
      <c r="A2197" s="2"/>
      <c r="B2197" s="2"/>
      <c r="C2197" s="2"/>
      <c r="D2197" s="2"/>
      <c r="E2197" s="2"/>
      <c r="F2197" s="2"/>
      <c r="G2197" s="2"/>
      <c r="H2197" s="2"/>
      <c r="I2197" s="2"/>
      <c r="J2197" s="2"/>
      <c r="K2197" s="2"/>
      <c r="L2197" s="2"/>
      <c r="M2197" s="2"/>
      <c r="N2197" s="2"/>
      <c r="O2197" s="2"/>
      <c r="P2197" s="2"/>
      <c r="Q2197" s="2"/>
      <c r="R2197" s="2"/>
      <c r="S2197" s="2"/>
      <c r="T2197" s="2"/>
      <c r="U2197" s="2"/>
      <c r="V2197" s="2"/>
      <c r="W2197" s="2"/>
    </row>
    <row r="2198" spans="1:23">
      <c r="A2198" s="2"/>
      <c r="B2198" s="2"/>
      <c r="C2198" s="2"/>
      <c r="D2198" s="2"/>
      <c r="E2198" s="2"/>
      <c r="F2198" s="2"/>
      <c r="G2198" s="2"/>
      <c r="H2198" s="2"/>
      <c r="I2198" s="2"/>
      <c r="J2198" s="2"/>
      <c r="K2198" s="2"/>
      <c r="L2198" s="2"/>
      <c r="M2198" s="2"/>
      <c r="N2198" s="2"/>
      <c r="O2198" s="2"/>
      <c r="P2198" s="2"/>
      <c r="Q2198" s="2"/>
      <c r="R2198" s="2"/>
      <c r="S2198" s="2"/>
      <c r="T2198" s="2"/>
      <c r="U2198" s="2"/>
      <c r="V2198" s="2"/>
      <c r="W2198" s="2"/>
    </row>
    <row r="2199" spans="1:23">
      <c r="A2199" s="2"/>
      <c r="B2199" s="2"/>
      <c r="C2199" s="2"/>
      <c r="D2199" s="2"/>
      <c r="E2199" s="2"/>
      <c r="F2199" s="2"/>
      <c r="G2199" s="2"/>
      <c r="H2199" s="2"/>
      <c r="I2199" s="2"/>
      <c r="J2199" s="2"/>
      <c r="K2199" s="2"/>
      <c r="L2199" s="2"/>
      <c r="M2199" s="2"/>
      <c r="N2199" s="2"/>
      <c r="O2199" s="2"/>
      <c r="P2199" s="2"/>
      <c r="Q2199" s="2"/>
      <c r="R2199" s="2"/>
      <c r="S2199" s="2"/>
      <c r="T2199" s="2"/>
      <c r="U2199" s="2"/>
      <c r="V2199" s="2"/>
      <c r="W2199" s="2"/>
    </row>
    <row r="2200" spans="1:23">
      <c r="A2200" s="2"/>
      <c r="B2200" s="2"/>
      <c r="C2200" s="2"/>
      <c r="D2200" s="2"/>
      <c r="E2200" s="2"/>
      <c r="F2200" s="2"/>
      <c r="G2200" s="2"/>
      <c r="H2200" s="2"/>
      <c r="I2200" s="2"/>
      <c r="J2200" s="2"/>
      <c r="K2200" s="2"/>
      <c r="L2200" s="2"/>
      <c r="M2200" s="2"/>
      <c r="N2200" s="2"/>
      <c r="O2200" s="2"/>
      <c r="P2200" s="2"/>
      <c r="Q2200" s="2"/>
      <c r="R2200" s="2"/>
      <c r="S2200" s="2"/>
      <c r="T2200" s="2"/>
      <c r="U2200" s="2"/>
      <c r="V2200" s="2"/>
      <c r="W2200" s="2"/>
    </row>
    <row r="2201" spans="1:23">
      <c r="A2201" s="2"/>
      <c r="B2201" s="2"/>
      <c r="C2201" s="2"/>
      <c r="D2201" s="2"/>
      <c r="E2201" s="2"/>
      <c r="F2201" s="2"/>
      <c r="G2201" s="2"/>
      <c r="H2201" s="2"/>
      <c r="I2201" s="2"/>
      <c r="J2201" s="2"/>
      <c r="K2201" s="2"/>
      <c r="L2201" s="2"/>
      <c r="M2201" s="2"/>
      <c r="N2201" s="2"/>
      <c r="O2201" s="2"/>
      <c r="P2201" s="2"/>
      <c r="Q2201" s="2"/>
      <c r="R2201" s="2"/>
      <c r="S2201" s="2"/>
      <c r="T2201" s="2"/>
      <c r="U2201" s="2"/>
      <c r="V2201" s="2"/>
      <c r="W2201" s="2"/>
    </row>
    <row r="2202" spans="1:23">
      <c r="A2202" s="2"/>
      <c r="B2202" s="2"/>
      <c r="C2202" s="2"/>
      <c r="D2202" s="2"/>
      <c r="E2202" s="2"/>
      <c r="F2202" s="2"/>
      <c r="G2202" s="2"/>
      <c r="H2202" s="2"/>
      <c r="I2202" s="2"/>
      <c r="J2202" s="2"/>
      <c r="K2202" s="2"/>
      <c r="L2202" s="2"/>
      <c r="M2202" s="2"/>
      <c r="N2202" s="2"/>
      <c r="O2202" s="2"/>
      <c r="P2202" s="2"/>
      <c r="Q2202" s="2"/>
      <c r="R2202" s="2"/>
      <c r="S2202" s="2"/>
      <c r="T2202" s="2"/>
      <c r="U2202" s="2"/>
      <c r="V2202" s="2"/>
      <c r="W2202" s="2"/>
    </row>
    <row r="2203" spans="1:23">
      <c r="A2203" s="2"/>
      <c r="B2203" s="2"/>
      <c r="C2203" s="2"/>
      <c r="D2203" s="2"/>
      <c r="E2203" s="2"/>
      <c r="F2203" s="2"/>
      <c r="G2203" s="2"/>
      <c r="H2203" s="2"/>
      <c r="I2203" s="2"/>
      <c r="J2203" s="2"/>
      <c r="K2203" s="2"/>
      <c r="L2203" s="2"/>
      <c r="M2203" s="2"/>
      <c r="N2203" s="2"/>
      <c r="O2203" s="2"/>
      <c r="P2203" s="2"/>
      <c r="Q2203" s="2"/>
      <c r="R2203" s="2"/>
      <c r="S2203" s="2"/>
      <c r="T2203" s="2"/>
      <c r="U2203" s="2"/>
      <c r="V2203" s="2"/>
      <c r="W2203" s="2"/>
    </row>
    <row r="2204" spans="1:23">
      <c r="A2204" s="2"/>
      <c r="B2204" s="2"/>
      <c r="C2204" s="2"/>
      <c r="D2204" s="2"/>
      <c r="E2204" s="2"/>
      <c r="F2204" s="2"/>
      <c r="G2204" s="2"/>
      <c r="H2204" s="2"/>
      <c r="I2204" s="2"/>
      <c r="J2204" s="2"/>
      <c r="K2204" s="2"/>
      <c r="L2204" s="2"/>
      <c r="M2204" s="2"/>
      <c r="N2204" s="2"/>
      <c r="O2204" s="2"/>
      <c r="P2204" s="2"/>
      <c r="Q2204" s="2"/>
      <c r="R2204" s="2"/>
      <c r="S2204" s="2"/>
      <c r="T2204" s="2"/>
      <c r="U2204" s="2"/>
      <c r="V2204" s="2"/>
      <c r="W2204" s="2"/>
    </row>
    <row r="2205" spans="1:23">
      <c r="A2205" s="2"/>
      <c r="B2205" s="2"/>
      <c r="C2205" s="2"/>
      <c r="D2205" s="2"/>
      <c r="E2205" s="2"/>
      <c r="F2205" s="2"/>
      <c r="G2205" s="2"/>
      <c r="H2205" s="2"/>
      <c r="I2205" s="2"/>
      <c r="J2205" s="2"/>
      <c r="K2205" s="2"/>
      <c r="L2205" s="2"/>
      <c r="M2205" s="2"/>
      <c r="N2205" s="2"/>
      <c r="O2205" s="2"/>
      <c r="P2205" s="2"/>
      <c r="Q2205" s="2"/>
      <c r="R2205" s="2"/>
      <c r="S2205" s="2"/>
      <c r="T2205" s="2"/>
      <c r="U2205" s="2"/>
      <c r="V2205" s="2"/>
      <c r="W2205" s="2"/>
    </row>
    <row r="2206" spans="1:23">
      <c r="A2206" s="2"/>
      <c r="B2206" s="2"/>
      <c r="C2206" s="2"/>
      <c r="D2206" s="2"/>
      <c r="E2206" s="2"/>
      <c r="F2206" s="2"/>
      <c r="G2206" s="2"/>
      <c r="H2206" s="2"/>
      <c r="I2206" s="2"/>
      <c r="J2206" s="2"/>
      <c r="K2206" s="2"/>
      <c r="L2206" s="2"/>
      <c r="M2206" s="2"/>
      <c r="N2206" s="2"/>
      <c r="O2206" s="2"/>
      <c r="P2206" s="2"/>
      <c r="Q2206" s="2"/>
      <c r="R2206" s="2"/>
      <c r="S2206" s="2"/>
      <c r="T2206" s="2"/>
      <c r="U2206" s="2"/>
      <c r="V2206" s="2"/>
      <c r="W2206" s="2"/>
    </row>
    <row r="2207" spans="1:23">
      <c r="A2207" s="2"/>
      <c r="B2207" s="2"/>
      <c r="C2207" s="2"/>
      <c r="D2207" s="2"/>
      <c r="E2207" s="2"/>
      <c r="F2207" s="2"/>
      <c r="G2207" s="2"/>
      <c r="H2207" s="2"/>
      <c r="I2207" s="2"/>
      <c r="J2207" s="2"/>
      <c r="K2207" s="2"/>
      <c r="L2207" s="2"/>
      <c r="M2207" s="2"/>
      <c r="N2207" s="2"/>
      <c r="O2207" s="2"/>
      <c r="P2207" s="2"/>
      <c r="Q2207" s="2"/>
      <c r="R2207" s="2"/>
      <c r="S2207" s="2"/>
      <c r="T2207" s="2"/>
      <c r="U2207" s="2"/>
      <c r="V2207" s="2"/>
      <c r="W2207" s="2"/>
    </row>
    <row r="2208" spans="1:23">
      <c r="A2208" s="2"/>
      <c r="B2208" s="2"/>
      <c r="C2208" s="2"/>
      <c r="D2208" s="2"/>
      <c r="E2208" s="2"/>
      <c r="F2208" s="2"/>
      <c r="G2208" s="2"/>
      <c r="H2208" s="2"/>
      <c r="I2208" s="2"/>
      <c r="J2208" s="2"/>
      <c r="K2208" s="2"/>
      <c r="L2208" s="2"/>
      <c r="M2208" s="2"/>
      <c r="N2208" s="2"/>
      <c r="O2208" s="2"/>
      <c r="P2208" s="2"/>
      <c r="Q2208" s="2"/>
      <c r="R2208" s="2"/>
      <c r="S2208" s="2"/>
      <c r="T2208" s="2"/>
      <c r="U2208" s="2"/>
      <c r="V2208" s="2"/>
      <c r="W2208" s="2"/>
    </row>
    <row r="2209" spans="1:23">
      <c r="A2209" s="2"/>
      <c r="B2209" s="2"/>
      <c r="C2209" s="2"/>
      <c r="D2209" s="2"/>
      <c r="E2209" s="2"/>
      <c r="F2209" s="2"/>
      <c r="G2209" s="2"/>
      <c r="H2209" s="2"/>
      <c r="I2209" s="2"/>
      <c r="J2209" s="2"/>
      <c r="K2209" s="2"/>
      <c r="L2209" s="2"/>
      <c r="M2209" s="2"/>
      <c r="N2209" s="2"/>
      <c r="O2209" s="2"/>
      <c r="P2209" s="2"/>
      <c r="Q2209" s="2"/>
      <c r="R2209" s="2"/>
      <c r="S2209" s="2"/>
      <c r="T2209" s="2"/>
      <c r="U2209" s="2"/>
      <c r="V2209" s="2"/>
      <c r="W2209" s="2"/>
    </row>
    <row r="2210" spans="1:23">
      <c r="A2210" s="2"/>
      <c r="B2210" s="2"/>
      <c r="C2210" s="2"/>
      <c r="D2210" s="2"/>
      <c r="E2210" s="2"/>
      <c r="F2210" s="2"/>
      <c r="G2210" s="2"/>
      <c r="H2210" s="2"/>
      <c r="I2210" s="2"/>
      <c r="J2210" s="2"/>
      <c r="K2210" s="2"/>
      <c r="L2210" s="2"/>
      <c r="M2210" s="2"/>
      <c r="N2210" s="2"/>
      <c r="O2210" s="2"/>
      <c r="P2210" s="2"/>
      <c r="Q2210" s="2"/>
      <c r="R2210" s="2"/>
      <c r="S2210" s="2"/>
      <c r="T2210" s="2"/>
      <c r="U2210" s="2"/>
      <c r="V2210" s="2"/>
      <c r="W2210" s="2"/>
    </row>
    <row r="2211" spans="1:23">
      <c r="A2211" s="2"/>
      <c r="B2211" s="2"/>
      <c r="C2211" s="2"/>
      <c r="D2211" s="2"/>
      <c r="E2211" s="2"/>
      <c r="F2211" s="2"/>
      <c r="G2211" s="2"/>
      <c r="H2211" s="2"/>
      <c r="I2211" s="2"/>
      <c r="J2211" s="2"/>
      <c r="K2211" s="2"/>
      <c r="L2211" s="2"/>
      <c r="M2211" s="2"/>
      <c r="N2211" s="2"/>
      <c r="O2211" s="2"/>
      <c r="P2211" s="2"/>
      <c r="Q2211" s="2"/>
      <c r="R2211" s="2"/>
      <c r="S2211" s="2"/>
      <c r="T2211" s="2"/>
      <c r="U2211" s="2"/>
      <c r="V2211" s="2"/>
      <c r="W2211" s="2"/>
    </row>
    <row r="2212" spans="1:23">
      <c r="A2212" s="2"/>
      <c r="B2212" s="2"/>
      <c r="C2212" s="2"/>
      <c r="D2212" s="2"/>
      <c r="E2212" s="2"/>
      <c r="F2212" s="2"/>
      <c r="G2212" s="2"/>
      <c r="H2212" s="2"/>
      <c r="I2212" s="2"/>
      <c r="J2212" s="2"/>
      <c r="K2212" s="2"/>
      <c r="L2212" s="2"/>
      <c r="M2212" s="2"/>
      <c r="N2212" s="2"/>
      <c r="O2212" s="2"/>
      <c r="P2212" s="2"/>
      <c r="Q2212" s="2"/>
      <c r="R2212" s="2"/>
      <c r="S2212" s="2"/>
      <c r="T2212" s="2"/>
      <c r="U2212" s="2"/>
      <c r="V2212" s="2"/>
      <c r="W2212" s="2"/>
    </row>
    <row r="2213" spans="1:23">
      <c r="A2213" s="2"/>
      <c r="B2213" s="2"/>
      <c r="C2213" s="2"/>
      <c r="D2213" s="2"/>
      <c r="E2213" s="2"/>
      <c r="F2213" s="2"/>
      <c r="G2213" s="2"/>
      <c r="H2213" s="2"/>
      <c r="I2213" s="2"/>
      <c r="J2213" s="2"/>
      <c r="K2213" s="2"/>
      <c r="L2213" s="2"/>
      <c r="M2213" s="2"/>
      <c r="N2213" s="2"/>
      <c r="O2213" s="2"/>
      <c r="P2213" s="2"/>
      <c r="Q2213" s="2"/>
      <c r="R2213" s="2"/>
      <c r="S2213" s="2"/>
      <c r="T2213" s="2"/>
      <c r="U2213" s="2"/>
      <c r="V2213" s="2"/>
      <c r="W2213" s="2"/>
    </row>
    <row r="2214" spans="1:23">
      <c r="A2214" s="2"/>
      <c r="B2214" s="2"/>
      <c r="C2214" s="2"/>
      <c r="D2214" s="2"/>
      <c r="E2214" s="2"/>
      <c r="F2214" s="2"/>
      <c r="G2214" s="2"/>
      <c r="H2214" s="2"/>
      <c r="I2214" s="2"/>
      <c r="J2214" s="2"/>
      <c r="K2214" s="2"/>
      <c r="L2214" s="2"/>
      <c r="M2214" s="2"/>
      <c r="N2214" s="2"/>
      <c r="O2214" s="2"/>
      <c r="P2214" s="2"/>
      <c r="Q2214" s="2"/>
      <c r="R2214" s="2"/>
      <c r="S2214" s="2"/>
      <c r="T2214" s="2"/>
      <c r="U2214" s="2"/>
      <c r="V2214" s="2"/>
      <c r="W2214" s="2"/>
    </row>
    <row r="2215" spans="1:23">
      <c r="A2215" s="2"/>
      <c r="B2215" s="2"/>
      <c r="C2215" s="2"/>
      <c r="D2215" s="2"/>
      <c r="E2215" s="2"/>
      <c r="F2215" s="2"/>
      <c r="G2215" s="2"/>
      <c r="H2215" s="2"/>
      <c r="I2215" s="2"/>
      <c r="J2215" s="2"/>
      <c r="K2215" s="2"/>
      <c r="L2215" s="2"/>
      <c r="M2215" s="2"/>
      <c r="N2215" s="2"/>
      <c r="O2215" s="2"/>
      <c r="P2215" s="2"/>
      <c r="Q2215" s="2"/>
      <c r="R2215" s="2"/>
      <c r="S2215" s="2"/>
      <c r="T2215" s="2"/>
      <c r="U2215" s="2"/>
      <c r="V2215" s="2"/>
      <c r="W2215" s="2"/>
    </row>
    <row r="2216" spans="1:23">
      <c r="A2216" s="2"/>
      <c r="B2216" s="2"/>
      <c r="C2216" s="2"/>
      <c r="D2216" s="2"/>
      <c r="E2216" s="2"/>
      <c r="F2216" s="2"/>
      <c r="G2216" s="2"/>
      <c r="H2216" s="2"/>
      <c r="I2216" s="2"/>
      <c r="J2216" s="2"/>
      <c r="K2216" s="2"/>
      <c r="L2216" s="2"/>
      <c r="M2216" s="2"/>
      <c r="N2216" s="2"/>
      <c r="O2216" s="2"/>
      <c r="P2216" s="2"/>
      <c r="Q2216" s="2"/>
      <c r="R2216" s="2"/>
      <c r="S2216" s="2"/>
      <c r="T2216" s="2"/>
      <c r="U2216" s="2"/>
      <c r="V2216" s="2"/>
      <c r="W2216" s="2"/>
    </row>
    <row r="2217" spans="1:23">
      <c r="A2217" s="2"/>
      <c r="B2217" s="2"/>
      <c r="C2217" s="2"/>
      <c r="D2217" s="2"/>
      <c r="E2217" s="2"/>
      <c r="F2217" s="2"/>
      <c r="G2217" s="2"/>
      <c r="H2217" s="2"/>
      <c r="I2217" s="2"/>
      <c r="J2217" s="2"/>
      <c r="K2217" s="2"/>
      <c r="L2217" s="2"/>
      <c r="M2217" s="2"/>
      <c r="N2217" s="2"/>
      <c r="O2217" s="2"/>
      <c r="P2217" s="2"/>
      <c r="Q2217" s="2"/>
      <c r="R2217" s="2"/>
      <c r="S2217" s="2"/>
      <c r="T2217" s="2"/>
      <c r="U2217" s="2"/>
      <c r="V2217" s="2"/>
      <c r="W2217" s="2"/>
    </row>
    <row r="2218" spans="1:23">
      <c r="A2218" s="2"/>
      <c r="B2218" s="2"/>
      <c r="C2218" s="2"/>
      <c r="D2218" s="2"/>
      <c r="E2218" s="2"/>
      <c r="F2218" s="2"/>
      <c r="G2218" s="2"/>
      <c r="H2218" s="2"/>
      <c r="I2218" s="2"/>
      <c r="J2218" s="2"/>
      <c r="K2218" s="2"/>
      <c r="L2218" s="2"/>
      <c r="M2218" s="2"/>
      <c r="N2218" s="2"/>
      <c r="O2218" s="2"/>
      <c r="P2218" s="2"/>
      <c r="Q2218" s="2"/>
      <c r="R2218" s="2"/>
      <c r="S2218" s="2"/>
      <c r="T2218" s="2"/>
      <c r="U2218" s="2"/>
      <c r="V2218" s="2"/>
      <c r="W2218" s="2"/>
    </row>
    <row r="2219" spans="1:23">
      <c r="A2219" s="2"/>
      <c r="B2219" s="2"/>
      <c r="C2219" s="2"/>
      <c r="D2219" s="2"/>
      <c r="E2219" s="2"/>
      <c r="F2219" s="2"/>
      <c r="G2219" s="2"/>
      <c r="H2219" s="2"/>
      <c r="I2219" s="2"/>
      <c r="J2219" s="2"/>
      <c r="K2219" s="2"/>
      <c r="L2219" s="2"/>
      <c r="M2219" s="2"/>
      <c r="N2219" s="2"/>
      <c r="O2219" s="2"/>
      <c r="P2219" s="2"/>
      <c r="Q2219" s="2"/>
      <c r="R2219" s="2"/>
      <c r="S2219" s="2"/>
      <c r="T2219" s="2"/>
      <c r="U2219" s="2"/>
      <c r="V2219" s="2"/>
      <c r="W2219" s="2"/>
    </row>
    <row r="2220" spans="1:23">
      <c r="A2220" s="2"/>
      <c r="B2220" s="2"/>
      <c r="C2220" s="2"/>
      <c r="D2220" s="2"/>
      <c r="E2220" s="2"/>
      <c r="F2220" s="2"/>
      <c r="G2220" s="2"/>
      <c r="H2220" s="2"/>
      <c r="I2220" s="2"/>
      <c r="J2220" s="2"/>
      <c r="K2220" s="2"/>
      <c r="L2220" s="2"/>
      <c r="M2220" s="2"/>
      <c r="N2220" s="2"/>
      <c r="O2220" s="2"/>
      <c r="P2220" s="2"/>
      <c r="Q2220" s="2"/>
      <c r="R2220" s="2"/>
      <c r="S2220" s="2"/>
      <c r="T2220" s="2"/>
      <c r="U2220" s="2"/>
      <c r="V2220" s="2"/>
      <c r="W2220" s="2"/>
    </row>
    <row r="2221" spans="1:23">
      <c r="A2221" s="2"/>
      <c r="B2221" s="2"/>
      <c r="C2221" s="2"/>
      <c r="D2221" s="2"/>
      <c r="E2221" s="2"/>
      <c r="F2221" s="2"/>
      <c r="G2221" s="2"/>
      <c r="H2221" s="2"/>
      <c r="I2221" s="2"/>
      <c r="J2221" s="2"/>
      <c r="K2221" s="2"/>
      <c r="L2221" s="2"/>
      <c r="M2221" s="2"/>
      <c r="N2221" s="2"/>
      <c r="O2221" s="2"/>
      <c r="P2221" s="2"/>
      <c r="Q2221" s="2"/>
      <c r="R2221" s="2"/>
      <c r="S2221" s="2"/>
      <c r="T2221" s="2"/>
      <c r="U2221" s="2"/>
      <c r="V2221" s="2"/>
      <c r="W2221" s="2"/>
    </row>
    <row r="2222" spans="1:23">
      <c r="A2222" s="2"/>
      <c r="B2222" s="2"/>
      <c r="C2222" s="2"/>
      <c r="D2222" s="2"/>
      <c r="E2222" s="2"/>
      <c r="F2222" s="2"/>
      <c r="G2222" s="2"/>
      <c r="H2222" s="2"/>
      <c r="I2222" s="2"/>
      <c r="J2222" s="2"/>
      <c r="K2222" s="2"/>
      <c r="L2222" s="2"/>
      <c r="M2222" s="2"/>
      <c r="N2222" s="2"/>
      <c r="O2222" s="2"/>
      <c r="P2222" s="2"/>
      <c r="Q2222" s="2"/>
      <c r="R2222" s="2"/>
      <c r="S2222" s="2"/>
      <c r="T2222" s="2"/>
      <c r="U2222" s="2"/>
      <c r="V2222" s="2"/>
      <c r="W2222" s="2"/>
    </row>
    <row r="2223" spans="1:23">
      <c r="A2223" s="2"/>
      <c r="B2223" s="2"/>
      <c r="C2223" s="2"/>
      <c r="D2223" s="2"/>
      <c r="E2223" s="2"/>
      <c r="F2223" s="2"/>
      <c r="G2223" s="2"/>
      <c r="H2223" s="2"/>
      <c r="I2223" s="2"/>
      <c r="J2223" s="2"/>
      <c r="K2223" s="2"/>
      <c r="L2223" s="2"/>
      <c r="M2223" s="2"/>
      <c r="N2223" s="2"/>
      <c r="O2223" s="2"/>
      <c r="P2223" s="2"/>
      <c r="Q2223" s="2"/>
      <c r="R2223" s="2"/>
      <c r="S2223" s="2"/>
      <c r="T2223" s="2"/>
      <c r="U2223" s="2"/>
      <c r="V2223" s="2"/>
      <c r="W2223" s="2"/>
    </row>
    <row r="2224" spans="1:23">
      <c r="A2224" s="2"/>
      <c r="B2224" s="2"/>
      <c r="C2224" s="2"/>
      <c r="D2224" s="2"/>
      <c r="E2224" s="2"/>
      <c r="F2224" s="2"/>
      <c r="G2224" s="2"/>
      <c r="H2224" s="2"/>
      <c r="I2224" s="2"/>
      <c r="J2224" s="2"/>
      <c r="K2224" s="2"/>
      <c r="L2224" s="2"/>
      <c r="M2224" s="2"/>
      <c r="N2224" s="2"/>
      <c r="O2224" s="2"/>
      <c r="P2224" s="2"/>
      <c r="Q2224" s="2"/>
      <c r="R2224" s="2"/>
      <c r="S2224" s="2"/>
      <c r="T2224" s="2"/>
      <c r="U2224" s="2"/>
      <c r="V2224" s="2"/>
      <c r="W2224" s="2"/>
    </row>
    <row r="2225" spans="1:23">
      <c r="A2225" s="2"/>
      <c r="B2225" s="2"/>
      <c r="C2225" s="2"/>
      <c r="D2225" s="2"/>
      <c r="E2225" s="2"/>
      <c r="F2225" s="2"/>
      <c r="G2225" s="2"/>
      <c r="H2225" s="2"/>
      <c r="I2225" s="2"/>
      <c r="J2225" s="2"/>
      <c r="K2225" s="2"/>
      <c r="L2225" s="2"/>
      <c r="M2225" s="2"/>
      <c r="N2225" s="2"/>
      <c r="O2225" s="2"/>
      <c r="P2225" s="2"/>
      <c r="Q2225" s="2"/>
      <c r="R2225" s="2"/>
      <c r="S2225" s="2"/>
      <c r="T2225" s="2"/>
      <c r="U2225" s="2"/>
      <c r="V2225" s="2"/>
      <c r="W2225" s="2"/>
    </row>
    <row r="2226" spans="1:23">
      <c r="A2226" s="2"/>
      <c r="B2226" s="2"/>
      <c r="C2226" s="2"/>
      <c r="D2226" s="2"/>
      <c r="E2226" s="2"/>
      <c r="F2226" s="2"/>
      <c r="G2226" s="2"/>
      <c r="H2226" s="2"/>
      <c r="I2226" s="2"/>
      <c r="J2226" s="2"/>
      <c r="K2226" s="2"/>
      <c r="L2226" s="2"/>
      <c r="M2226" s="2"/>
      <c r="N2226" s="2"/>
      <c r="O2226" s="2"/>
      <c r="P2226" s="2"/>
      <c r="Q2226" s="2"/>
      <c r="R2226" s="2"/>
      <c r="S2226" s="2"/>
      <c r="T2226" s="2"/>
      <c r="U2226" s="2"/>
      <c r="V2226" s="2"/>
      <c r="W2226" s="2"/>
    </row>
    <row r="2227" spans="1:23">
      <c r="A2227" s="2"/>
      <c r="B2227" s="2"/>
      <c r="C2227" s="2"/>
      <c r="D2227" s="2"/>
      <c r="E2227" s="2"/>
      <c r="F2227" s="2"/>
      <c r="G2227" s="2"/>
      <c r="H2227" s="2"/>
      <c r="I2227" s="2"/>
      <c r="J2227" s="2"/>
      <c r="K2227" s="2"/>
      <c r="L2227" s="2"/>
      <c r="M2227" s="2"/>
      <c r="N2227" s="2"/>
      <c r="O2227" s="2"/>
      <c r="P2227" s="2"/>
      <c r="Q2227" s="2"/>
      <c r="R2227" s="2"/>
      <c r="S2227" s="2"/>
      <c r="T2227" s="2"/>
      <c r="U2227" s="2"/>
      <c r="V2227" s="2"/>
      <c r="W2227" s="2"/>
    </row>
    <row r="2228" spans="1:23">
      <c r="A2228" s="2"/>
      <c r="B2228" s="2"/>
      <c r="C2228" s="2"/>
      <c r="D2228" s="2"/>
      <c r="E2228" s="2"/>
      <c r="F2228" s="2"/>
      <c r="G2228" s="2"/>
      <c r="H2228" s="2"/>
      <c r="I2228" s="2"/>
      <c r="J2228" s="2"/>
      <c r="K2228" s="2"/>
      <c r="L2228" s="2"/>
      <c r="M2228" s="2"/>
      <c r="N2228" s="2"/>
      <c r="O2228" s="2"/>
      <c r="P2228" s="2"/>
      <c r="Q2228" s="2"/>
      <c r="R2228" s="2"/>
      <c r="S2228" s="2"/>
      <c r="T2228" s="2"/>
      <c r="U2228" s="2"/>
      <c r="V2228" s="2"/>
      <c r="W2228" s="2"/>
    </row>
    <row r="2229" spans="1:23">
      <c r="A2229" s="2"/>
      <c r="B2229" s="2"/>
      <c r="C2229" s="2"/>
      <c r="D2229" s="2"/>
      <c r="E2229" s="2"/>
      <c r="F2229" s="2"/>
      <c r="G2229" s="2"/>
      <c r="H2229" s="2"/>
      <c r="I2229" s="2"/>
      <c r="J2229" s="2"/>
      <c r="K2229" s="2"/>
      <c r="L2229" s="2"/>
      <c r="M2229" s="2"/>
      <c r="N2229" s="2"/>
      <c r="O2229" s="2"/>
      <c r="P2229" s="2"/>
      <c r="Q2229" s="2"/>
      <c r="R2229" s="2"/>
      <c r="S2229" s="2"/>
      <c r="T2229" s="2"/>
      <c r="U2229" s="2"/>
      <c r="V2229" s="2"/>
      <c r="W2229" s="2"/>
    </row>
    <row r="2230" spans="1:23">
      <c r="A2230" s="2"/>
      <c r="B2230" s="2"/>
      <c r="C2230" s="2"/>
      <c r="D2230" s="2"/>
      <c r="E2230" s="2"/>
      <c r="F2230" s="2"/>
      <c r="G2230" s="2"/>
      <c r="H2230" s="2"/>
      <c r="I2230" s="2"/>
      <c r="J2230" s="2"/>
      <c r="K2230" s="2"/>
      <c r="L2230" s="2"/>
      <c r="M2230" s="2"/>
      <c r="N2230" s="2"/>
      <c r="O2230" s="2"/>
      <c r="P2230" s="2"/>
      <c r="Q2230" s="2"/>
      <c r="R2230" s="2"/>
      <c r="S2230" s="2"/>
      <c r="T2230" s="2"/>
      <c r="U2230" s="2"/>
      <c r="V2230" s="2"/>
      <c r="W2230" s="2"/>
    </row>
    <row r="2231" spans="1:23">
      <c r="A2231" s="2"/>
      <c r="B2231" s="2"/>
      <c r="C2231" s="2"/>
      <c r="D2231" s="2"/>
      <c r="E2231" s="2"/>
      <c r="F2231" s="2"/>
      <c r="G2231" s="2"/>
      <c r="H2231" s="2"/>
      <c r="I2231" s="2"/>
      <c r="J2231" s="2"/>
      <c r="K2231" s="2"/>
      <c r="L2231" s="2"/>
      <c r="M2231" s="2"/>
      <c r="N2231" s="2"/>
      <c r="O2231" s="2"/>
      <c r="P2231" s="2"/>
      <c r="Q2231" s="2"/>
      <c r="R2231" s="2"/>
      <c r="S2231" s="2"/>
      <c r="T2231" s="2"/>
      <c r="U2231" s="2"/>
      <c r="V2231" s="2"/>
      <c r="W2231" s="2"/>
    </row>
    <row r="2232" spans="1:23">
      <c r="A2232" s="2"/>
      <c r="B2232" s="2"/>
      <c r="C2232" s="2"/>
      <c r="D2232" s="2"/>
      <c r="E2232" s="2"/>
      <c r="F2232" s="2"/>
      <c r="G2232" s="2"/>
      <c r="H2232" s="2"/>
      <c r="I2232" s="2"/>
      <c r="J2232" s="2"/>
      <c r="K2232" s="2"/>
      <c r="L2232" s="2"/>
      <c r="M2232" s="2"/>
      <c r="N2232" s="2"/>
      <c r="O2232" s="2"/>
      <c r="P2232" s="2"/>
      <c r="Q2232" s="2"/>
      <c r="R2232" s="2"/>
      <c r="S2232" s="2"/>
      <c r="T2232" s="2"/>
      <c r="U2232" s="2"/>
      <c r="V2232" s="2"/>
      <c r="W2232" s="2"/>
    </row>
    <row r="2233" spans="1:23">
      <c r="A2233" s="2"/>
      <c r="B2233" s="2"/>
      <c r="C2233" s="2"/>
      <c r="D2233" s="2"/>
      <c r="E2233" s="2"/>
      <c r="F2233" s="2"/>
      <c r="G2233" s="2"/>
      <c r="H2233" s="2"/>
      <c r="I2233" s="2"/>
      <c r="J2233" s="2"/>
      <c r="K2233" s="2"/>
      <c r="L2233" s="2"/>
      <c r="M2233" s="2"/>
      <c r="N2233" s="2"/>
      <c r="O2233" s="2"/>
      <c r="P2233" s="2"/>
      <c r="Q2233" s="2"/>
      <c r="R2233" s="2"/>
      <c r="S2233" s="2"/>
      <c r="T2233" s="2"/>
      <c r="U2233" s="2"/>
      <c r="V2233" s="2"/>
      <c r="W2233" s="2"/>
    </row>
    <row r="2234" spans="1:23">
      <c r="A2234" s="2"/>
      <c r="B2234" s="2"/>
      <c r="C2234" s="2"/>
      <c r="D2234" s="2"/>
      <c r="E2234" s="2"/>
      <c r="F2234" s="2"/>
      <c r="G2234" s="2"/>
      <c r="H2234" s="2"/>
      <c r="I2234" s="2"/>
      <c r="J2234" s="2"/>
      <c r="K2234" s="2"/>
      <c r="L2234" s="2"/>
      <c r="M2234" s="2"/>
      <c r="N2234" s="2"/>
      <c r="O2234" s="2"/>
      <c r="P2234" s="2"/>
      <c r="Q2234" s="2"/>
      <c r="R2234" s="2"/>
      <c r="S2234" s="2"/>
      <c r="T2234" s="2"/>
      <c r="U2234" s="2"/>
      <c r="V2234" s="2"/>
      <c r="W2234" s="2"/>
    </row>
    <row r="2235" spans="1:23">
      <c r="A2235" s="2"/>
      <c r="B2235" s="2"/>
      <c r="C2235" s="2"/>
      <c r="D2235" s="2"/>
      <c r="E2235" s="2"/>
      <c r="F2235" s="2"/>
      <c r="G2235" s="2"/>
      <c r="H2235" s="2"/>
      <c r="I2235" s="2"/>
      <c r="J2235" s="2"/>
      <c r="K2235" s="2"/>
      <c r="L2235" s="2"/>
      <c r="M2235" s="2"/>
      <c r="N2235" s="2"/>
      <c r="O2235" s="2"/>
      <c r="P2235" s="2"/>
      <c r="Q2235" s="2"/>
      <c r="R2235" s="2"/>
      <c r="S2235" s="2"/>
      <c r="T2235" s="2"/>
      <c r="U2235" s="2"/>
      <c r="V2235" s="2"/>
      <c r="W2235" s="2"/>
    </row>
    <row r="2236" spans="1:23">
      <c r="A2236" s="2"/>
      <c r="B2236" s="2"/>
      <c r="C2236" s="2"/>
      <c r="D2236" s="2"/>
      <c r="E2236" s="2"/>
      <c r="F2236" s="2"/>
      <c r="G2236" s="2"/>
      <c r="H2236" s="2"/>
      <c r="I2236" s="2"/>
      <c r="J2236" s="2"/>
      <c r="K2236" s="2"/>
      <c r="L2236" s="2"/>
      <c r="M2236" s="2"/>
      <c r="N2236" s="2"/>
      <c r="O2236" s="2"/>
      <c r="P2236" s="2"/>
      <c r="Q2236" s="2"/>
      <c r="R2236" s="2"/>
      <c r="S2236" s="2"/>
      <c r="T2236" s="2"/>
      <c r="U2236" s="2"/>
      <c r="V2236" s="2"/>
      <c r="W2236" s="2"/>
    </row>
    <row r="2237" spans="1:23">
      <c r="A2237" s="2"/>
      <c r="B2237" s="2"/>
      <c r="C2237" s="2"/>
      <c r="D2237" s="2"/>
      <c r="E2237" s="2"/>
      <c r="F2237" s="2"/>
      <c r="G2237" s="2"/>
      <c r="H2237" s="2"/>
      <c r="I2237" s="2"/>
      <c r="J2237" s="2"/>
      <c r="K2237" s="2"/>
      <c r="L2237" s="2"/>
      <c r="M2237" s="2"/>
      <c r="N2237" s="2"/>
      <c r="O2237" s="2"/>
      <c r="P2237" s="2"/>
      <c r="Q2237" s="2"/>
      <c r="R2237" s="2"/>
      <c r="S2237" s="2"/>
      <c r="T2237" s="2"/>
      <c r="U2237" s="2"/>
      <c r="V2237" s="2"/>
      <c r="W2237" s="2"/>
    </row>
    <row r="2238" spans="1:23">
      <c r="A2238" s="2"/>
      <c r="B2238" s="2"/>
      <c r="C2238" s="2"/>
      <c r="D2238" s="2"/>
      <c r="E2238" s="2"/>
      <c r="F2238" s="2"/>
      <c r="G2238" s="2"/>
      <c r="H2238" s="2"/>
      <c r="I2238" s="2"/>
      <c r="J2238" s="2"/>
      <c r="K2238" s="2"/>
      <c r="L2238" s="2"/>
      <c r="M2238" s="2"/>
      <c r="N2238" s="2"/>
      <c r="O2238" s="2"/>
      <c r="P2238" s="2"/>
      <c r="Q2238" s="2"/>
      <c r="R2238" s="2"/>
      <c r="S2238" s="2"/>
      <c r="T2238" s="2"/>
      <c r="U2238" s="2"/>
      <c r="V2238" s="2"/>
      <c r="W2238" s="2"/>
    </row>
    <row r="2239" spans="1:23">
      <c r="A2239" s="2"/>
      <c r="B2239" s="2"/>
      <c r="C2239" s="2"/>
      <c r="D2239" s="2"/>
      <c r="E2239" s="2"/>
      <c r="F2239" s="2"/>
      <c r="G2239" s="2"/>
      <c r="H2239" s="2"/>
      <c r="I2239" s="2"/>
      <c r="J2239" s="2"/>
      <c r="K2239" s="2"/>
      <c r="L2239" s="2"/>
      <c r="M2239" s="2"/>
      <c r="N2239" s="2"/>
      <c r="O2239" s="2"/>
      <c r="P2239" s="2"/>
      <c r="Q2239" s="2"/>
      <c r="R2239" s="2"/>
      <c r="S2239" s="2"/>
      <c r="T2239" s="2"/>
      <c r="U2239" s="2"/>
      <c r="V2239" s="2"/>
      <c r="W2239" s="2"/>
    </row>
    <row r="2240" spans="1:23">
      <c r="A2240" s="2"/>
      <c r="B2240" s="2"/>
      <c r="C2240" s="2"/>
      <c r="D2240" s="2"/>
      <c r="E2240" s="2"/>
      <c r="F2240" s="2"/>
      <c r="G2240" s="2"/>
      <c r="H2240" s="2"/>
      <c r="I2240" s="2"/>
      <c r="J2240" s="2"/>
      <c r="K2240" s="2"/>
      <c r="L2240" s="2"/>
      <c r="M2240" s="2"/>
      <c r="N2240" s="2"/>
      <c r="O2240" s="2"/>
      <c r="P2240" s="2"/>
      <c r="Q2240" s="2"/>
      <c r="R2240" s="2"/>
      <c r="S2240" s="2"/>
      <c r="T2240" s="2"/>
      <c r="U2240" s="2"/>
      <c r="V2240" s="2"/>
      <c r="W2240" s="2"/>
    </row>
    <row r="2241" spans="1:23">
      <c r="A2241" s="2"/>
      <c r="B2241" s="2"/>
      <c r="C2241" s="2"/>
      <c r="D2241" s="2"/>
      <c r="E2241" s="2"/>
      <c r="F2241" s="2"/>
      <c r="G2241" s="2"/>
      <c r="H2241" s="2"/>
      <c r="I2241" s="2"/>
      <c r="J2241" s="2"/>
      <c r="K2241" s="2"/>
      <c r="L2241" s="2"/>
      <c r="M2241" s="2"/>
      <c r="N2241" s="2"/>
      <c r="O2241" s="2"/>
      <c r="P2241" s="2"/>
      <c r="Q2241" s="2"/>
      <c r="R2241" s="2"/>
      <c r="S2241" s="2"/>
      <c r="T2241" s="2"/>
      <c r="U2241" s="2"/>
      <c r="V2241" s="2"/>
      <c r="W2241" s="2"/>
    </row>
    <row r="2242" spans="1:23">
      <c r="A2242" s="2"/>
      <c r="B2242" s="2"/>
      <c r="C2242" s="2"/>
      <c r="D2242" s="2"/>
      <c r="E2242" s="2"/>
      <c r="F2242" s="2"/>
      <c r="G2242" s="2"/>
      <c r="H2242" s="2"/>
      <c r="I2242" s="2"/>
      <c r="J2242" s="2"/>
      <c r="K2242" s="2"/>
      <c r="L2242" s="2"/>
      <c r="M2242" s="2"/>
      <c r="N2242" s="2"/>
      <c r="O2242" s="2"/>
      <c r="P2242" s="2"/>
      <c r="Q2242" s="2"/>
      <c r="R2242" s="2"/>
      <c r="S2242" s="2"/>
      <c r="T2242" s="2"/>
      <c r="U2242" s="2"/>
      <c r="V2242" s="2"/>
      <c r="W2242" s="2"/>
    </row>
    <row r="2243" spans="1:23">
      <c r="A2243" s="2"/>
      <c r="B2243" s="2"/>
      <c r="C2243" s="2"/>
      <c r="D2243" s="2"/>
      <c r="E2243" s="2"/>
      <c r="F2243" s="2"/>
      <c r="G2243" s="2"/>
      <c r="H2243" s="2"/>
      <c r="I2243" s="2"/>
      <c r="J2243" s="2"/>
      <c r="K2243" s="2"/>
      <c r="L2243" s="2"/>
      <c r="M2243" s="2"/>
      <c r="N2243" s="2"/>
      <c r="O2243" s="2"/>
      <c r="P2243" s="2"/>
      <c r="Q2243" s="2"/>
      <c r="R2243" s="2"/>
      <c r="S2243" s="2"/>
      <c r="T2243" s="2"/>
      <c r="U2243" s="2"/>
      <c r="V2243" s="2"/>
      <c r="W2243" s="2"/>
    </row>
    <row r="2244" spans="1:23">
      <c r="A2244" s="2"/>
      <c r="B2244" s="2"/>
      <c r="C2244" s="2"/>
      <c r="D2244" s="2"/>
      <c r="E2244" s="2"/>
      <c r="F2244" s="2"/>
      <c r="G2244" s="2"/>
      <c r="H2244" s="2"/>
      <c r="I2244" s="2"/>
      <c r="J2244" s="2"/>
      <c r="K2244" s="2"/>
      <c r="L2244" s="2"/>
      <c r="M2244" s="2"/>
      <c r="N2244" s="2"/>
      <c r="O2244" s="2"/>
      <c r="P2244" s="2"/>
      <c r="Q2244" s="2"/>
      <c r="R2244" s="2"/>
      <c r="S2244" s="2"/>
      <c r="T2244" s="2"/>
      <c r="U2244" s="2"/>
      <c r="V2244" s="2"/>
      <c r="W2244" s="2"/>
    </row>
    <row r="2245" spans="1:23">
      <c r="A2245" s="2"/>
      <c r="B2245" s="2"/>
      <c r="C2245" s="2"/>
      <c r="D2245" s="2"/>
      <c r="E2245" s="2"/>
      <c r="F2245" s="2"/>
      <c r="G2245" s="2"/>
      <c r="H2245" s="2"/>
      <c r="I2245" s="2"/>
      <c r="J2245" s="2"/>
      <c r="K2245" s="2"/>
      <c r="L2245" s="2"/>
      <c r="M2245" s="2"/>
      <c r="N2245" s="2"/>
      <c r="O2245" s="2"/>
      <c r="P2245" s="2"/>
      <c r="Q2245" s="2"/>
      <c r="R2245" s="2"/>
      <c r="S2245" s="2"/>
      <c r="T2245" s="2"/>
      <c r="U2245" s="2"/>
      <c r="V2245" s="2"/>
      <c r="W2245" s="2"/>
    </row>
    <row r="2246" spans="1:23">
      <c r="A2246" s="2"/>
      <c r="B2246" s="2"/>
      <c r="C2246" s="2"/>
      <c r="D2246" s="2"/>
      <c r="E2246" s="2"/>
      <c r="F2246" s="2"/>
      <c r="G2246" s="2"/>
      <c r="H2246" s="2"/>
      <c r="I2246" s="2"/>
      <c r="J2246" s="2"/>
      <c r="K2246" s="2"/>
      <c r="L2246" s="2"/>
      <c r="M2246" s="2"/>
      <c r="N2246" s="2"/>
      <c r="O2246" s="2"/>
      <c r="P2246" s="2"/>
      <c r="Q2246" s="2"/>
      <c r="R2246" s="2"/>
      <c r="S2246" s="2"/>
      <c r="T2246" s="2"/>
      <c r="U2246" s="2"/>
      <c r="V2246" s="2"/>
      <c r="W2246" s="2"/>
    </row>
    <row r="2247" spans="1:23">
      <c r="A2247" s="2"/>
      <c r="B2247" s="2"/>
      <c r="C2247" s="2"/>
      <c r="D2247" s="2"/>
      <c r="E2247" s="2"/>
      <c r="F2247" s="2"/>
      <c r="G2247" s="2"/>
      <c r="H2247" s="2"/>
      <c r="I2247" s="2"/>
      <c r="J2247" s="2"/>
      <c r="K2247" s="2"/>
      <c r="L2247" s="2"/>
      <c r="M2247" s="2"/>
      <c r="N2247" s="2"/>
      <c r="O2247" s="2"/>
      <c r="P2247" s="2"/>
      <c r="Q2247" s="2"/>
      <c r="R2247" s="2"/>
      <c r="S2247" s="2"/>
      <c r="T2247" s="2"/>
      <c r="U2247" s="2"/>
      <c r="V2247" s="2"/>
      <c r="W2247" s="2"/>
    </row>
    <row r="2248" spans="1:23">
      <c r="A2248" s="2"/>
      <c r="B2248" s="2"/>
      <c r="C2248" s="2"/>
      <c r="D2248" s="2"/>
      <c r="E2248" s="2"/>
      <c r="F2248" s="2"/>
      <c r="G2248" s="2"/>
      <c r="H2248" s="2"/>
      <c r="I2248" s="2"/>
      <c r="J2248" s="2"/>
      <c r="K2248" s="2"/>
      <c r="L2248" s="2"/>
      <c r="M2248" s="2"/>
      <c r="N2248" s="2"/>
      <c r="O2248" s="2"/>
      <c r="P2248" s="2"/>
      <c r="Q2248" s="2"/>
      <c r="R2248" s="2"/>
      <c r="S2248" s="2"/>
      <c r="T2248" s="2"/>
      <c r="U2248" s="2"/>
      <c r="V2248" s="2"/>
      <c r="W2248" s="2"/>
    </row>
    <row r="2249" spans="1:23">
      <c r="A2249" s="2"/>
      <c r="B2249" s="2"/>
      <c r="C2249" s="2"/>
      <c r="D2249" s="2"/>
      <c r="E2249" s="2"/>
      <c r="F2249" s="2"/>
      <c r="G2249" s="2"/>
      <c r="H2249" s="2"/>
      <c r="I2249" s="2"/>
      <c r="J2249" s="2"/>
      <c r="K2249" s="2"/>
      <c r="L2249" s="2"/>
      <c r="M2249" s="2"/>
      <c r="N2249" s="2"/>
      <c r="O2249" s="2"/>
      <c r="P2249" s="2"/>
      <c r="Q2249" s="2"/>
      <c r="R2249" s="2"/>
      <c r="S2249" s="2"/>
      <c r="T2249" s="2"/>
      <c r="U2249" s="2"/>
      <c r="V2249" s="2"/>
      <c r="W2249" s="2"/>
    </row>
    <row r="2250" spans="1:23">
      <c r="A2250" s="2"/>
      <c r="B2250" s="2"/>
      <c r="C2250" s="2"/>
      <c r="D2250" s="2"/>
      <c r="E2250" s="2"/>
      <c r="F2250" s="2"/>
      <c r="G2250" s="2"/>
      <c r="H2250" s="2"/>
      <c r="I2250" s="2"/>
      <c r="J2250" s="2"/>
      <c r="K2250" s="2"/>
      <c r="L2250" s="2"/>
      <c r="M2250" s="2"/>
      <c r="N2250" s="2"/>
      <c r="O2250" s="2"/>
      <c r="P2250" s="2"/>
      <c r="Q2250" s="2"/>
      <c r="R2250" s="2"/>
      <c r="S2250" s="2"/>
      <c r="T2250" s="2"/>
      <c r="U2250" s="2"/>
      <c r="V2250" s="2"/>
      <c r="W2250" s="2"/>
    </row>
    <row r="2251" spans="1:23">
      <c r="A2251" s="2"/>
      <c r="B2251" s="2"/>
      <c r="C2251" s="2"/>
      <c r="D2251" s="2"/>
      <c r="E2251" s="2"/>
      <c r="F2251" s="2"/>
      <c r="G2251" s="2"/>
      <c r="H2251" s="2"/>
      <c r="I2251" s="2"/>
      <c r="J2251" s="2"/>
      <c r="K2251" s="2"/>
      <c r="L2251" s="2"/>
      <c r="M2251" s="2"/>
      <c r="N2251" s="2"/>
      <c r="O2251" s="2"/>
      <c r="P2251" s="2"/>
      <c r="Q2251" s="2"/>
      <c r="R2251" s="2"/>
      <c r="S2251" s="2"/>
      <c r="T2251" s="2"/>
      <c r="U2251" s="2"/>
      <c r="V2251" s="2"/>
      <c r="W2251" s="2"/>
    </row>
    <row r="2252" spans="1:23">
      <c r="A2252" s="2"/>
      <c r="B2252" s="2"/>
      <c r="C2252" s="2"/>
      <c r="D2252" s="2"/>
      <c r="E2252" s="2"/>
      <c r="F2252" s="2"/>
      <c r="G2252" s="2"/>
      <c r="H2252" s="2"/>
      <c r="I2252" s="2"/>
      <c r="J2252" s="2"/>
      <c r="K2252" s="2"/>
      <c r="L2252" s="2"/>
      <c r="M2252" s="2"/>
      <c r="N2252" s="2"/>
      <c r="O2252" s="2"/>
      <c r="P2252" s="2"/>
      <c r="Q2252" s="2"/>
      <c r="R2252" s="2"/>
      <c r="S2252" s="2"/>
      <c r="T2252" s="2"/>
      <c r="U2252" s="2"/>
      <c r="V2252" s="2"/>
      <c r="W2252" s="2"/>
    </row>
    <row r="2253" spans="1:23">
      <c r="A2253" s="2"/>
      <c r="B2253" s="2"/>
      <c r="C2253" s="2"/>
      <c r="D2253" s="2"/>
      <c r="E2253" s="2"/>
      <c r="F2253" s="2"/>
      <c r="G2253" s="2"/>
      <c r="H2253" s="2"/>
      <c r="I2253" s="2"/>
      <c r="J2253" s="2"/>
      <c r="K2253" s="2"/>
      <c r="L2253" s="2"/>
      <c r="M2253" s="2"/>
      <c r="N2253" s="2"/>
      <c r="O2253" s="2"/>
      <c r="P2253" s="2"/>
      <c r="Q2253" s="2"/>
      <c r="R2253" s="2"/>
      <c r="S2253" s="2"/>
      <c r="T2253" s="2"/>
      <c r="U2253" s="2"/>
      <c r="V2253" s="2"/>
      <c r="W2253" s="2"/>
    </row>
    <row r="2254" spans="1:23">
      <c r="A2254" s="2"/>
      <c r="B2254" s="2"/>
      <c r="C2254" s="2"/>
      <c r="D2254" s="2"/>
      <c r="E2254" s="2"/>
      <c r="F2254" s="2"/>
      <c r="G2254" s="2"/>
      <c r="H2254" s="2"/>
      <c r="I2254" s="2"/>
      <c r="J2254" s="2"/>
      <c r="K2254" s="2"/>
      <c r="L2254" s="2"/>
      <c r="M2254" s="2"/>
      <c r="N2254" s="2"/>
      <c r="O2254" s="2"/>
      <c r="P2254" s="2"/>
      <c r="Q2254" s="2"/>
      <c r="R2254" s="2"/>
      <c r="S2254" s="2"/>
      <c r="T2254" s="2"/>
      <c r="U2254" s="2"/>
      <c r="V2254" s="2"/>
      <c r="W2254" s="2"/>
    </row>
    <row r="2255" spans="1:23">
      <c r="A2255" s="2"/>
      <c r="B2255" s="2"/>
      <c r="C2255" s="2"/>
      <c r="D2255" s="2"/>
      <c r="E2255" s="2"/>
      <c r="F2255" s="2"/>
      <c r="G2255" s="2"/>
      <c r="H2255" s="2"/>
      <c r="I2255" s="2"/>
      <c r="J2255" s="2"/>
      <c r="K2255" s="2"/>
      <c r="L2255" s="2"/>
      <c r="M2255" s="2"/>
      <c r="N2255" s="2"/>
      <c r="O2255" s="2"/>
      <c r="P2255" s="2"/>
      <c r="Q2255" s="2"/>
      <c r="R2255" s="2"/>
      <c r="S2255" s="2"/>
      <c r="T2255" s="2"/>
      <c r="U2255" s="2"/>
      <c r="V2255" s="2"/>
      <c r="W2255" s="2"/>
    </row>
    <row r="2256" spans="1:23">
      <c r="A2256" s="2"/>
      <c r="B2256" s="2"/>
      <c r="C2256" s="2"/>
      <c r="D2256" s="2"/>
      <c r="E2256" s="2"/>
      <c r="F2256" s="2"/>
      <c r="G2256" s="2"/>
      <c r="H2256" s="2"/>
      <c r="I2256" s="2"/>
      <c r="J2256" s="2"/>
      <c r="K2256" s="2"/>
      <c r="L2256" s="2"/>
      <c r="M2256" s="2"/>
      <c r="N2256" s="2"/>
      <c r="O2256" s="2"/>
      <c r="P2256" s="2"/>
      <c r="Q2256" s="2"/>
      <c r="R2256" s="2"/>
      <c r="S2256" s="2"/>
      <c r="T2256" s="2"/>
      <c r="U2256" s="2"/>
      <c r="V2256" s="2"/>
      <c r="W2256" s="2"/>
    </row>
    <row r="2257" spans="1:23">
      <c r="A2257" s="2"/>
      <c r="B2257" s="2"/>
      <c r="C2257" s="2"/>
      <c r="D2257" s="2"/>
      <c r="E2257" s="2"/>
      <c r="F2257" s="2"/>
      <c r="G2257" s="2"/>
      <c r="H2257" s="2"/>
      <c r="I2257" s="2"/>
      <c r="J2257" s="2"/>
      <c r="K2257" s="2"/>
      <c r="L2257" s="2"/>
      <c r="M2257" s="2"/>
      <c r="N2257" s="2"/>
      <c r="O2257" s="2"/>
      <c r="P2257" s="2"/>
      <c r="Q2257" s="2"/>
      <c r="R2257" s="2"/>
      <c r="S2257" s="2"/>
      <c r="T2257" s="2"/>
      <c r="U2257" s="2"/>
      <c r="V2257" s="2"/>
      <c r="W2257" s="2"/>
    </row>
    <row r="2258" spans="1:23">
      <c r="A2258" s="2"/>
      <c r="B2258" s="2"/>
      <c r="C2258" s="2"/>
      <c r="D2258" s="2"/>
      <c r="E2258" s="2"/>
      <c r="F2258" s="2"/>
      <c r="G2258" s="2"/>
      <c r="H2258" s="2"/>
      <c r="I2258" s="2"/>
      <c r="J2258" s="2"/>
      <c r="K2258" s="2"/>
      <c r="L2258" s="2"/>
      <c r="M2258" s="2"/>
      <c r="N2258" s="2"/>
      <c r="O2258" s="2"/>
      <c r="P2258" s="2"/>
      <c r="Q2258" s="2"/>
      <c r="R2258" s="2"/>
      <c r="S2258" s="2"/>
      <c r="T2258" s="2"/>
      <c r="U2258" s="2"/>
      <c r="V2258" s="2"/>
      <c r="W2258" s="2"/>
    </row>
    <row r="2259" spans="1:23">
      <c r="A2259" s="2"/>
      <c r="B2259" s="2"/>
      <c r="C2259" s="2"/>
      <c r="D2259" s="2"/>
      <c r="E2259" s="2"/>
      <c r="F2259" s="2"/>
      <c r="G2259" s="2"/>
      <c r="H2259" s="2"/>
      <c r="I2259" s="2"/>
      <c r="J2259" s="2"/>
      <c r="K2259" s="2"/>
      <c r="L2259" s="2"/>
      <c r="M2259" s="2"/>
      <c r="N2259" s="2"/>
      <c r="O2259" s="2"/>
      <c r="P2259" s="2"/>
      <c r="Q2259" s="2"/>
      <c r="R2259" s="2"/>
      <c r="S2259" s="2"/>
      <c r="T2259" s="2"/>
      <c r="U2259" s="2"/>
      <c r="V2259" s="2"/>
      <c r="W2259" s="2"/>
    </row>
    <row r="2260" spans="1:23">
      <c r="A2260" s="2"/>
      <c r="B2260" s="2"/>
      <c r="C2260" s="2"/>
      <c r="D2260" s="2"/>
      <c r="E2260" s="2"/>
      <c r="F2260" s="2"/>
      <c r="G2260" s="2"/>
      <c r="H2260" s="2"/>
      <c r="I2260" s="2"/>
      <c r="J2260" s="2"/>
      <c r="K2260" s="2"/>
      <c r="L2260" s="2"/>
      <c r="M2260" s="2"/>
      <c r="N2260" s="2"/>
      <c r="O2260" s="2"/>
      <c r="P2260" s="2"/>
      <c r="Q2260" s="2"/>
      <c r="R2260" s="2"/>
      <c r="S2260" s="2"/>
      <c r="T2260" s="2"/>
      <c r="U2260" s="2"/>
      <c r="V2260" s="2"/>
      <c r="W2260" s="2"/>
    </row>
    <row r="2261" spans="1:23">
      <c r="A2261" s="2"/>
      <c r="B2261" s="2"/>
      <c r="C2261" s="2"/>
      <c r="D2261" s="2"/>
      <c r="E2261" s="2"/>
      <c r="F2261" s="2"/>
      <c r="G2261" s="2"/>
      <c r="H2261" s="2"/>
      <c r="I2261" s="2"/>
      <c r="J2261" s="2"/>
      <c r="K2261" s="2"/>
      <c r="L2261" s="2"/>
      <c r="M2261" s="2"/>
      <c r="N2261" s="2"/>
      <c r="O2261" s="2"/>
      <c r="P2261" s="2"/>
      <c r="Q2261" s="2"/>
      <c r="R2261" s="2"/>
      <c r="S2261" s="2"/>
      <c r="T2261" s="2"/>
      <c r="U2261" s="2"/>
      <c r="V2261" s="2"/>
      <c r="W2261" s="2"/>
    </row>
    <row r="2262" spans="1:23">
      <c r="A2262" s="2"/>
      <c r="B2262" s="2"/>
      <c r="C2262" s="2"/>
      <c r="D2262" s="2"/>
      <c r="E2262" s="2"/>
      <c r="F2262" s="2"/>
      <c r="G2262" s="2"/>
      <c r="H2262" s="2"/>
      <c r="I2262" s="2"/>
      <c r="J2262" s="2"/>
      <c r="K2262" s="2"/>
      <c r="L2262" s="2"/>
      <c r="M2262" s="2"/>
      <c r="N2262" s="2"/>
      <c r="O2262" s="2"/>
      <c r="P2262" s="2"/>
      <c r="Q2262" s="2"/>
      <c r="R2262" s="2"/>
      <c r="S2262" s="2"/>
      <c r="T2262" s="2"/>
      <c r="U2262" s="2"/>
      <c r="V2262" s="2"/>
      <c r="W2262" s="2"/>
    </row>
    <row r="2263" spans="1:23">
      <c r="A2263" s="2"/>
      <c r="B2263" s="2"/>
      <c r="C2263" s="2"/>
      <c r="D2263" s="2"/>
      <c r="E2263" s="2"/>
      <c r="F2263" s="2"/>
      <c r="G2263" s="2"/>
      <c r="H2263" s="2"/>
      <c r="I2263" s="2"/>
      <c r="J2263" s="2"/>
      <c r="K2263" s="2"/>
      <c r="L2263" s="2"/>
      <c r="M2263" s="2"/>
      <c r="N2263" s="2"/>
      <c r="O2263" s="2"/>
      <c r="P2263" s="2"/>
      <c r="Q2263" s="2"/>
      <c r="R2263" s="2"/>
      <c r="S2263" s="2"/>
      <c r="T2263" s="2"/>
      <c r="U2263" s="2"/>
      <c r="V2263" s="2"/>
      <c r="W2263" s="2"/>
    </row>
    <row r="2264" spans="1:23">
      <c r="A2264" s="2"/>
      <c r="B2264" s="2"/>
      <c r="C2264" s="2"/>
      <c r="D2264" s="2"/>
      <c r="E2264" s="2"/>
      <c r="F2264" s="2"/>
      <c r="G2264" s="2"/>
      <c r="H2264" s="2"/>
      <c r="I2264" s="2"/>
      <c r="J2264" s="2"/>
      <c r="K2264" s="2"/>
      <c r="L2264" s="2"/>
      <c r="M2264" s="2"/>
      <c r="N2264" s="2"/>
      <c r="O2264" s="2"/>
      <c r="P2264" s="2"/>
      <c r="Q2264" s="2"/>
      <c r="R2264" s="2"/>
      <c r="S2264" s="2"/>
      <c r="T2264" s="2"/>
      <c r="U2264" s="2"/>
      <c r="V2264" s="2"/>
      <c r="W2264" s="2"/>
    </row>
    <row r="2265" spans="1:23">
      <c r="A2265" s="2"/>
      <c r="B2265" s="2"/>
      <c r="C2265" s="2"/>
      <c r="D2265" s="2"/>
      <c r="E2265" s="2"/>
      <c r="F2265" s="2"/>
      <c r="G2265" s="2"/>
      <c r="H2265" s="2"/>
      <c r="I2265" s="2"/>
      <c r="J2265" s="2"/>
      <c r="K2265" s="2"/>
      <c r="L2265" s="2"/>
      <c r="M2265" s="2"/>
      <c r="N2265" s="2"/>
      <c r="O2265" s="2"/>
      <c r="P2265" s="2"/>
      <c r="Q2265" s="2"/>
      <c r="R2265" s="2"/>
      <c r="S2265" s="2"/>
      <c r="T2265" s="2"/>
      <c r="U2265" s="2"/>
      <c r="V2265" s="2"/>
      <c r="W2265" s="2"/>
    </row>
    <row r="2266" spans="1:23">
      <c r="A2266" s="2"/>
      <c r="B2266" s="2"/>
      <c r="C2266" s="2"/>
      <c r="D2266" s="2"/>
      <c r="E2266" s="2"/>
      <c r="F2266" s="2"/>
      <c r="G2266" s="2"/>
      <c r="H2266" s="2"/>
      <c r="I2266" s="2"/>
      <c r="J2266" s="2"/>
      <c r="K2266" s="2"/>
      <c r="L2266" s="2"/>
      <c r="M2266" s="2"/>
      <c r="N2266" s="2"/>
      <c r="O2266" s="2"/>
      <c r="P2266" s="2"/>
      <c r="Q2266" s="2"/>
      <c r="R2266" s="2"/>
      <c r="S2266" s="2"/>
      <c r="T2266" s="2"/>
      <c r="U2266" s="2"/>
      <c r="V2266" s="2"/>
      <c r="W2266" s="2"/>
    </row>
    <row r="2267" spans="1:23">
      <c r="A2267" s="2"/>
      <c r="B2267" s="2"/>
      <c r="C2267" s="2"/>
      <c r="D2267" s="2"/>
      <c r="E2267" s="2"/>
      <c r="F2267" s="2"/>
      <c r="G2267" s="2"/>
      <c r="H2267" s="2"/>
      <c r="I2267" s="2"/>
      <c r="J2267" s="2"/>
      <c r="K2267" s="2"/>
      <c r="L2267" s="2"/>
      <c r="M2267" s="2"/>
      <c r="N2267" s="2"/>
      <c r="O2267" s="2"/>
      <c r="P2267" s="2"/>
      <c r="Q2267" s="2"/>
      <c r="R2267" s="2"/>
      <c r="S2267" s="2"/>
      <c r="T2267" s="2"/>
      <c r="U2267" s="2"/>
      <c r="V2267" s="2"/>
      <c r="W2267" s="2"/>
    </row>
    <row r="2268" spans="1:23">
      <c r="A2268" s="2"/>
      <c r="B2268" s="2"/>
      <c r="C2268" s="2"/>
      <c r="D2268" s="2"/>
      <c r="E2268" s="2"/>
      <c r="F2268" s="2"/>
      <c r="G2268" s="2"/>
      <c r="H2268" s="2"/>
      <c r="I2268" s="2"/>
      <c r="J2268" s="2"/>
      <c r="K2268" s="2"/>
      <c r="L2268" s="2"/>
      <c r="M2268" s="2"/>
      <c r="N2268" s="2"/>
      <c r="O2268" s="2"/>
      <c r="P2268" s="2"/>
      <c r="Q2268" s="2"/>
      <c r="R2268" s="2"/>
      <c r="S2268" s="2"/>
      <c r="T2268" s="2"/>
      <c r="U2268" s="2"/>
      <c r="V2268" s="2"/>
      <c r="W2268" s="2"/>
    </row>
    <row r="2269" spans="1:23">
      <c r="A2269" s="2"/>
      <c r="B2269" s="2"/>
      <c r="C2269" s="2"/>
      <c r="D2269" s="2"/>
      <c r="E2269" s="2"/>
      <c r="F2269" s="2"/>
      <c r="G2269" s="2"/>
      <c r="H2269" s="2"/>
      <c r="I2269" s="2"/>
      <c r="J2269" s="2"/>
      <c r="K2269" s="2"/>
      <c r="L2269" s="2"/>
      <c r="M2269" s="2"/>
      <c r="N2269" s="2"/>
      <c r="O2269" s="2"/>
      <c r="P2269" s="2"/>
      <c r="Q2269" s="2"/>
      <c r="R2269" s="2"/>
      <c r="S2269" s="2"/>
      <c r="T2269" s="2"/>
      <c r="U2269" s="2"/>
      <c r="V2269" s="2"/>
      <c r="W2269" s="2"/>
    </row>
    <row r="2270" spans="1:23">
      <c r="A2270" s="2"/>
      <c r="B2270" s="2"/>
      <c r="C2270" s="2"/>
      <c r="D2270" s="2"/>
      <c r="E2270" s="2"/>
      <c r="F2270" s="2"/>
      <c r="G2270" s="2"/>
      <c r="H2270" s="2"/>
      <c r="I2270" s="2"/>
      <c r="J2270" s="2"/>
      <c r="K2270" s="2"/>
      <c r="L2270" s="2"/>
      <c r="M2270" s="2"/>
      <c r="N2270" s="2"/>
      <c r="O2270" s="2"/>
      <c r="P2270" s="2"/>
      <c r="Q2270" s="2"/>
      <c r="R2270" s="2"/>
      <c r="S2270" s="2"/>
      <c r="T2270" s="2"/>
      <c r="U2270" s="2"/>
      <c r="V2270" s="2"/>
      <c r="W2270" s="2"/>
    </row>
    <row r="2271" spans="1:23">
      <c r="A2271" s="2"/>
      <c r="B2271" s="2"/>
      <c r="C2271" s="2"/>
      <c r="D2271" s="2"/>
      <c r="E2271" s="2"/>
      <c r="F2271" s="2"/>
      <c r="G2271" s="2"/>
      <c r="H2271" s="2"/>
      <c r="I2271" s="2"/>
      <c r="J2271" s="2"/>
      <c r="K2271" s="2"/>
      <c r="L2271" s="2"/>
      <c r="M2271" s="2"/>
      <c r="N2271" s="2"/>
      <c r="O2271" s="2"/>
      <c r="P2271" s="2"/>
      <c r="Q2271" s="2"/>
      <c r="R2271" s="2"/>
      <c r="S2271" s="2"/>
      <c r="T2271" s="2"/>
      <c r="U2271" s="2"/>
      <c r="V2271" s="2"/>
      <c r="W2271" s="2"/>
    </row>
    <row r="2272" spans="1:23">
      <c r="A2272" s="2"/>
      <c r="B2272" s="2"/>
      <c r="C2272" s="2"/>
      <c r="D2272" s="2"/>
      <c r="E2272" s="2"/>
      <c r="F2272" s="2"/>
      <c r="G2272" s="2"/>
      <c r="H2272" s="2"/>
      <c r="I2272" s="2"/>
      <c r="J2272" s="2"/>
      <c r="K2272" s="2"/>
      <c r="L2272" s="2"/>
      <c r="M2272" s="2"/>
      <c r="N2272" s="2"/>
      <c r="O2272" s="2"/>
      <c r="P2272" s="2"/>
      <c r="Q2272" s="2"/>
      <c r="R2272" s="2"/>
      <c r="S2272" s="2"/>
      <c r="T2272" s="2"/>
      <c r="U2272" s="2"/>
      <c r="V2272" s="2"/>
      <c r="W2272" s="2"/>
    </row>
    <row r="2273" spans="1:23">
      <c r="A2273" s="2"/>
      <c r="B2273" s="2"/>
      <c r="C2273" s="2"/>
      <c r="D2273" s="2"/>
      <c r="E2273" s="2"/>
      <c r="F2273" s="2"/>
      <c r="G2273" s="2"/>
      <c r="H2273" s="2"/>
      <c r="I2273" s="2"/>
      <c r="J2273" s="2"/>
      <c r="K2273" s="2"/>
      <c r="L2273" s="2"/>
      <c r="M2273" s="2"/>
      <c r="N2273" s="2"/>
      <c r="O2273" s="2"/>
      <c r="P2273" s="2"/>
      <c r="Q2273" s="2"/>
      <c r="R2273" s="2"/>
      <c r="S2273" s="2"/>
      <c r="T2273" s="2"/>
      <c r="U2273" s="2"/>
      <c r="V2273" s="2"/>
      <c r="W2273" s="2"/>
    </row>
    <row r="2274" spans="1:23">
      <c r="A2274" s="2"/>
      <c r="B2274" s="2"/>
      <c r="C2274" s="2"/>
      <c r="D2274" s="2"/>
      <c r="E2274" s="2"/>
      <c r="F2274" s="2"/>
      <c r="G2274" s="2"/>
      <c r="H2274" s="2"/>
      <c r="I2274" s="2"/>
      <c r="J2274" s="2"/>
      <c r="K2274" s="2"/>
      <c r="L2274" s="2"/>
      <c r="M2274" s="2"/>
      <c r="N2274" s="2"/>
      <c r="O2274" s="2"/>
      <c r="P2274" s="2"/>
      <c r="Q2274" s="2"/>
      <c r="R2274" s="2"/>
      <c r="S2274" s="2"/>
      <c r="T2274" s="2"/>
      <c r="U2274" s="2"/>
      <c r="V2274" s="2"/>
      <c r="W2274" s="2"/>
    </row>
    <row r="2275" spans="1:23">
      <c r="A2275" s="2"/>
      <c r="B2275" s="2"/>
      <c r="C2275" s="2"/>
      <c r="D2275" s="2"/>
      <c r="E2275" s="2"/>
      <c r="F2275" s="2"/>
      <c r="G2275" s="2"/>
      <c r="H2275" s="2"/>
      <c r="I2275" s="2"/>
      <c r="J2275" s="2"/>
      <c r="K2275" s="2"/>
      <c r="L2275" s="2"/>
      <c r="M2275" s="2"/>
      <c r="N2275" s="2"/>
      <c r="O2275" s="2"/>
      <c r="P2275" s="2"/>
      <c r="Q2275" s="2"/>
      <c r="R2275" s="2"/>
      <c r="S2275" s="2"/>
      <c r="T2275" s="2"/>
      <c r="U2275" s="2"/>
      <c r="V2275" s="2"/>
      <c r="W2275" s="2"/>
    </row>
    <row r="2276" spans="1:23">
      <c r="A2276" s="2"/>
      <c r="B2276" s="2"/>
      <c r="C2276" s="2"/>
      <c r="D2276" s="2"/>
      <c r="E2276" s="2"/>
      <c r="F2276" s="2"/>
      <c r="G2276" s="2"/>
      <c r="H2276" s="2"/>
      <c r="I2276" s="2"/>
      <c r="J2276" s="2"/>
      <c r="K2276" s="2"/>
      <c r="L2276" s="2"/>
      <c r="M2276" s="2"/>
      <c r="N2276" s="2"/>
      <c r="O2276" s="2"/>
      <c r="P2276" s="2"/>
      <c r="Q2276" s="2"/>
      <c r="R2276" s="2"/>
      <c r="S2276" s="2"/>
      <c r="T2276" s="2"/>
      <c r="U2276" s="2"/>
      <c r="V2276" s="2"/>
      <c r="W2276" s="2"/>
    </row>
    <row r="2277" spans="1:23">
      <c r="A2277" s="2"/>
      <c r="B2277" s="2"/>
      <c r="C2277" s="2"/>
      <c r="D2277" s="2"/>
      <c r="E2277" s="2"/>
      <c r="F2277" s="2"/>
      <c r="G2277" s="2"/>
      <c r="H2277" s="2"/>
      <c r="I2277" s="2"/>
      <c r="J2277" s="2"/>
      <c r="K2277" s="2"/>
      <c r="L2277" s="2"/>
      <c r="M2277" s="2"/>
      <c r="N2277" s="2"/>
      <c r="O2277" s="2"/>
      <c r="P2277" s="2"/>
      <c r="Q2277" s="2"/>
      <c r="R2277" s="2"/>
      <c r="S2277" s="2"/>
      <c r="T2277" s="2"/>
      <c r="U2277" s="2"/>
      <c r="V2277" s="2"/>
      <c r="W2277" s="2"/>
    </row>
    <row r="2278" spans="1:23">
      <c r="A2278" s="2"/>
      <c r="B2278" s="2"/>
      <c r="C2278" s="2"/>
      <c r="D2278" s="2"/>
      <c r="E2278" s="2"/>
      <c r="F2278" s="2"/>
      <c r="G2278" s="2"/>
      <c r="H2278" s="2"/>
      <c r="I2278" s="2"/>
      <c r="J2278" s="2"/>
      <c r="K2278" s="2"/>
      <c r="L2278" s="2"/>
      <c r="M2278" s="2"/>
      <c r="N2278" s="2"/>
      <c r="O2278" s="2"/>
      <c r="P2278" s="2"/>
      <c r="Q2278" s="2"/>
      <c r="R2278" s="2"/>
      <c r="S2278" s="2"/>
      <c r="T2278" s="2"/>
      <c r="U2278" s="2"/>
      <c r="V2278" s="2"/>
      <c r="W2278" s="2"/>
    </row>
    <row r="2279" spans="1:23">
      <c r="A2279" s="2"/>
      <c r="B2279" s="2"/>
      <c r="C2279" s="2"/>
      <c r="D2279" s="2"/>
      <c r="E2279" s="2"/>
      <c r="F2279" s="2"/>
      <c r="G2279" s="2"/>
      <c r="H2279" s="2"/>
      <c r="I2279" s="2"/>
      <c r="J2279" s="2"/>
      <c r="K2279" s="2"/>
      <c r="L2279" s="2"/>
      <c r="M2279" s="2"/>
      <c r="N2279" s="2"/>
      <c r="O2279" s="2"/>
      <c r="P2279" s="2"/>
      <c r="Q2279" s="2"/>
      <c r="R2279" s="2"/>
      <c r="S2279" s="2"/>
      <c r="T2279" s="2"/>
      <c r="U2279" s="2"/>
      <c r="V2279" s="2"/>
      <c r="W2279" s="2"/>
    </row>
    <row r="2280" spans="1:23">
      <c r="A2280" s="2"/>
      <c r="B2280" s="2"/>
      <c r="C2280" s="2"/>
      <c r="D2280" s="2"/>
      <c r="E2280" s="2"/>
      <c r="F2280" s="2"/>
      <c r="G2280" s="2"/>
      <c r="H2280" s="2"/>
      <c r="I2280" s="2"/>
      <c r="J2280" s="2"/>
      <c r="K2280" s="2"/>
      <c r="L2280" s="2"/>
      <c r="M2280" s="2"/>
      <c r="N2280" s="2"/>
      <c r="O2280" s="2"/>
      <c r="P2280" s="2"/>
      <c r="Q2280" s="2"/>
      <c r="R2280" s="2"/>
      <c r="S2280" s="2"/>
      <c r="T2280" s="2"/>
      <c r="U2280" s="2"/>
      <c r="V2280" s="2"/>
      <c r="W2280" s="2"/>
    </row>
    <row r="2281" spans="1:23">
      <c r="A2281" s="2"/>
      <c r="B2281" s="2"/>
      <c r="C2281" s="2"/>
      <c r="D2281" s="2"/>
      <c r="E2281" s="2"/>
      <c r="F2281" s="2"/>
      <c r="G2281" s="2"/>
      <c r="H2281" s="2"/>
      <c r="I2281" s="2"/>
      <c r="J2281" s="2"/>
      <c r="K2281" s="2"/>
      <c r="L2281" s="2"/>
      <c r="M2281" s="2"/>
      <c r="N2281" s="2"/>
      <c r="O2281" s="2"/>
      <c r="P2281" s="2"/>
      <c r="Q2281" s="2"/>
      <c r="R2281" s="2"/>
      <c r="S2281" s="2"/>
      <c r="T2281" s="2"/>
      <c r="U2281" s="2"/>
      <c r="V2281" s="2"/>
      <c r="W2281" s="2"/>
    </row>
    <row r="2282" spans="1:23">
      <c r="A2282" s="2"/>
      <c r="B2282" s="2"/>
      <c r="C2282" s="2"/>
      <c r="D2282" s="2"/>
      <c r="E2282" s="2"/>
      <c r="F2282" s="2"/>
      <c r="G2282" s="2"/>
      <c r="H2282" s="2"/>
      <c r="I2282" s="2"/>
      <c r="J2282" s="2"/>
      <c r="K2282" s="2"/>
      <c r="L2282" s="2"/>
      <c r="M2282" s="2"/>
      <c r="N2282" s="2"/>
      <c r="O2282" s="2"/>
      <c r="P2282" s="2"/>
      <c r="Q2282" s="2"/>
      <c r="R2282" s="2"/>
      <c r="S2282" s="2"/>
      <c r="T2282" s="2"/>
      <c r="U2282" s="2"/>
      <c r="V2282" s="2"/>
      <c r="W2282" s="2"/>
    </row>
    <row r="2283" spans="1:23">
      <c r="A2283" s="2"/>
      <c r="B2283" s="2"/>
      <c r="C2283" s="2"/>
      <c r="D2283" s="2"/>
      <c r="E2283" s="2"/>
      <c r="F2283" s="2"/>
      <c r="G2283" s="2"/>
      <c r="H2283" s="2"/>
      <c r="I2283" s="2"/>
      <c r="J2283" s="2"/>
      <c r="K2283" s="2"/>
      <c r="L2283" s="2"/>
      <c r="M2283" s="2"/>
      <c r="N2283" s="2"/>
      <c r="O2283" s="2"/>
      <c r="P2283" s="2"/>
      <c r="Q2283" s="2"/>
      <c r="R2283" s="2"/>
      <c r="S2283" s="2"/>
      <c r="T2283" s="2"/>
      <c r="U2283" s="2"/>
      <c r="V2283" s="2"/>
      <c r="W2283" s="2"/>
    </row>
    <row r="2284" spans="1:23">
      <c r="A2284" s="2"/>
      <c r="B2284" s="2"/>
      <c r="C2284" s="2"/>
      <c r="D2284" s="2"/>
      <c r="E2284" s="2"/>
      <c r="F2284" s="2"/>
      <c r="G2284" s="2"/>
      <c r="H2284" s="2"/>
      <c r="I2284" s="2"/>
      <c r="J2284" s="2"/>
      <c r="K2284" s="2"/>
      <c r="L2284" s="2"/>
      <c r="M2284" s="2"/>
      <c r="N2284" s="2"/>
      <c r="O2284" s="2"/>
      <c r="P2284" s="2"/>
      <c r="Q2284" s="2"/>
      <c r="R2284" s="2"/>
      <c r="S2284" s="2"/>
      <c r="T2284" s="2"/>
      <c r="U2284" s="2"/>
      <c r="V2284" s="2"/>
      <c r="W2284" s="2"/>
    </row>
    <row r="2285" spans="1:23">
      <c r="A2285" s="2"/>
      <c r="B2285" s="2"/>
      <c r="C2285" s="2"/>
      <c r="D2285" s="2"/>
      <c r="E2285" s="2"/>
      <c r="F2285" s="2"/>
      <c r="G2285" s="2"/>
      <c r="H2285" s="2"/>
      <c r="I2285" s="2"/>
      <c r="J2285" s="2"/>
      <c r="K2285" s="2"/>
      <c r="L2285" s="2"/>
      <c r="M2285" s="2"/>
      <c r="N2285" s="2"/>
      <c r="O2285" s="2"/>
      <c r="P2285" s="2"/>
      <c r="Q2285" s="2"/>
      <c r="R2285" s="2"/>
      <c r="S2285" s="2"/>
      <c r="T2285" s="2"/>
      <c r="U2285" s="2"/>
      <c r="V2285" s="2"/>
      <c r="W2285" s="2"/>
    </row>
    <row r="2286" spans="1:23">
      <c r="A2286" s="2"/>
      <c r="B2286" s="2"/>
      <c r="C2286" s="2"/>
      <c r="D2286" s="2"/>
      <c r="E2286" s="2"/>
      <c r="F2286" s="2"/>
      <c r="G2286" s="2"/>
      <c r="H2286" s="2"/>
      <c r="I2286" s="2"/>
      <c r="J2286" s="2"/>
      <c r="K2286" s="2"/>
      <c r="L2286" s="2"/>
      <c r="M2286" s="2"/>
      <c r="N2286" s="2"/>
      <c r="O2286" s="2"/>
      <c r="P2286" s="2"/>
      <c r="Q2286" s="2"/>
      <c r="R2286" s="2"/>
      <c r="S2286" s="2"/>
      <c r="T2286" s="2"/>
      <c r="U2286" s="2"/>
      <c r="V2286" s="2"/>
      <c r="W2286" s="2"/>
    </row>
    <row r="2287" spans="1:23">
      <c r="A2287" s="2"/>
      <c r="B2287" s="2"/>
      <c r="C2287" s="2"/>
      <c r="D2287" s="2"/>
      <c r="E2287" s="2"/>
      <c r="F2287" s="2"/>
      <c r="G2287" s="2"/>
      <c r="H2287" s="2"/>
      <c r="I2287" s="2"/>
      <c r="J2287" s="2"/>
      <c r="K2287" s="2"/>
      <c r="L2287" s="2"/>
      <c r="M2287" s="2"/>
      <c r="N2287" s="2"/>
      <c r="O2287" s="2"/>
      <c r="P2287" s="2"/>
      <c r="Q2287" s="2"/>
      <c r="R2287" s="2"/>
      <c r="S2287" s="2"/>
      <c r="T2287" s="2"/>
      <c r="U2287" s="2"/>
      <c r="V2287" s="2"/>
      <c r="W2287" s="2"/>
    </row>
    <row r="2288" spans="1:23">
      <c r="A2288" s="2"/>
      <c r="B2288" s="2"/>
      <c r="C2288" s="2"/>
      <c r="D2288" s="2"/>
      <c r="E2288" s="2"/>
      <c r="F2288" s="2"/>
      <c r="G2288" s="2"/>
      <c r="H2288" s="2"/>
      <c r="I2288" s="2"/>
      <c r="J2288" s="2"/>
      <c r="K2288" s="2"/>
      <c r="L2288" s="2"/>
      <c r="M2288" s="2"/>
      <c r="N2288" s="2"/>
      <c r="O2288" s="2"/>
      <c r="P2288" s="2"/>
      <c r="Q2288" s="2"/>
      <c r="R2288" s="2"/>
      <c r="S2288" s="2"/>
      <c r="T2288" s="2"/>
      <c r="U2288" s="2"/>
      <c r="V2288" s="2"/>
      <c r="W2288" s="2"/>
    </row>
    <row r="2289" spans="1:23">
      <c r="A2289" s="2"/>
      <c r="B2289" s="2"/>
      <c r="C2289" s="2"/>
      <c r="D2289" s="2"/>
      <c r="E2289" s="2"/>
      <c r="F2289" s="2"/>
      <c r="G2289" s="2"/>
      <c r="H2289" s="2"/>
      <c r="I2289" s="2"/>
      <c r="J2289" s="2"/>
      <c r="K2289" s="2"/>
      <c r="L2289" s="2"/>
      <c r="M2289" s="2"/>
      <c r="N2289" s="2"/>
      <c r="O2289" s="2"/>
      <c r="P2289" s="2"/>
      <c r="Q2289" s="2"/>
      <c r="R2289" s="2"/>
      <c r="S2289" s="2"/>
      <c r="T2289" s="2"/>
      <c r="U2289" s="2"/>
      <c r="V2289" s="2"/>
      <c r="W2289" s="2"/>
    </row>
    <row r="2290" spans="1:23">
      <c r="A2290" s="2"/>
      <c r="B2290" s="2"/>
      <c r="C2290" s="2"/>
      <c r="D2290" s="2"/>
      <c r="E2290" s="2"/>
      <c r="F2290" s="2"/>
      <c r="G2290" s="2"/>
      <c r="H2290" s="2"/>
      <c r="I2290" s="2"/>
      <c r="J2290" s="2"/>
      <c r="K2290" s="2"/>
      <c r="L2290" s="2"/>
      <c r="M2290" s="2"/>
      <c r="N2290" s="2"/>
      <c r="O2290" s="2"/>
      <c r="P2290" s="2"/>
      <c r="Q2290" s="2"/>
      <c r="R2290" s="2"/>
      <c r="S2290" s="2"/>
      <c r="T2290" s="2"/>
      <c r="U2290" s="2"/>
      <c r="V2290" s="2"/>
      <c r="W2290" s="2"/>
    </row>
    <row r="2291" spans="1:23">
      <c r="A2291" s="2"/>
      <c r="B2291" s="2"/>
      <c r="C2291" s="2"/>
      <c r="D2291" s="2"/>
      <c r="E2291" s="2"/>
      <c r="F2291" s="2"/>
      <c r="G2291" s="2"/>
      <c r="H2291" s="2"/>
      <c r="I2291" s="2"/>
      <c r="J2291" s="2"/>
      <c r="K2291" s="2"/>
      <c r="L2291" s="2"/>
      <c r="M2291" s="2"/>
      <c r="N2291" s="2"/>
      <c r="O2291" s="2"/>
      <c r="P2291" s="2"/>
      <c r="Q2291" s="2"/>
      <c r="R2291" s="2"/>
      <c r="S2291" s="2"/>
      <c r="T2291" s="2"/>
      <c r="U2291" s="2"/>
      <c r="V2291" s="2"/>
      <c r="W2291" s="2"/>
    </row>
    <row r="2292" spans="1:23">
      <c r="A2292" s="2"/>
      <c r="B2292" s="2"/>
      <c r="C2292" s="2"/>
      <c r="D2292" s="2"/>
      <c r="E2292" s="2"/>
      <c r="F2292" s="2"/>
      <c r="G2292" s="2"/>
      <c r="H2292" s="2"/>
      <c r="I2292" s="2"/>
      <c r="J2292" s="2"/>
      <c r="K2292" s="2"/>
      <c r="L2292" s="2"/>
      <c r="M2292" s="2"/>
      <c r="N2292" s="2"/>
      <c r="O2292" s="2"/>
      <c r="P2292" s="2"/>
      <c r="Q2292" s="2"/>
      <c r="R2292" s="2"/>
      <c r="S2292" s="2"/>
      <c r="T2292" s="2"/>
      <c r="U2292" s="2"/>
      <c r="V2292" s="2"/>
      <c r="W2292" s="2"/>
    </row>
    <row r="2293" spans="1:23">
      <c r="A2293" s="2"/>
      <c r="B2293" s="2"/>
      <c r="C2293" s="2"/>
      <c r="D2293" s="2"/>
      <c r="E2293" s="2"/>
      <c r="F2293" s="2"/>
      <c r="G2293" s="2"/>
      <c r="H2293" s="2"/>
      <c r="I2293" s="2"/>
      <c r="J2293" s="2"/>
      <c r="K2293" s="2"/>
      <c r="L2293" s="2"/>
      <c r="M2293" s="2"/>
      <c r="N2293" s="2"/>
      <c r="O2293" s="2"/>
      <c r="P2293" s="2"/>
      <c r="Q2293" s="2"/>
      <c r="R2293" s="2"/>
      <c r="S2293" s="2"/>
      <c r="T2293" s="2"/>
      <c r="U2293" s="2"/>
      <c r="V2293" s="2"/>
      <c r="W2293" s="2"/>
    </row>
    <row r="2294" spans="1:23">
      <c r="A2294" s="2"/>
      <c r="B2294" s="2"/>
      <c r="C2294" s="2"/>
      <c r="D2294" s="2"/>
      <c r="E2294" s="2"/>
      <c r="F2294" s="2"/>
      <c r="G2294" s="2"/>
      <c r="H2294" s="2"/>
      <c r="I2294" s="2"/>
      <c r="J2294" s="2"/>
      <c r="K2294" s="2"/>
      <c r="L2294" s="2"/>
      <c r="M2294" s="2"/>
      <c r="N2294" s="2"/>
      <c r="O2294" s="2"/>
      <c r="P2294" s="2"/>
      <c r="Q2294" s="2"/>
      <c r="R2294" s="2"/>
      <c r="S2294" s="2"/>
      <c r="T2294" s="2"/>
      <c r="U2294" s="2"/>
      <c r="V2294" s="2"/>
      <c r="W2294" s="2"/>
    </row>
    <row r="2295" spans="1:23">
      <c r="A2295" s="2"/>
      <c r="B2295" s="2"/>
      <c r="C2295" s="2"/>
      <c r="D2295" s="2"/>
      <c r="E2295" s="2"/>
      <c r="F2295" s="2"/>
      <c r="G2295" s="2"/>
      <c r="H2295" s="2"/>
      <c r="I2295" s="2"/>
      <c r="J2295" s="2"/>
      <c r="K2295" s="2"/>
      <c r="L2295" s="2"/>
      <c r="M2295" s="2"/>
      <c r="N2295" s="2"/>
      <c r="O2295" s="2"/>
      <c r="P2295" s="2"/>
      <c r="Q2295" s="2"/>
      <c r="R2295" s="2"/>
      <c r="S2295" s="2"/>
      <c r="T2295" s="2"/>
      <c r="U2295" s="2"/>
      <c r="V2295" s="2"/>
      <c r="W2295" s="2"/>
    </row>
    <row r="2296" spans="1:23">
      <c r="A2296" s="2"/>
      <c r="B2296" s="2"/>
      <c r="C2296" s="2"/>
      <c r="D2296" s="2"/>
      <c r="E2296" s="2"/>
      <c r="F2296" s="2"/>
      <c r="G2296" s="2"/>
      <c r="H2296" s="2"/>
      <c r="I2296" s="2"/>
      <c r="J2296" s="2"/>
      <c r="K2296" s="2"/>
      <c r="L2296" s="2"/>
      <c r="M2296" s="2"/>
      <c r="N2296" s="2"/>
      <c r="O2296" s="2"/>
      <c r="P2296" s="2"/>
      <c r="Q2296" s="2"/>
      <c r="R2296" s="2"/>
      <c r="S2296" s="2"/>
      <c r="T2296" s="2"/>
      <c r="U2296" s="2"/>
      <c r="V2296" s="2"/>
      <c r="W2296" s="2"/>
    </row>
    <row r="2297" spans="1:23">
      <c r="A2297" s="2"/>
      <c r="B2297" s="2"/>
      <c r="C2297" s="2"/>
      <c r="D2297" s="2"/>
      <c r="E2297" s="2"/>
      <c r="F2297" s="2"/>
      <c r="G2297" s="2"/>
      <c r="H2297" s="2"/>
      <c r="I2297" s="2"/>
      <c r="J2297" s="2"/>
      <c r="K2297" s="2"/>
      <c r="L2297" s="2"/>
      <c r="M2297" s="2"/>
      <c r="N2297" s="2"/>
      <c r="O2297" s="2"/>
      <c r="P2297" s="2"/>
      <c r="Q2297" s="2"/>
      <c r="R2297" s="2"/>
      <c r="S2297" s="2"/>
      <c r="T2297" s="2"/>
      <c r="U2297" s="2"/>
      <c r="V2297" s="2"/>
      <c r="W2297" s="2"/>
    </row>
    <row r="2298" spans="1:23">
      <c r="A2298" s="2"/>
      <c r="B2298" s="2"/>
      <c r="C2298" s="2"/>
      <c r="D2298" s="2"/>
      <c r="E2298" s="2"/>
      <c r="F2298" s="2"/>
      <c r="G2298" s="2"/>
      <c r="H2298" s="2"/>
      <c r="I2298" s="2"/>
      <c r="J2298" s="2"/>
      <c r="K2298" s="2"/>
      <c r="L2298" s="2"/>
      <c r="M2298" s="2"/>
      <c r="N2298" s="2"/>
      <c r="O2298" s="2"/>
      <c r="P2298" s="2"/>
      <c r="Q2298" s="2"/>
      <c r="R2298" s="2"/>
      <c r="S2298" s="2"/>
      <c r="T2298" s="2"/>
      <c r="U2298" s="2"/>
      <c r="V2298" s="2"/>
      <c r="W2298" s="2"/>
    </row>
    <row r="2299" spans="1:23">
      <c r="A2299" s="2"/>
      <c r="B2299" s="2"/>
      <c r="C2299" s="2"/>
      <c r="D2299" s="2"/>
      <c r="E2299" s="2"/>
      <c r="F2299" s="2"/>
      <c r="G2299" s="2"/>
      <c r="H2299" s="2"/>
      <c r="I2299" s="2"/>
      <c r="J2299" s="2"/>
      <c r="K2299" s="2"/>
      <c r="L2299" s="2"/>
      <c r="M2299" s="2"/>
      <c r="N2299" s="2"/>
      <c r="O2299" s="2"/>
      <c r="P2299" s="2"/>
      <c r="Q2299" s="2"/>
      <c r="R2299" s="2"/>
      <c r="S2299" s="2"/>
      <c r="T2299" s="2"/>
      <c r="U2299" s="2"/>
      <c r="V2299" s="2"/>
      <c r="W2299" s="2"/>
    </row>
    <row r="2300" spans="1:23">
      <c r="A2300" s="2"/>
      <c r="B2300" s="2"/>
      <c r="C2300" s="2"/>
      <c r="D2300" s="2"/>
      <c r="E2300" s="2"/>
      <c r="F2300" s="2"/>
      <c r="G2300" s="2"/>
      <c r="H2300" s="2"/>
      <c r="I2300" s="2"/>
      <c r="J2300" s="2"/>
      <c r="K2300" s="2"/>
      <c r="L2300" s="2"/>
      <c r="M2300" s="2"/>
      <c r="N2300" s="2"/>
      <c r="O2300" s="2"/>
      <c r="P2300" s="2"/>
      <c r="Q2300" s="2"/>
      <c r="R2300" s="2"/>
      <c r="S2300" s="2"/>
      <c r="T2300" s="2"/>
      <c r="U2300" s="2"/>
      <c r="V2300" s="2"/>
      <c r="W2300" s="2"/>
    </row>
    <row r="2301" spans="1:23">
      <c r="A2301" s="2"/>
      <c r="B2301" s="2"/>
      <c r="C2301" s="2"/>
      <c r="D2301" s="2"/>
      <c r="E2301" s="2"/>
      <c r="F2301" s="2"/>
      <c r="G2301" s="2"/>
      <c r="H2301" s="2"/>
      <c r="I2301" s="2"/>
      <c r="J2301" s="2"/>
      <c r="K2301" s="2"/>
      <c r="L2301" s="2"/>
      <c r="M2301" s="2"/>
      <c r="N2301" s="2"/>
      <c r="O2301" s="2"/>
      <c r="P2301" s="2"/>
      <c r="Q2301" s="2"/>
      <c r="R2301" s="2"/>
      <c r="S2301" s="2"/>
      <c r="T2301" s="2"/>
      <c r="U2301" s="2"/>
      <c r="V2301" s="2"/>
      <c r="W2301" s="2"/>
    </row>
    <row r="2302" spans="1:23">
      <c r="A2302" s="2"/>
      <c r="B2302" s="2"/>
      <c r="C2302" s="2"/>
      <c r="D2302" s="2"/>
      <c r="E2302" s="2"/>
      <c r="F2302" s="2"/>
      <c r="G2302" s="2"/>
      <c r="H2302" s="2"/>
      <c r="I2302" s="2"/>
      <c r="J2302" s="2"/>
      <c r="K2302" s="2"/>
      <c r="L2302" s="2"/>
      <c r="M2302" s="2"/>
      <c r="N2302" s="2"/>
      <c r="O2302" s="2"/>
      <c r="P2302" s="2"/>
      <c r="Q2302" s="2"/>
      <c r="R2302" s="2"/>
      <c r="S2302" s="2"/>
      <c r="T2302" s="2"/>
      <c r="U2302" s="2"/>
      <c r="V2302" s="2"/>
      <c r="W2302" s="2"/>
    </row>
    <row r="2303" spans="1:23">
      <c r="A2303" s="2"/>
      <c r="B2303" s="2"/>
      <c r="C2303" s="2"/>
      <c r="D2303" s="2"/>
      <c r="E2303" s="2"/>
      <c r="F2303" s="2"/>
      <c r="G2303" s="2"/>
      <c r="H2303" s="2"/>
      <c r="I2303" s="2"/>
      <c r="J2303" s="2"/>
      <c r="K2303" s="2"/>
      <c r="L2303" s="2"/>
      <c r="M2303" s="2"/>
      <c r="N2303" s="2"/>
      <c r="O2303" s="2"/>
      <c r="P2303" s="2"/>
      <c r="Q2303" s="2"/>
      <c r="R2303" s="2"/>
      <c r="S2303" s="2"/>
      <c r="T2303" s="2"/>
      <c r="U2303" s="2"/>
      <c r="V2303" s="2"/>
      <c r="W2303" s="2"/>
    </row>
    <row r="2304" spans="1:23">
      <c r="A2304" s="2"/>
      <c r="B2304" s="2"/>
      <c r="C2304" s="2"/>
      <c r="D2304" s="2"/>
      <c r="E2304" s="2"/>
      <c r="F2304" s="2"/>
      <c r="G2304" s="2"/>
      <c r="H2304" s="2"/>
      <c r="I2304" s="2"/>
      <c r="J2304" s="2"/>
      <c r="K2304" s="2"/>
      <c r="L2304" s="2"/>
      <c r="M2304" s="2"/>
      <c r="N2304" s="2"/>
      <c r="O2304" s="2"/>
      <c r="P2304" s="2"/>
      <c r="Q2304" s="2"/>
      <c r="R2304" s="2"/>
      <c r="S2304" s="2"/>
      <c r="T2304" s="2"/>
      <c r="U2304" s="2"/>
      <c r="V2304" s="2"/>
      <c r="W2304" s="2"/>
    </row>
    <row r="2305" spans="1:23">
      <c r="A2305" s="2"/>
      <c r="B2305" s="2"/>
      <c r="C2305" s="2"/>
      <c r="D2305" s="2"/>
      <c r="E2305" s="2"/>
      <c r="F2305" s="2"/>
      <c r="G2305" s="2"/>
      <c r="H2305" s="2"/>
      <c r="I2305" s="2"/>
      <c r="J2305" s="2"/>
      <c r="K2305" s="2"/>
      <c r="L2305" s="2"/>
      <c r="M2305" s="2"/>
      <c r="N2305" s="2"/>
      <c r="O2305" s="2"/>
      <c r="P2305" s="2"/>
      <c r="Q2305" s="2"/>
      <c r="R2305" s="2"/>
      <c r="S2305" s="2"/>
      <c r="T2305" s="2"/>
      <c r="U2305" s="2"/>
      <c r="V2305" s="2"/>
      <c r="W2305" s="2"/>
    </row>
    <row r="2306" spans="1:23">
      <c r="A2306" s="2"/>
      <c r="B2306" s="2"/>
      <c r="C2306" s="2"/>
      <c r="D2306" s="2"/>
      <c r="E2306" s="2"/>
      <c r="F2306" s="2"/>
      <c r="G2306" s="2"/>
      <c r="H2306" s="2"/>
      <c r="I2306" s="2"/>
      <c r="J2306" s="2"/>
      <c r="K2306" s="2"/>
      <c r="L2306" s="2"/>
      <c r="M2306" s="2"/>
      <c r="N2306" s="2"/>
      <c r="O2306" s="2"/>
      <c r="P2306" s="2"/>
      <c r="Q2306" s="2"/>
      <c r="R2306" s="2"/>
      <c r="S2306" s="2"/>
      <c r="T2306" s="2"/>
      <c r="U2306" s="2"/>
      <c r="V2306" s="2"/>
      <c r="W2306" s="2"/>
    </row>
    <row r="2307" spans="1:23">
      <c r="A2307" s="2"/>
      <c r="B2307" s="2"/>
      <c r="C2307" s="2"/>
      <c r="D2307" s="2"/>
      <c r="E2307" s="2"/>
      <c r="F2307" s="2"/>
      <c r="G2307" s="2"/>
      <c r="H2307" s="2"/>
      <c r="I2307" s="2"/>
      <c r="J2307" s="2"/>
      <c r="K2307" s="2"/>
      <c r="L2307" s="2"/>
      <c r="M2307" s="2"/>
      <c r="N2307" s="2"/>
      <c r="O2307" s="2"/>
      <c r="P2307" s="2"/>
      <c r="Q2307" s="2"/>
      <c r="R2307" s="2"/>
      <c r="S2307" s="2"/>
      <c r="T2307" s="2"/>
      <c r="U2307" s="2"/>
      <c r="V2307" s="2"/>
      <c r="W2307" s="2"/>
    </row>
    <row r="2308" spans="1:23">
      <c r="A2308" s="2"/>
      <c r="B2308" s="2"/>
      <c r="C2308" s="2"/>
      <c r="D2308" s="2"/>
      <c r="E2308" s="2"/>
      <c r="F2308" s="2"/>
      <c r="G2308" s="2"/>
      <c r="H2308" s="2"/>
      <c r="I2308" s="2"/>
      <c r="J2308" s="2"/>
      <c r="K2308" s="2"/>
      <c r="L2308" s="2"/>
      <c r="M2308" s="2"/>
      <c r="N2308" s="2"/>
      <c r="O2308" s="2"/>
      <c r="P2308" s="2"/>
      <c r="Q2308" s="2"/>
      <c r="R2308" s="2"/>
      <c r="S2308" s="2"/>
      <c r="T2308" s="2"/>
      <c r="U2308" s="2"/>
      <c r="V2308" s="2"/>
      <c r="W2308" s="2"/>
    </row>
    <row r="2309" spans="1:23">
      <c r="A2309" s="2"/>
      <c r="B2309" s="2"/>
      <c r="C2309" s="2"/>
      <c r="D2309" s="2"/>
      <c r="E2309" s="2"/>
      <c r="F2309" s="2"/>
      <c r="G2309" s="2"/>
      <c r="H2309" s="2"/>
      <c r="I2309" s="2"/>
      <c r="J2309" s="2"/>
      <c r="K2309" s="2"/>
      <c r="L2309" s="2"/>
      <c r="M2309" s="2"/>
      <c r="N2309" s="2"/>
      <c r="O2309" s="2"/>
      <c r="P2309" s="2"/>
      <c r="Q2309" s="2"/>
      <c r="R2309" s="2"/>
      <c r="S2309" s="2"/>
      <c r="T2309" s="2"/>
      <c r="U2309" s="2"/>
      <c r="V2309" s="2"/>
      <c r="W2309" s="2"/>
    </row>
    <row r="2310" spans="1:23">
      <c r="A2310" s="2"/>
      <c r="B2310" s="2"/>
      <c r="C2310" s="2"/>
      <c r="D2310" s="2"/>
      <c r="E2310" s="2"/>
      <c r="F2310" s="2"/>
      <c r="G2310" s="2"/>
      <c r="H2310" s="2"/>
      <c r="I2310" s="2"/>
      <c r="J2310" s="2"/>
      <c r="K2310" s="2"/>
      <c r="L2310" s="2"/>
      <c r="M2310" s="2"/>
      <c r="N2310" s="2"/>
      <c r="O2310" s="2"/>
      <c r="P2310" s="2"/>
      <c r="Q2310" s="2"/>
      <c r="R2310" s="2"/>
      <c r="S2310" s="2"/>
      <c r="T2310" s="2"/>
      <c r="U2310" s="2"/>
      <c r="V2310" s="2"/>
      <c r="W2310" s="2"/>
    </row>
    <row r="2311" spans="1:23">
      <c r="A2311" s="2"/>
      <c r="B2311" s="2"/>
      <c r="C2311" s="2"/>
      <c r="D2311" s="2"/>
      <c r="E2311" s="2"/>
      <c r="F2311" s="2"/>
      <c r="G2311" s="2"/>
      <c r="H2311" s="2"/>
      <c r="I2311" s="2"/>
      <c r="J2311" s="2"/>
      <c r="K2311" s="2"/>
      <c r="L2311" s="2"/>
      <c r="M2311" s="2"/>
      <c r="N2311" s="2"/>
      <c r="O2311" s="2"/>
      <c r="P2311" s="2"/>
      <c r="Q2311" s="2"/>
      <c r="R2311" s="2"/>
      <c r="S2311" s="2"/>
      <c r="T2311" s="2"/>
      <c r="U2311" s="2"/>
      <c r="V2311" s="2"/>
      <c r="W2311" s="2"/>
    </row>
    <row r="2312" spans="1:23">
      <c r="A2312" s="2"/>
      <c r="B2312" s="2"/>
      <c r="C2312" s="2"/>
      <c r="D2312" s="2"/>
      <c r="E2312" s="2"/>
      <c r="F2312" s="2"/>
      <c r="G2312" s="2"/>
      <c r="H2312" s="2"/>
      <c r="I2312" s="2"/>
      <c r="J2312" s="2"/>
      <c r="K2312" s="2"/>
      <c r="L2312" s="2"/>
      <c r="M2312" s="2"/>
      <c r="N2312" s="2"/>
      <c r="O2312" s="2"/>
      <c r="P2312" s="2"/>
      <c r="Q2312" s="2"/>
      <c r="R2312" s="2"/>
      <c r="S2312" s="2"/>
      <c r="T2312" s="2"/>
      <c r="U2312" s="2"/>
      <c r="V2312" s="2"/>
      <c r="W2312" s="2"/>
    </row>
    <row r="2313" spans="1:23">
      <c r="A2313" s="2"/>
      <c r="B2313" s="2"/>
      <c r="C2313" s="2"/>
      <c r="D2313" s="2"/>
      <c r="E2313" s="2"/>
      <c r="F2313" s="2"/>
      <c r="G2313" s="2"/>
      <c r="H2313" s="2"/>
      <c r="I2313" s="2"/>
      <c r="J2313" s="2"/>
      <c r="K2313" s="2"/>
      <c r="L2313" s="2"/>
      <c r="M2313" s="2"/>
      <c r="N2313" s="2"/>
      <c r="O2313" s="2"/>
      <c r="P2313" s="2"/>
      <c r="Q2313" s="2"/>
      <c r="R2313" s="2"/>
      <c r="S2313" s="2"/>
      <c r="T2313" s="2"/>
      <c r="U2313" s="2"/>
      <c r="V2313" s="2"/>
      <c r="W2313" s="2"/>
    </row>
    <row r="2314" spans="1:23">
      <c r="A2314" s="2"/>
      <c r="B2314" s="2"/>
      <c r="C2314" s="2"/>
      <c r="D2314" s="2"/>
      <c r="E2314" s="2"/>
      <c r="F2314" s="2"/>
      <c r="G2314" s="2"/>
      <c r="H2314" s="2"/>
      <c r="I2314" s="2"/>
      <c r="J2314" s="2"/>
      <c r="K2314" s="2"/>
      <c r="L2314" s="2"/>
      <c r="M2314" s="2"/>
      <c r="N2314" s="2"/>
      <c r="O2314" s="2"/>
      <c r="P2314" s="2"/>
      <c r="Q2314" s="2"/>
      <c r="R2314" s="2"/>
      <c r="S2314" s="2"/>
      <c r="T2314" s="2"/>
      <c r="U2314" s="2"/>
      <c r="V2314" s="2"/>
      <c r="W2314" s="2"/>
    </row>
    <row r="2315" spans="1:23">
      <c r="A2315" s="2"/>
      <c r="B2315" s="2"/>
      <c r="C2315" s="2"/>
      <c r="D2315" s="2"/>
      <c r="E2315" s="2"/>
      <c r="F2315" s="2"/>
      <c r="G2315" s="2"/>
      <c r="H2315" s="2"/>
      <c r="I2315" s="2"/>
      <c r="J2315" s="2"/>
      <c r="K2315" s="2"/>
      <c r="L2315" s="2"/>
      <c r="M2315" s="2"/>
      <c r="N2315" s="2"/>
      <c r="O2315" s="2"/>
      <c r="P2315" s="2"/>
      <c r="Q2315" s="2"/>
      <c r="R2315" s="2"/>
      <c r="S2315" s="2"/>
      <c r="T2315" s="2"/>
      <c r="U2315" s="2"/>
      <c r="V2315" s="2"/>
      <c r="W2315" s="2"/>
    </row>
    <row r="2316" spans="1:23">
      <c r="A2316" s="2"/>
      <c r="B2316" s="2"/>
      <c r="C2316" s="2"/>
      <c r="D2316" s="2"/>
      <c r="E2316" s="2"/>
      <c r="F2316" s="2"/>
      <c r="G2316" s="2"/>
      <c r="H2316" s="2"/>
      <c r="I2316" s="2"/>
      <c r="J2316" s="2"/>
      <c r="K2316" s="2"/>
      <c r="L2316" s="2"/>
      <c r="M2316" s="2"/>
      <c r="N2316" s="2"/>
      <c r="O2316" s="2"/>
      <c r="P2316" s="2"/>
      <c r="Q2316" s="2"/>
      <c r="R2316" s="2"/>
      <c r="S2316" s="2"/>
      <c r="T2316" s="2"/>
      <c r="U2316" s="2"/>
      <c r="V2316" s="2"/>
      <c r="W2316" s="2"/>
    </row>
    <row r="2317" spans="1:23">
      <c r="A2317" s="2"/>
      <c r="B2317" s="2"/>
      <c r="C2317" s="2"/>
      <c r="D2317" s="2"/>
      <c r="E2317" s="2"/>
      <c r="F2317" s="2"/>
      <c r="G2317" s="2"/>
      <c r="H2317" s="2"/>
      <c r="I2317" s="2"/>
      <c r="J2317" s="2"/>
      <c r="K2317" s="2"/>
      <c r="L2317" s="2"/>
      <c r="M2317" s="2"/>
      <c r="N2317" s="2"/>
      <c r="O2317" s="2"/>
      <c r="P2317" s="2"/>
      <c r="Q2317" s="2"/>
      <c r="R2317" s="2"/>
      <c r="S2317" s="2"/>
      <c r="T2317" s="2"/>
      <c r="U2317" s="2"/>
      <c r="V2317" s="2"/>
      <c r="W2317" s="2"/>
    </row>
    <row r="2318" spans="1:23">
      <c r="A2318" s="2"/>
      <c r="B2318" s="2"/>
      <c r="C2318" s="2"/>
      <c r="D2318" s="2"/>
      <c r="E2318" s="2"/>
      <c r="F2318" s="2"/>
      <c r="G2318" s="2"/>
      <c r="H2318" s="2"/>
      <c r="I2318" s="2"/>
      <c r="J2318" s="2"/>
      <c r="K2318" s="2"/>
      <c r="L2318" s="2"/>
      <c r="M2318" s="2"/>
      <c r="N2318" s="2"/>
      <c r="O2318" s="2"/>
      <c r="P2318" s="2"/>
      <c r="Q2318" s="2"/>
      <c r="R2318" s="2"/>
      <c r="S2318" s="2"/>
      <c r="T2318" s="2"/>
      <c r="U2318" s="2"/>
      <c r="V2318" s="2"/>
      <c r="W2318" s="2"/>
    </row>
    <row r="2319" spans="1:23">
      <c r="A2319" s="2"/>
      <c r="B2319" s="2"/>
      <c r="C2319" s="2"/>
      <c r="D2319" s="2"/>
      <c r="E2319" s="2"/>
      <c r="F2319" s="2"/>
      <c r="G2319" s="2"/>
      <c r="H2319" s="2"/>
      <c r="I2319" s="2"/>
      <c r="J2319" s="2"/>
      <c r="K2319" s="2"/>
      <c r="L2319" s="2"/>
      <c r="M2319" s="2"/>
      <c r="N2319" s="2"/>
      <c r="O2319" s="2"/>
      <c r="P2319" s="2"/>
      <c r="Q2319" s="2"/>
      <c r="R2319" s="2"/>
      <c r="S2319" s="2"/>
      <c r="T2319" s="2"/>
      <c r="U2319" s="2"/>
      <c r="V2319" s="2"/>
      <c r="W2319" s="2"/>
    </row>
    <row r="2320" spans="1:23">
      <c r="A2320" s="2"/>
      <c r="B2320" s="2"/>
      <c r="C2320" s="2"/>
      <c r="D2320" s="2"/>
      <c r="E2320" s="2"/>
      <c r="F2320" s="2"/>
      <c r="G2320" s="2"/>
      <c r="H2320" s="2"/>
      <c r="I2320" s="2"/>
      <c r="J2320" s="2"/>
      <c r="K2320" s="2"/>
      <c r="L2320" s="2"/>
      <c r="M2320" s="2"/>
      <c r="N2320" s="2"/>
      <c r="O2320" s="2"/>
      <c r="P2320" s="2"/>
      <c r="Q2320" s="2"/>
      <c r="R2320" s="2"/>
      <c r="S2320" s="2"/>
      <c r="T2320" s="2"/>
      <c r="U2320" s="2"/>
      <c r="V2320" s="2"/>
      <c r="W2320" s="2"/>
    </row>
    <row r="2321" spans="1:23">
      <c r="A2321" s="2"/>
      <c r="B2321" s="2"/>
      <c r="C2321" s="2"/>
      <c r="D2321" s="2"/>
      <c r="E2321" s="2"/>
      <c r="F2321" s="2"/>
      <c r="G2321" s="2"/>
      <c r="H2321" s="2"/>
      <c r="I2321" s="2"/>
      <c r="J2321" s="2"/>
      <c r="K2321" s="2"/>
      <c r="L2321" s="2"/>
      <c r="M2321" s="2"/>
      <c r="N2321" s="2"/>
      <c r="O2321" s="2"/>
      <c r="P2321" s="2"/>
      <c r="Q2321" s="2"/>
      <c r="R2321" s="2"/>
      <c r="S2321" s="2"/>
      <c r="T2321" s="2"/>
      <c r="U2321" s="2"/>
      <c r="V2321" s="2"/>
      <c r="W2321" s="2"/>
    </row>
    <row r="2322" spans="1:23">
      <c r="A2322" s="2"/>
      <c r="B2322" s="2"/>
      <c r="C2322" s="2"/>
      <c r="D2322" s="2"/>
      <c r="E2322" s="2"/>
      <c r="F2322" s="2"/>
      <c r="G2322" s="2"/>
      <c r="H2322" s="2"/>
      <c r="I2322" s="2"/>
      <c r="J2322" s="2"/>
      <c r="K2322" s="2"/>
      <c r="L2322" s="2"/>
      <c r="M2322" s="2"/>
      <c r="N2322" s="2"/>
      <c r="O2322" s="2"/>
      <c r="P2322" s="2"/>
      <c r="Q2322" s="2"/>
      <c r="R2322" s="2"/>
      <c r="S2322" s="2"/>
      <c r="T2322" s="2"/>
      <c r="U2322" s="2"/>
      <c r="V2322" s="2"/>
      <c r="W2322" s="2"/>
    </row>
    <row r="2323" spans="1:23">
      <c r="A2323" s="2"/>
      <c r="B2323" s="2"/>
      <c r="C2323" s="2"/>
      <c r="D2323" s="2"/>
      <c r="E2323" s="2"/>
      <c r="F2323" s="2"/>
      <c r="G2323" s="2"/>
      <c r="H2323" s="2"/>
      <c r="I2323" s="2"/>
      <c r="J2323" s="2"/>
      <c r="K2323" s="2"/>
      <c r="L2323" s="2"/>
      <c r="M2323" s="2"/>
      <c r="N2323" s="2"/>
      <c r="O2323" s="2"/>
      <c r="P2323" s="2"/>
      <c r="Q2323" s="2"/>
      <c r="R2323" s="2"/>
      <c r="S2323" s="2"/>
      <c r="T2323" s="2"/>
      <c r="U2323" s="2"/>
      <c r="V2323" s="2"/>
      <c r="W2323" s="2"/>
    </row>
    <row r="2324" spans="1:23">
      <c r="A2324" s="2"/>
      <c r="B2324" s="2"/>
      <c r="C2324" s="2"/>
      <c r="D2324" s="2"/>
      <c r="E2324" s="2"/>
      <c r="F2324" s="2"/>
      <c r="G2324" s="2"/>
      <c r="H2324" s="2"/>
      <c r="I2324" s="2"/>
      <c r="J2324" s="2"/>
      <c r="K2324" s="2"/>
      <c r="L2324" s="2"/>
      <c r="M2324" s="2"/>
      <c r="N2324" s="2"/>
      <c r="O2324" s="2"/>
      <c r="P2324" s="2"/>
      <c r="Q2324" s="2"/>
      <c r="R2324" s="2"/>
      <c r="S2324" s="2"/>
      <c r="T2324" s="2"/>
      <c r="U2324" s="2"/>
      <c r="V2324" s="2"/>
      <c r="W2324" s="2"/>
    </row>
    <row r="2325" spans="1:23">
      <c r="A2325" s="2"/>
      <c r="B2325" s="2"/>
      <c r="C2325" s="2"/>
      <c r="D2325" s="2"/>
      <c r="E2325" s="2"/>
      <c r="F2325" s="2"/>
      <c r="G2325" s="2"/>
      <c r="H2325" s="2"/>
      <c r="I2325" s="2"/>
      <c r="J2325" s="2"/>
      <c r="K2325" s="2"/>
      <c r="L2325" s="2"/>
      <c r="M2325" s="2"/>
      <c r="N2325" s="2"/>
      <c r="O2325" s="2"/>
      <c r="P2325" s="2"/>
      <c r="Q2325" s="2"/>
      <c r="R2325" s="2"/>
      <c r="S2325" s="2"/>
      <c r="T2325" s="2"/>
      <c r="U2325" s="2"/>
      <c r="V2325" s="2"/>
      <c r="W2325" s="2"/>
    </row>
    <row r="2326" spans="1:23">
      <c r="A2326" s="2"/>
      <c r="B2326" s="2"/>
      <c r="C2326" s="2"/>
      <c r="D2326" s="2"/>
      <c r="E2326" s="2"/>
      <c r="F2326" s="2"/>
      <c r="G2326" s="2"/>
      <c r="H2326" s="2"/>
      <c r="I2326" s="2"/>
      <c r="J2326" s="2"/>
      <c r="K2326" s="2"/>
      <c r="L2326" s="2"/>
      <c r="M2326" s="2"/>
      <c r="N2326" s="2"/>
      <c r="O2326" s="2"/>
      <c r="P2326" s="2"/>
      <c r="Q2326" s="2"/>
      <c r="R2326" s="2"/>
      <c r="S2326" s="2"/>
      <c r="T2326" s="2"/>
      <c r="U2326" s="2"/>
      <c r="V2326" s="2"/>
      <c r="W2326" s="2"/>
    </row>
    <row r="2327" spans="1:23">
      <c r="A2327" s="2"/>
      <c r="B2327" s="2"/>
      <c r="C2327" s="2"/>
      <c r="D2327" s="2"/>
      <c r="E2327" s="2"/>
      <c r="F2327" s="2"/>
      <c r="G2327" s="2"/>
      <c r="H2327" s="2"/>
      <c r="I2327" s="2"/>
      <c r="J2327" s="2"/>
      <c r="K2327" s="2"/>
      <c r="L2327" s="2"/>
      <c r="M2327" s="2"/>
      <c r="N2327" s="2"/>
      <c r="O2327" s="2"/>
      <c r="P2327" s="2"/>
      <c r="Q2327" s="2"/>
      <c r="R2327" s="2"/>
      <c r="S2327" s="2"/>
      <c r="T2327" s="2"/>
      <c r="U2327" s="2"/>
      <c r="V2327" s="2"/>
      <c r="W2327" s="2"/>
    </row>
    <row r="2328" spans="1:23">
      <c r="A2328" s="2"/>
      <c r="B2328" s="2"/>
      <c r="C2328" s="2"/>
      <c r="D2328" s="2"/>
      <c r="E2328" s="2"/>
      <c r="F2328" s="2"/>
      <c r="G2328" s="2"/>
      <c r="H2328" s="2"/>
      <c r="I2328" s="2"/>
      <c r="J2328" s="2"/>
      <c r="K2328" s="2"/>
      <c r="L2328" s="2"/>
      <c r="M2328" s="2"/>
      <c r="N2328" s="2"/>
      <c r="O2328" s="2"/>
      <c r="P2328" s="2"/>
      <c r="Q2328" s="2"/>
      <c r="R2328" s="2"/>
      <c r="S2328" s="2"/>
      <c r="T2328" s="2"/>
      <c r="U2328" s="2"/>
      <c r="V2328" s="2"/>
      <c r="W2328" s="2"/>
    </row>
    <row r="2329" spans="1:23">
      <c r="A2329" s="2"/>
      <c r="B2329" s="2"/>
      <c r="C2329" s="2"/>
      <c r="D2329" s="2"/>
      <c r="E2329" s="2"/>
      <c r="F2329" s="2"/>
      <c r="G2329" s="2"/>
      <c r="H2329" s="2"/>
      <c r="I2329" s="2"/>
      <c r="J2329" s="2"/>
      <c r="K2329" s="2"/>
      <c r="L2329" s="2"/>
      <c r="M2329" s="2"/>
      <c r="N2329" s="2"/>
      <c r="O2329" s="2"/>
      <c r="P2329" s="2"/>
      <c r="Q2329" s="2"/>
      <c r="R2329" s="2"/>
      <c r="S2329" s="2"/>
      <c r="T2329" s="2"/>
      <c r="U2329" s="2"/>
      <c r="V2329" s="2"/>
      <c r="W2329" s="2"/>
    </row>
    <row r="2330" spans="1:23">
      <c r="A2330" s="2"/>
      <c r="B2330" s="2"/>
      <c r="C2330" s="2"/>
      <c r="D2330" s="2"/>
      <c r="E2330" s="2"/>
      <c r="F2330" s="2"/>
      <c r="G2330" s="2"/>
      <c r="H2330" s="2"/>
      <c r="I2330" s="2"/>
      <c r="J2330" s="2"/>
      <c r="K2330" s="2"/>
      <c r="L2330" s="2"/>
      <c r="M2330" s="2"/>
      <c r="N2330" s="2"/>
      <c r="O2330" s="2"/>
      <c r="P2330" s="2"/>
      <c r="Q2330" s="2"/>
      <c r="R2330" s="2"/>
      <c r="S2330" s="2"/>
      <c r="T2330" s="2"/>
      <c r="U2330" s="2"/>
      <c r="V2330" s="2"/>
      <c r="W2330" s="2"/>
    </row>
    <row r="2331" spans="1:23">
      <c r="A2331" s="2"/>
      <c r="B2331" s="2"/>
      <c r="C2331" s="2"/>
      <c r="D2331" s="2"/>
      <c r="E2331" s="2"/>
      <c r="F2331" s="2"/>
      <c r="G2331" s="2"/>
      <c r="H2331" s="2"/>
      <c r="I2331" s="2"/>
      <c r="J2331" s="2"/>
      <c r="K2331" s="2"/>
      <c r="L2331" s="2"/>
      <c r="M2331" s="2"/>
      <c r="N2331" s="2"/>
      <c r="O2331" s="2"/>
      <c r="P2331" s="2"/>
      <c r="Q2331" s="2"/>
      <c r="R2331" s="2"/>
      <c r="S2331" s="2"/>
      <c r="T2331" s="2"/>
      <c r="U2331" s="2"/>
      <c r="V2331" s="2"/>
      <c r="W2331" s="2"/>
    </row>
    <row r="2332" spans="1:23">
      <c r="A2332" s="2"/>
      <c r="B2332" s="2"/>
      <c r="C2332" s="2"/>
      <c r="D2332" s="2"/>
      <c r="E2332" s="2"/>
      <c r="F2332" s="2"/>
      <c r="G2332" s="2"/>
      <c r="H2332" s="2"/>
      <c r="I2332" s="2"/>
      <c r="J2332" s="2"/>
      <c r="K2332" s="2"/>
      <c r="L2332" s="2"/>
      <c r="M2332" s="2"/>
      <c r="N2332" s="2"/>
      <c r="O2332" s="2"/>
      <c r="P2332" s="2"/>
      <c r="Q2332" s="2"/>
      <c r="R2332" s="2"/>
      <c r="S2332" s="2"/>
      <c r="T2332" s="2"/>
      <c r="U2332" s="2"/>
      <c r="V2332" s="2"/>
      <c r="W2332" s="2"/>
    </row>
    <row r="2333" spans="1:23">
      <c r="A2333" s="2"/>
      <c r="B2333" s="2"/>
      <c r="C2333" s="2"/>
      <c r="D2333" s="2"/>
      <c r="E2333" s="2"/>
      <c r="F2333" s="2"/>
      <c r="G2333" s="2"/>
      <c r="H2333" s="2"/>
      <c r="I2333" s="2"/>
      <c r="J2333" s="2"/>
      <c r="K2333" s="2"/>
      <c r="L2333" s="2"/>
      <c r="M2333" s="2"/>
      <c r="N2333" s="2"/>
      <c r="O2333" s="2"/>
      <c r="P2333" s="2"/>
      <c r="Q2333" s="2"/>
      <c r="R2333" s="2"/>
      <c r="S2333" s="2"/>
      <c r="T2333" s="2"/>
      <c r="U2333" s="2"/>
      <c r="V2333" s="2"/>
      <c r="W2333" s="2"/>
    </row>
    <row r="2334" spans="1:23">
      <c r="A2334" s="2"/>
      <c r="B2334" s="2"/>
      <c r="C2334" s="2"/>
      <c r="D2334" s="2"/>
      <c r="E2334" s="2"/>
      <c r="F2334" s="2"/>
      <c r="G2334" s="2"/>
      <c r="H2334" s="2"/>
      <c r="I2334" s="2"/>
      <c r="J2334" s="2"/>
      <c r="K2334" s="2"/>
      <c r="L2334" s="2"/>
      <c r="M2334" s="2"/>
      <c r="N2334" s="2"/>
      <c r="O2334" s="2"/>
      <c r="P2334" s="2"/>
      <c r="Q2334" s="2"/>
      <c r="R2334" s="2"/>
      <c r="S2334" s="2"/>
      <c r="T2334" s="2"/>
      <c r="U2334" s="2"/>
      <c r="V2334" s="2"/>
      <c r="W2334" s="2"/>
    </row>
    <row r="2335" spans="1:23">
      <c r="A2335" s="2"/>
      <c r="B2335" s="2"/>
      <c r="C2335" s="2"/>
      <c r="D2335" s="2"/>
      <c r="E2335" s="2"/>
      <c r="F2335" s="2"/>
      <c r="G2335" s="2"/>
      <c r="H2335" s="2"/>
      <c r="I2335" s="2"/>
      <c r="J2335" s="2"/>
      <c r="K2335" s="2"/>
      <c r="L2335" s="2"/>
      <c r="M2335" s="2"/>
      <c r="N2335" s="2"/>
      <c r="O2335" s="2"/>
      <c r="P2335" s="2"/>
      <c r="Q2335" s="2"/>
      <c r="R2335" s="2"/>
      <c r="S2335" s="2"/>
      <c r="T2335" s="2"/>
      <c r="U2335" s="2"/>
      <c r="V2335" s="2"/>
      <c r="W2335" s="2"/>
    </row>
    <row r="2336" spans="1:23">
      <c r="A2336" s="2"/>
      <c r="B2336" s="2"/>
      <c r="C2336" s="2"/>
      <c r="D2336" s="2"/>
      <c r="E2336" s="2"/>
      <c r="F2336" s="2"/>
      <c r="G2336" s="2"/>
      <c r="H2336" s="2"/>
      <c r="I2336" s="2"/>
      <c r="J2336" s="2"/>
      <c r="K2336" s="2"/>
      <c r="L2336" s="2"/>
      <c r="M2336" s="2"/>
      <c r="N2336" s="2"/>
      <c r="O2336" s="2"/>
      <c r="P2336" s="2"/>
      <c r="Q2336" s="2"/>
      <c r="R2336" s="2"/>
      <c r="S2336" s="2"/>
      <c r="T2336" s="2"/>
      <c r="U2336" s="2"/>
      <c r="V2336" s="2"/>
      <c r="W2336" s="2"/>
    </row>
    <row r="2337" spans="1:23">
      <c r="A2337" s="2"/>
      <c r="B2337" s="2"/>
      <c r="C2337" s="2"/>
      <c r="D2337" s="2"/>
      <c r="E2337" s="2"/>
      <c r="F2337" s="2"/>
      <c r="G2337" s="2"/>
      <c r="H2337" s="2"/>
      <c r="I2337" s="2"/>
      <c r="J2337" s="2"/>
      <c r="K2337" s="2"/>
      <c r="L2337" s="2"/>
      <c r="M2337" s="2"/>
      <c r="N2337" s="2"/>
      <c r="O2337" s="2"/>
      <c r="P2337" s="2"/>
      <c r="Q2337" s="2"/>
      <c r="R2337" s="2"/>
      <c r="S2337" s="2"/>
      <c r="T2337" s="2"/>
      <c r="U2337" s="2"/>
      <c r="V2337" s="2"/>
      <c r="W2337" s="2"/>
    </row>
    <row r="2338" spans="1:23">
      <c r="A2338" s="2"/>
      <c r="B2338" s="2"/>
      <c r="C2338" s="2"/>
      <c r="D2338" s="2"/>
      <c r="E2338" s="2"/>
      <c r="F2338" s="2"/>
      <c r="G2338" s="2"/>
      <c r="H2338" s="2"/>
      <c r="I2338" s="2"/>
      <c r="J2338" s="2"/>
      <c r="K2338" s="2"/>
      <c r="L2338" s="2"/>
      <c r="M2338" s="2"/>
      <c r="N2338" s="2"/>
      <c r="O2338" s="2"/>
      <c r="P2338" s="2"/>
      <c r="Q2338" s="2"/>
      <c r="R2338" s="2"/>
      <c r="S2338" s="2"/>
      <c r="T2338" s="2"/>
      <c r="U2338" s="2"/>
      <c r="V2338" s="2"/>
      <c r="W2338" s="2"/>
    </row>
    <row r="2339" spans="1:23">
      <c r="A2339" s="2"/>
      <c r="B2339" s="2"/>
      <c r="C2339" s="2"/>
      <c r="D2339" s="2"/>
      <c r="E2339" s="2"/>
      <c r="F2339" s="2"/>
      <c r="G2339" s="2"/>
      <c r="H2339" s="2"/>
      <c r="I2339" s="2"/>
      <c r="J2339" s="2"/>
      <c r="K2339" s="2"/>
      <c r="L2339" s="2"/>
      <c r="M2339" s="2"/>
      <c r="N2339" s="2"/>
      <c r="O2339" s="2"/>
      <c r="P2339" s="2"/>
      <c r="Q2339" s="2"/>
      <c r="R2339" s="2"/>
      <c r="S2339" s="2"/>
      <c r="T2339" s="2"/>
      <c r="U2339" s="2"/>
      <c r="V2339" s="2"/>
      <c r="W2339" s="2"/>
    </row>
    <row r="2340" spans="1:23">
      <c r="A2340" s="2"/>
      <c r="B2340" s="2"/>
      <c r="C2340" s="2"/>
      <c r="D2340" s="2"/>
      <c r="E2340" s="2"/>
      <c r="F2340" s="2"/>
      <c r="G2340" s="2"/>
      <c r="H2340" s="2"/>
      <c r="I2340" s="2"/>
      <c r="J2340" s="2"/>
      <c r="K2340" s="2"/>
      <c r="L2340" s="2"/>
      <c r="M2340" s="2"/>
      <c r="N2340" s="2"/>
      <c r="O2340" s="2"/>
      <c r="P2340" s="2"/>
      <c r="Q2340" s="2"/>
      <c r="R2340" s="2"/>
      <c r="S2340" s="2"/>
      <c r="T2340" s="2"/>
      <c r="U2340" s="2"/>
      <c r="V2340" s="2"/>
      <c r="W2340" s="2"/>
    </row>
    <row r="2341" spans="1:23">
      <c r="A2341" s="2"/>
      <c r="B2341" s="2"/>
      <c r="C2341" s="2"/>
      <c r="D2341" s="2"/>
      <c r="E2341" s="2"/>
      <c r="F2341" s="2"/>
      <c r="G2341" s="2"/>
      <c r="H2341" s="2"/>
      <c r="I2341" s="2"/>
      <c r="J2341" s="2"/>
      <c r="K2341" s="2"/>
      <c r="L2341" s="2"/>
      <c r="M2341" s="2"/>
      <c r="N2341" s="2"/>
      <c r="O2341" s="2"/>
      <c r="P2341" s="2"/>
      <c r="Q2341" s="2"/>
      <c r="R2341" s="2"/>
      <c r="S2341" s="2"/>
      <c r="T2341" s="2"/>
      <c r="U2341" s="2"/>
      <c r="V2341" s="2"/>
      <c r="W2341" s="2"/>
    </row>
    <row r="2342" spans="1:23">
      <c r="A2342" s="2"/>
      <c r="B2342" s="2"/>
      <c r="C2342" s="2"/>
      <c r="D2342" s="2"/>
      <c r="E2342" s="2"/>
      <c r="F2342" s="2"/>
      <c r="G2342" s="2"/>
      <c r="H2342" s="2"/>
      <c r="I2342" s="2"/>
      <c r="J2342" s="2"/>
      <c r="K2342" s="2"/>
      <c r="L2342" s="2"/>
      <c r="M2342" s="2"/>
      <c r="N2342" s="2"/>
      <c r="O2342" s="2"/>
      <c r="P2342" s="2"/>
      <c r="Q2342" s="2"/>
      <c r="R2342" s="2"/>
      <c r="S2342" s="2"/>
      <c r="T2342" s="2"/>
      <c r="U2342" s="2"/>
      <c r="V2342" s="2"/>
      <c r="W2342" s="2"/>
    </row>
    <row r="2343" spans="1:23">
      <c r="A2343" s="2"/>
      <c r="B2343" s="2"/>
      <c r="C2343" s="2"/>
      <c r="D2343" s="2"/>
      <c r="E2343" s="2"/>
      <c r="F2343" s="2"/>
      <c r="G2343" s="2"/>
      <c r="H2343" s="2"/>
      <c r="I2343" s="2"/>
      <c r="J2343" s="2"/>
      <c r="K2343" s="2"/>
      <c r="L2343" s="2"/>
      <c r="M2343" s="2"/>
      <c r="N2343" s="2"/>
      <c r="O2343" s="2"/>
      <c r="P2343" s="2"/>
      <c r="Q2343" s="2"/>
      <c r="R2343" s="2"/>
      <c r="S2343" s="2"/>
      <c r="T2343" s="2"/>
      <c r="U2343" s="2"/>
      <c r="V2343" s="2"/>
      <c r="W2343" s="2"/>
    </row>
    <row r="2344" spans="1:23">
      <c r="A2344" s="2"/>
      <c r="B2344" s="2"/>
      <c r="C2344" s="2"/>
      <c r="D2344" s="2"/>
      <c r="E2344" s="2"/>
      <c r="F2344" s="2"/>
      <c r="G2344" s="2"/>
      <c r="H2344" s="2"/>
      <c r="I2344" s="2"/>
      <c r="J2344" s="2"/>
      <c r="K2344" s="2"/>
      <c r="L2344" s="2"/>
      <c r="M2344" s="2"/>
      <c r="N2344" s="2"/>
      <c r="O2344" s="2"/>
      <c r="P2344" s="2"/>
      <c r="Q2344" s="2"/>
      <c r="R2344" s="2"/>
      <c r="S2344" s="2"/>
      <c r="T2344" s="2"/>
      <c r="U2344" s="2"/>
      <c r="V2344" s="2"/>
      <c r="W2344" s="2"/>
    </row>
    <row r="2345" spans="1:23">
      <c r="A2345" s="2"/>
      <c r="B2345" s="2"/>
      <c r="C2345" s="2"/>
      <c r="D2345" s="2"/>
      <c r="E2345" s="2"/>
      <c r="F2345" s="2"/>
      <c r="G2345" s="2"/>
      <c r="H2345" s="2"/>
      <c r="I2345" s="2"/>
      <c r="J2345" s="2"/>
      <c r="K2345" s="2"/>
      <c r="L2345" s="2"/>
      <c r="M2345" s="2"/>
      <c r="N2345" s="2"/>
      <c r="O2345" s="2"/>
      <c r="P2345" s="2"/>
      <c r="Q2345" s="2"/>
      <c r="R2345" s="2"/>
      <c r="S2345" s="2"/>
      <c r="T2345" s="2"/>
      <c r="U2345" s="2"/>
      <c r="V2345" s="2"/>
      <c r="W2345" s="2"/>
    </row>
    <row r="2346" spans="1:23">
      <c r="A2346" s="2"/>
      <c r="B2346" s="2"/>
      <c r="C2346" s="2"/>
      <c r="D2346" s="2"/>
      <c r="E2346" s="2"/>
      <c r="F2346" s="2"/>
      <c r="G2346" s="2"/>
      <c r="H2346" s="2"/>
      <c r="I2346" s="2"/>
      <c r="J2346" s="2"/>
      <c r="K2346" s="2"/>
      <c r="L2346" s="2"/>
      <c r="M2346" s="2"/>
      <c r="N2346" s="2"/>
      <c r="O2346" s="2"/>
      <c r="P2346" s="2"/>
      <c r="Q2346" s="2"/>
      <c r="R2346" s="2"/>
      <c r="S2346" s="2"/>
      <c r="T2346" s="2"/>
      <c r="U2346" s="2"/>
      <c r="V2346" s="2"/>
      <c r="W2346" s="2"/>
    </row>
    <row r="2347" spans="1:23">
      <c r="A2347" s="2"/>
      <c r="B2347" s="2"/>
      <c r="C2347" s="2"/>
      <c r="D2347" s="2"/>
      <c r="E2347" s="2"/>
      <c r="F2347" s="2"/>
      <c r="G2347" s="2"/>
      <c r="H2347" s="2"/>
      <c r="I2347" s="2"/>
      <c r="J2347" s="2"/>
      <c r="K2347" s="2"/>
      <c r="L2347" s="2"/>
      <c r="M2347" s="2"/>
      <c r="N2347" s="2"/>
      <c r="O2347" s="2"/>
      <c r="P2347" s="2"/>
      <c r="Q2347" s="2"/>
      <c r="R2347" s="2"/>
      <c r="S2347" s="2"/>
      <c r="T2347" s="2"/>
      <c r="U2347" s="2"/>
      <c r="V2347" s="2"/>
      <c r="W2347" s="2"/>
    </row>
    <row r="2348" spans="1:23">
      <c r="A2348" s="2"/>
      <c r="B2348" s="2"/>
      <c r="C2348" s="2"/>
      <c r="D2348" s="2"/>
      <c r="E2348" s="2"/>
      <c r="F2348" s="2"/>
      <c r="G2348" s="2"/>
      <c r="H2348" s="2"/>
      <c r="I2348" s="2"/>
      <c r="J2348" s="2"/>
      <c r="K2348" s="2"/>
      <c r="L2348" s="2"/>
      <c r="M2348" s="2"/>
      <c r="N2348" s="2"/>
      <c r="O2348" s="2"/>
      <c r="P2348" s="2"/>
      <c r="Q2348" s="2"/>
      <c r="R2348" s="2"/>
      <c r="S2348" s="2"/>
      <c r="T2348" s="2"/>
      <c r="U2348" s="2"/>
      <c r="V2348" s="2"/>
      <c r="W2348" s="2"/>
    </row>
    <row r="2349" spans="1:23">
      <c r="A2349" s="2"/>
      <c r="B2349" s="2"/>
      <c r="C2349" s="2"/>
      <c r="D2349" s="2"/>
      <c r="E2349" s="2"/>
      <c r="F2349" s="2"/>
      <c r="G2349" s="2"/>
      <c r="H2349" s="2"/>
      <c r="I2349" s="2"/>
      <c r="J2349" s="2"/>
      <c r="K2349" s="2"/>
      <c r="L2349" s="2"/>
      <c r="M2349" s="2"/>
      <c r="N2349" s="2"/>
      <c r="O2349" s="2"/>
      <c r="P2349" s="2"/>
      <c r="Q2349" s="2"/>
      <c r="R2349" s="2"/>
      <c r="S2349" s="2"/>
      <c r="T2349" s="2"/>
      <c r="U2349" s="2"/>
      <c r="V2349" s="2"/>
      <c r="W2349" s="2"/>
    </row>
    <row r="2350" spans="1:23">
      <c r="A2350" s="2"/>
      <c r="B2350" s="2"/>
      <c r="C2350" s="2"/>
      <c r="D2350" s="2"/>
      <c r="E2350" s="2"/>
      <c r="F2350" s="2"/>
      <c r="G2350" s="2"/>
      <c r="H2350" s="2"/>
      <c r="I2350" s="2"/>
      <c r="J2350" s="2"/>
      <c r="K2350" s="2"/>
      <c r="L2350" s="2"/>
      <c r="M2350" s="2"/>
      <c r="N2350" s="2"/>
      <c r="O2350" s="2"/>
      <c r="P2350" s="2"/>
      <c r="Q2350" s="2"/>
      <c r="R2350" s="2"/>
      <c r="S2350" s="2"/>
      <c r="T2350" s="2"/>
      <c r="U2350" s="2"/>
      <c r="V2350" s="2"/>
      <c r="W2350" s="2"/>
    </row>
    <row r="2351" spans="1:23">
      <c r="A2351" s="2"/>
      <c r="B2351" s="2"/>
      <c r="C2351" s="2"/>
      <c r="D2351" s="2"/>
      <c r="E2351" s="2"/>
      <c r="F2351" s="2"/>
      <c r="G2351" s="2"/>
      <c r="H2351" s="2"/>
      <c r="I2351" s="2"/>
      <c r="J2351" s="2"/>
      <c r="K2351" s="2"/>
      <c r="L2351" s="2"/>
      <c r="M2351" s="2"/>
      <c r="N2351" s="2"/>
      <c r="O2351" s="2"/>
      <c r="P2351" s="2"/>
      <c r="Q2351" s="2"/>
      <c r="R2351" s="2"/>
      <c r="S2351" s="2"/>
      <c r="T2351" s="2"/>
      <c r="U2351" s="2"/>
      <c r="V2351" s="2"/>
      <c r="W2351" s="2"/>
    </row>
    <row r="2352" spans="1:23">
      <c r="A2352" s="2"/>
      <c r="B2352" s="2"/>
      <c r="C2352" s="2"/>
      <c r="D2352" s="2"/>
      <c r="E2352" s="2"/>
      <c r="F2352" s="2"/>
      <c r="G2352" s="2"/>
      <c r="H2352" s="2"/>
      <c r="I2352" s="2"/>
      <c r="J2352" s="2"/>
      <c r="K2352" s="2"/>
      <c r="L2352" s="2"/>
      <c r="M2352" s="2"/>
      <c r="N2352" s="2"/>
      <c r="O2352" s="2"/>
      <c r="P2352" s="2"/>
      <c r="Q2352" s="2"/>
      <c r="R2352" s="2"/>
      <c r="S2352" s="2"/>
      <c r="T2352" s="2"/>
      <c r="U2352" s="2"/>
      <c r="V2352" s="2"/>
      <c r="W2352" s="2"/>
    </row>
    <row r="2353" spans="1:23">
      <c r="A2353" s="2"/>
      <c r="B2353" s="2"/>
      <c r="C2353" s="2"/>
      <c r="D2353" s="2"/>
      <c r="E2353" s="2"/>
      <c r="F2353" s="2"/>
      <c r="G2353" s="2"/>
      <c r="H2353" s="2"/>
      <c r="I2353" s="2"/>
      <c r="J2353" s="2"/>
      <c r="K2353" s="2"/>
      <c r="L2353" s="2"/>
      <c r="M2353" s="2"/>
      <c r="N2353" s="2"/>
      <c r="O2353" s="2"/>
      <c r="P2353" s="2"/>
      <c r="Q2353" s="2"/>
      <c r="R2353" s="2"/>
      <c r="S2353" s="2"/>
      <c r="T2353" s="2"/>
      <c r="U2353" s="2"/>
      <c r="V2353" s="2"/>
      <c r="W2353" s="2"/>
    </row>
    <row r="2354" spans="1:23">
      <c r="A2354" s="2"/>
      <c r="B2354" s="2"/>
      <c r="C2354" s="2"/>
      <c r="D2354" s="2"/>
      <c r="E2354" s="2"/>
      <c r="F2354" s="2"/>
      <c r="G2354" s="2"/>
      <c r="H2354" s="2"/>
      <c r="I2354" s="2"/>
      <c r="J2354" s="2"/>
      <c r="K2354" s="2"/>
      <c r="L2354" s="2"/>
      <c r="M2354" s="2"/>
      <c r="N2354" s="2"/>
      <c r="O2354" s="2"/>
      <c r="P2354" s="2"/>
      <c r="Q2354" s="2"/>
      <c r="R2354" s="2"/>
      <c r="S2354" s="2"/>
      <c r="T2354" s="2"/>
      <c r="U2354" s="2"/>
      <c r="V2354" s="2"/>
      <c r="W2354" s="2"/>
    </row>
    <row r="2355" spans="1:23">
      <c r="A2355" s="2"/>
      <c r="B2355" s="2"/>
      <c r="C2355" s="2"/>
      <c r="D2355" s="2"/>
      <c r="E2355" s="2"/>
      <c r="F2355" s="2"/>
      <c r="G2355" s="2"/>
      <c r="H2355" s="2"/>
      <c r="I2355" s="2"/>
      <c r="J2355" s="2"/>
      <c r="K2355" s="2"/>
      <c r="L2355" s="2"/>
      <c r="M2355" s="2"/>
      <c r="N2355" s="2"/>
      <c r="O2355" s="2"/>
      <c r="P2355" s="2"/>
      <c r="Q2355" s="2"/>
      <c r="R2355" s="2"/>
      <c r="S2355" s="2"/>
      <c r="T2355" s="2"/>
      <c r="U2355" s="2"/>
      <c r="V2355" s="2"/>
      <c r="W2355" s="2"/>
    </row>
    <row r="2356" spans="1:23">
      <c r="A2356" s="2"/>
      <c r="B2356" s="2"/>
      <c r="C2356" s="2"/>
      <c r="D2356" s="2"/>
      <c r="E2356" s="2"/>
      <c r="F2356" s="2"/>
      <c r="G2356" s="2"/>
      <c r="H2356" s="2"/>
      <c r="I2356" s="2"/>
      <c r="J2356" s="2"/>
      <c r="K2356" s="2"/>
      <c r="L2356" s="2"/>
      <c r="M2356" s="2"/>
      <c r="N2356" s="2"/>
      <c r="O2356" s="2"/>
      <c r="P2356" s="2"/>
      <c r="Q2356" s="2"/>
      <c r="R2356" s="2"/>
      <c r="S2356" s="2"/>
      <c r="T2356" s="2"/>
      <c r="U2356" s="2"/>
      <c r="V2356" s="2"/>
      <c r="W2356" s="2"/>
    </row>
    <row r="2357" spans="1:23">
      <c r="A2357" s="2"/>
      <c r="B2357" s="2"/>
      <c r="C2357" s="2"/>
      <c r="D2357" s="2"/>
      <c r="E2357" s="2"/>
      <c r="F2357" s="2"/>
      <c r="G2357" s="2"/>
      <c r="H2357" s="2"/>
      <c r="I2357" s="2"/>
      <c r="J2357" s="2"/>
      <c r="K2357" s="2"/>
      <c r="L2357" s="2"/>
      <c r="M2357" s="2"/>
      <c r="N2357" s="2"/>
      <c r="O2357" s="2"/>
      <c r="P2357" s="2"/>
      <c r="Q2357" s="2"/>
      <c r="R2357" s="2"/>
      <c r="S2357" s="2"/>
      <c r="T2357" s="2"/>
      <c r="U2357" s="2"/>
      <c r="V2357" s="2"/>
      <c r="W2357" s="2"/>
    </row>
    <row r="2358" spans="1:23">
      <c r="A2358" s="2"/>
      <c r="B2358" s="2"/>
      <c r="C2358" s="2"/>
      <c r="D2358" s="2"/>
      <c r="E2358" s="2"/>
      <c r="F2358" s="2"/>
      <c r="G2358" s="2"/>
      <c r="H2358" s="2"/>
      <c r="I2358" s="2"/>
      <c r="J2358" s="2"/>
      <c r="K2358" s="2"/>
      <c r="L2358" s="2"/>
      <c r="M2358" s="2"/>
      <c r="N2358" s="2"/>
      <c r="O2358" s="2"/>
      <c r="P2358" s="2"/>
      <c r="Q2358" s="2"/>
      <c r="R2358" s="2"/>
      <c r="S2358" s="2"/>
      <c r="T2358" s="2"/>
      <c r="U2358" s="2"/>
      <c r="V2358" s="2"/>
      <c r="W2358" s="2"/>
    </row>
    <row r="2359" spans="1:23">
      <c r="A2359" s="2"/>
      <c r="B2359" s="2"/>
      <c r="C2359" s="2"/>
      <c r="D2359" s="2"/>
      <c r="E2359" s="2"/>
      <c r="F2359" s="2"/>
      <c r="G2359" s="2"/>
      <c r="H2359" s="2"/>
      <c r="I2359" s="2"/>
      <c r="J2359" s="2"/>
      <c r="K2359" s="2"/>
      <c r="L2359" s="2"/>
      <c r="M2359" s="2"/>
      <c r="N2359" s="2"/>
      <c r="O2359" s="2"/>
      <c r="P2359" s="2"/>
      <c r="Q2359" s="2"/>
      <c r="R2359" s="2"/>
      <c r="S2359" s="2"/>
      <c r="T2359" s="2"/>
      <c r="U2359" s="2"/>
      <c r="V2359" s="2"/>
      <c r="W2359" s="2"/>
    </row>
    <row r="2360" spans="1:23">
      <c r="A2360" s="2"/>
      <c r="B2360" s="2"/>
      <c r="C2360" s="2"/>
      <c r="D2360" s="2"/>
      <c r="E2360" s="2"/>
      <c r="F2360" s="2"/>
      <c r="G2360" s="2"/>
      <c r="H2360" s="2"/>
      <c r="I2360" s="2"/>
      <c r="J2360" s="2"/>
      <c r="K2360" s="2"/>
      <c r="L2360" s="2"/>
      <c r="M2360" s="2"/>
      <c r="N2360" s="2"/>
      <c r="O2360" s="2"/>
      <c r="P2360" s="2"/>
      <c r="Q2360" s="2"/>
      <c r="R2360" s="2"/>
      <c r="S2360" s="2"/>
      <c r="T2360" s="2"/>
      <c r="U2360" s="2"/>
      <c r="V2360" s="2"/>
      <c r="W2360" s="2"/>
    </row>
    <row r="2361" spans="1:23">
      <c r="A2361" s="2"/>
      <c r="B2361" s="2"/>
      <c r="C2361" s="2"/>
      <c r="D2361" s="2"/>
      <c r="E2361" s="2"/>
      <c r="F2361" s="2"/>
      <c r="G2361" s="2"/>
      <c r="H2361" s="2"/>
      <c r="I2361" s="2"/>
      <c r="J2361" s="2"/>
      <c r="K2361" s="2"/>
      <c r="L2361" s="2"/>
      <c r="M2361" s="2"/>
      <c r="N2361" s="2"/>
      <c r="O2361" s="2"/>
      <c r="P2361" s="2"/>
      <c r="Q2361" s="2"/>
      <c r="R2361" s="2"/>
      <c r="S2361" s="2"/>
      <c r="T2361" s="2"/>
      <c r="U2361" s="2"/>
      <c r="V2361" s="2"/>
      <c r="W2361" s="2"/>
    </row>
    <row r="2362" spans="1:23">
      <c r="A2362" s="2"/>
      <c r="B2362" s="2"/>
      <c r="C2362" s="2"/>
      <c r="D2362" s="2"/>
      <c r="E2362" s="2"/>
      <c r="F2362" s="2"/>
      <c r="G2362" s="2"/>
      <c r="H2362" s="2"/>
      <c r="I2362" s="2"/>
      <c r="J2362" s="2"/>
      <c r="K2362" s="2"/>
      <c r="L2362" s="2"/>
      <c r="M2362" s="2"/>
      <c r="N2362" s="2"/>
      <c r="O2362" s="2"/>
      <c r="P2362" s="2"/>
      <c r="Q2362" s="2"/>
      <c r="R2362" s="2"/>
      <c r="S2362" s="2"/>
      <c r="T2362" s="2"/>
      <c r="U2362" s="2"/>
      <c r="V2362" s="2"/>
      <c r="W2362" s="2"/>
    </row>
    <row r="2363" spans="1:23">
      <c r="A2363" s="2"/>
      <c r="B2363" s="2"/>
      <c r="C2363" s="2"/>
      <c r="D2363" s="2"/>
      <c r="E2363" s="2"/>
      <c r="F2363" s="2"/>
      <c r="G2363" s="2"/>
      <c r="H2363" s="2"/>
      <c r="I2363" s="2"/>
      <c r="J2363" s="2"/>
      <c r="K2363" s="2"/>
      <c r="L2363" s="2"/>
      <c r="M2363" s="2"/>
      <c r="N2363" s="2"/>
      <c r="O2363" s="2"/>
      <c r="P2363" s="2"/>
      <c r="Q2363" s="2"/>
      <c r="R2363" s="2"/>
      <c r="S2363" s="2"/>
      <c r="T2363" s="2"/>
      <c r="U2363" s="2"/>
      <c r="V2363" s="2"/>
      <c r="W2363" s="2"/>
    </row>
    <row r="2364" spans="1:23">
      <c r="A2364" s="2"/>
      <c r="B2364" s="2"/>
      <c r="C2364" s="2"/>
      <c r="D2364" s="2"/>
      <c r="E2364" s="2"/>
      <c r="F2364" s="2"/>
      <c r="G2364" s="2"/>
      <c r="H2364" s="2"/>
      <c r="I2364" s="2"/>
      <c r="J2364" s="2"/>
      <c r="K2364" s="2"/>
      <c r="L2364" s="2"/>
      <c r="M2364" s="2"/>
      <c r="N2364" s="2"/>
      <c r="O2364" s="2"/>
      <c r="P2364" s="2"/>
      <c r="Q2364" s="2"/>
      <c r="R2364" s="2"/>
      <c r="S2364" s="2"/>
      <c r="T2364" s="2"/>
      <c r="U2364" s="2"/>
      <c r="V2364" s="2"/>
      <c r="W2364" s="2"/>
    </row>
    <row r="2365" spans="1:23">
      <c r="A2365" s="2"/>
      <c r="B2365" s="2"/>
      <c r="C2365" s="2"/>
      <c r="D2365" s="2"/>
      <c r="E2365" s="2"/>
      <c r="F2365" s="2"/>
      <c r="G2365" s="2"/>
      <c r="H2365" s="2"/>
      <c r="I2365" s="2"/>
      <c r="J2365" s="2"/>
      <c r="K2365" s="2"/>
      <c r="L2365" s="2"/>
      <c r="M2365" s="2"/>
      <c r="N2365" s="2"/>
      <c r="O2365" s="2"/>
      <c r="P2365" s="2"/>
      <c r="Q2365" s="2"/>
      <c r="R2365" s="2"/>
      <c r="S2365" s="2"/>
      <c r="T2365" s="2"/>
      <c r="U2365" s="2"/>
      <c r="V2365" s="2"/>
      <c r="W2365" s="2"/>
    </row>
    <row r="2366" spans="1:23">
      <c r="A2366" s="2"/>
      <c r="B2366" s="2"/>
      <c r="C2366" s="2"/>
      <c r="D2366" s="2"/>
      <c r="E2366" s="2"/>
      <c r="F2366" s="2"/>
      <c r="G2366" s="2"/>
      <c r="H2366" s="2"/>
      <c r="I2366" s="2"/>
      <c r="J2366" s="2"/>
      <c r="K2366" s="2"/>
      <c r="L2366" s="2"/>
      <c r="M2366" s="2"/>
      <c r="N2366" s="2"/>
      <c r="O2366" s="2"/>
      <c r="P2366" s="2"/>
      <c r="Q2366" s="2"/>
      <c r="R2366" s="2"/>
      <c r="S2366" s="2"/>
      <c r="T2366" s="2"/>
      <c r="U2366" s="2"/>
      <c r="V2366" s="2"/>
      <c r="W2366" s="2"/>
    </row>
    <row r="2367" spans="1:23">
      <c r="A2367" s="2"/>
      <c r="B2367" s="2"/>
      <c r="C2367" s="2"/>
      <c r="D2367" s="2"/>
      <c r="E2367" s="2"/>
      <c r="F2367" s="2"/>
      <c r="G2367" s="2"/>
      <c r="H2367" s="2"/>
      <c r="I2367" s="2"/>
      <c r="J2367" s="2"/>
      <c r="K2367" s="2"/>
      <c r="L2367" s="2"/>
      <c r="M2367" s="2"/>
      <c r="N2367" s="2"/>
      <c r="O2367" s="2"/>
      <c r="P2367" s="2"/>
      <c r="Q2367" s="2"/>
      <c r="R2367" s="2"/>
      <c r="S2367" s="2"/>
      <c r="T2367" s="2"/>
      <c r="U2367" s="2"/>
      <c r="V2367" s="2"/>
      <c r="W2367" s="2"/>
    </row>
    <row r="2368" spans="1:23">
      <c r="A2368" s="2"/>
      <c r="B2368" s="2"/>
      <c r="C2368" s="2"/>
      <c r="D2368" s="2"/>
      <c r="E2368" s="2"/>
      <c r="F2368" s="2"/>
      <c r="G2368" s="2"/>
      <c r="H2368" s="2"/>
      <c r="I2368" s="2"/>
      <c r="J2368" s="2"/>
      <c r="K2368" s="2"/>
      <c r="L2368" s="2"/>
      <c r="M2368" s="2"/>
      <c r="N2368" s="2"/>
      <c r="O2368" s="2"/>
      <c r="P2368" s="2"/>
      <c r="Q2368" s="2"/>
      <c r="R2368" s="2"/>
      <c r="S2368" s="2"/>
      <c r="T2368" s="2"/>
      <c r="U2368" s="2"/>
      <c r="V2368" s="2"/>
      <c r="W2368" s="2"/>
    </row>
    <row r="2369" spans="1:23">
      <c r="A2369" s="2"/>
      <c r="B2369" s="2"/>
      <c r="C2369" s="2"/>
      <c r="D2369" s="2"/>
      <c r="E2369" s="2"/>
      <c r="F2369" s="2"/>
      <c r="G2369" s="2"/>
      <c r="H2369" s="2"/>
      <c r="I2369" s="2"/>
      <c r="J2369" s="2"/>
      <c r="K2369" s="2"/>
      <c r="L2369" s="2"/>
      <c r="M2369" s="2"/>
      <c r="N2369" s="2"/>
      <c r="O2369" s="2"/>
      <c r="P2369" s="2"/>
      <c r="Q2369" s="2"/>
      <c r="R2369" s="2"/>
      <c r="S2369" s="2"/>
      <c r="T2369" s="2"/>
      <c r="U2369" s="2"/>
      <c r="V2369" s="2"/>
      <c r="W2369" s="2"/>
    </row>
    <row r="2370" spans="1:23">
      <c r="A2370" s="2"/>
      <c r="B2370" s="2"/>
      <c r="C2370" s="2"/>
      <c r="D2370" s="2"/>
      <c r="E2370" s="2"/>
      <c r="F2370" s="2"/>
      <c r="G2370" s="2"/>
      <c r="H2370" s="2"/>
      <c r="I2370" s="2"/>
      <c r="J2370" s="2"/>
      <c r="K2370" s="2"/>
      <c r="L2370" s="2"/>
      <c r="M2370" s="2"/>
      <c r="N2370" s="2"/>
      <c r="O2370" s="2"/>
      <c r="P2370" s="2"/>
      <c r="Q2370" s="2"/>
      <c r="R2370" s="2"/>
      <c r="S2370" s="2"/>
      <c r="T2370" s="2"/>
      <c r="U2370" s="2"/>
      <c r="V2370" s="2"/>
      <c r="W2370" s="2"/>
    </row>
    <row r="2371" spans="1:23">
      <c r="A2371" s="2"/>
      <c r="B2371" s="2"/>
      <c r="C2371" s="2"/>
      <c r="D2371" s="2"/>
      <c r="E2371" s="2"/>
      <c r="F2371" s="2"/>
      <c r="G2371" s="2"/>
      <c r="H2371" s="2"/>
      <c r="I2371" s="2"/>
      <c r="J2371" s="2"/>
      <c r="K2371" s="2"/>
      <c r="L2371" s="2"/>
      <c r="M2371" s="2"/>
      <c r="N2371" s="2"/>
      <c r="O2371" s="2"/>
      <c r="P2371" s="2"/>
      <c r="Q2371" s="2"/>
      <c r="R2371" s="2"/>
      <c r="S2371" s="2"/>
      <c r="T2371" s="2"/>
      <c r="U2371" s="2"/>
      <c r="V2371" s="2"/>
      <c r="W2371" s="2"/>
    </row>
    <row r="2372" spans="1:23">
      <c r="A2372" s="2"/>
      <c r="B2372" s="2"/>
      <c r="C2372" s="2"/>
      <c r="D2372" s="2"/>
      <c r="E2372" s="2"/>
      <c r="F2372" s="2"/>
      <c r="G2372" s="2"/>
      <c r="H2372" s="2"/>
      <c r="I2372" s="2"/>
      <c r="J2372" s="2"/>
      <c r="K2372" s="2"/>
      <c r="L2372" s="2"/>
      <c r="M2372" s="2"/>
      <c r="N2372" s="2"/>
      <c r="O2372" s="2"/>
      <c r="P2372" s="2"/>
      <c r="Q2372" s="2"/>
      <c r="R2372" s="2"/>
      <c r="S2372" s="2"/>
      <c r="T2372" s="2"/>
      <c r="U2372" s="2"/>
      <c r="V2372" s="2"/>
      <c r="W2372" s="2"/>
    </row>
    <row r="2373" spans="1:23">
      <c r="A2373" s="2"/>
      <c r="B2373" s="2"/>
      <c r="C2373" s="2"/>
      <c r="D2373" s="2"/>
      <c r="E2373" s="2"/>
      <c r="F2373" s="2"/>
      <c r="G2373" s="2"/>
      <c r="H2373" s="2"/>
      <c r="I2373" s="2"/>
      <c r="J2373" s="2"/>
      <c r="K2373" s="2"/>
      <c r="L2373" s="2"/>
      <c r="M2373" s="2"/>
      <c r="N2373" s="2"/>
      <c r="O2373" s="2"/>
      <c r="P2373" s="2"/>
      <c r="Q2373" s="2"/>
      <c r="R2373" s="2"/>
      <c r="S2373" s="2"/>
      <c r="T2373" s="2"/>
      <c r="U2373" s="2"/>
      <c r="V2373" s="2"/>
      <c r="W2373" s="2"/>
    </row>
    <row r="2374" spans="1:23">
      <c r="A2374" s="2"/>
      <c r="B2374" s="2"/>
      <c r="C2374" s="2"/>
      <c r="D2374" s="2"/>
      <c r="E2374" s="2"/>
      <c r="F2374" s="2"/>
      <c r="G2374" s="2"/>
      <c r="H2374" s="2"/>
      <c r="I2374" s="2"/>
      <c r="J2374" s="2"/>
      <c r="K2374" s="2"/>
      <c r="L2374" s="2"/>
      <c r="M2374" s="2"/>
      <c r="N2374" s="2"/>
      <c r="O2374" s="2"/>
      <c r="P2374" s="2"/>
      <c r="Q2374" s="2"/>
      <c r="R2374" s="2"/>
      <c r="S2374" s="2"/>
      <c r="T2374" s="2"/>
      <c r="U2374" s="2"/>
      <c r="V2374" s="2"/>
      <c r="W2374" s="2"/>
    </row>
    <row r="2375" spans="1:23">
      <c r="A2375" s="2"/>
      <c r="B2375" s="2"/>
      <c r="C2375" s="2"/>
      <c r="D2375" s="2"/>
      <c r="E2375" s="2"/>
      <c r="F2375" s="2"/>
      <c r="G2375" s="2"/>
      <c r="H2375" s="2"/>
      <c r="I2375" s="2"/>
      <c r="J2375" s="2"/>
      <c r="K2375" s="2"/>
      <c r="L2375" s="2"/>
      <c r="M2375" s="2"/>
      <c r="N2375" s="2"/>
      <c r="O2375" s="2"/>
      <c r="P2375" s="2"/>
      <c r="Q2375" s="2"/>
      <c r="R2375" s="2"/>
      <c r="S2375" s="2"/>
      <c r="T2375" s="2"/>
      <c r="U2375" s="2"/>
      <c r="V2375" s="2"/>
      <c r="W2375" s="2"/>
    </row>
    <row r="2376" spans="1:23">
      <c r="A2376" s="2"/>
      <c r="B2376" s="2"/>
      <c r="C2376" s="2"/>
      <c r="D2376" s="2"/>
      <c r="E2376" s="2"/>
      <c r="F2376" s="2"/>
      <c r="G2376" s="2"/>
      <c r="H2376" s="2"/>
      <c r="I2376" s="2"/>
      <c r="J2376" s="2"/>
      <c r="K2376" s="2"/>
      <c r="L2376" s="2"/>
      <c r="M2376" s="2"/>
      <c r="N2376" s="2"/>
      <c r="O2376" s="2"/>
      <c r="P2376" s="2"/>
      <c r="Q2376" s="2"/>
      <c r="R2376" s="2"/>
      <c r="S2376" s="2"/>
      <c r="T2376" s="2"/>
      <c r="U2376" s="2"/>
      <c r="V2376" s="2"/>
      <c r="W2376" s="2"/>
    </row>
    <row r="2377" spans="1:23">
      <c r="A2377" s="2"/>
      <c r="B2377" s="2"/>
      <c r="C2377" s="2"/>
      <c r="D2377" s="2"/>
      <c r="E2377" s="2"/>
      <c r="F2377" s="2"/>
      <c r="G2377" s="2"/>
      <c r="H2377" s="2"/>
      <c r="I2377" s="2"/>
      <c r="J2377" s="2"/>
      <c r="K2377" s="2"/>
      <c r="L2377" s="2"/>
      <c r="M2377" s="2"/>
      <c r="N2377" s="2"/>
      <c r="O2377" s="2"/>
      <c r="P2377" s="2"/>
      <c r="Q2377" s="2"/>
      <c r="R2377" s="2"/>
      <c r="S2377" s="2"/>
      <c r="T2377" s="2"/>
      <c r="U2377" s="2"/>
      <c r="V2377" s="2"/>
      <c r="W2377" s="2"/>
    </row>
    <row r="2378" spans="1:23">
      <c r="A2378" s="2"/>
      <c r="B2378" s="2"/>
      <c r="C2378" s="2"/>
      <c r="D2378" s="2"/>
      <c r="E2378" s="2"/>
      <c r="F2378" s="2"/>
      <c r="G2378" s="2"/>
      <c r="H2378" s="2"/>
      <c r="I2378" s="2"/>
      <c r="J2378" s="2"/>
      <c r="K2378" s="2"/>
      <c r="L2378" s="2"/>
      <c r="M2378" s="2"/>
      <c r="N2378" s="2"/>
      <c r="O2378" s="2"/>
      <c r="P2378" s="2"/>
      <c r="Q2378" s="2"/>
      <c r="R2378" s="2"/>
      <c r="S2378" s="2"/>
      <c r="T2378" s="2"/>
      <c r="U2378" s="2"/>
      <c r="V2378" s="2"/>
      <c r="W2378" s="2"/>
    </row>
    <row r="2379" spans="1:23">
      <c r="A2379" s="2"/>
      <c r="B2379" s="2"/>
      <c r="C2379" s="2"/>
      <c r="D2379" s="2"/>
      <c r="E2379" s="2"/>
      <c r="F2379" s="2"/>
      <c r="G2379" s="2"/>
      <c r="H2379" s="2"/>
      <c r="I2379" s="2"/>
      <c r="J2379" s="2"/>
      <c r="K2379" s="2"/>
      <c r="L2379" s="2"/>
      <c r="M2379" s="2"/>
      <c r="N2379" s="2"/>
      <c r="O2379" s="2"/>
      <c r="P2379" s="2"/>
      <c r="Q2379" s="2"/>
      <c r="R2379" s="2"/>
      <c r="S2379" s="2"/>
      <c r="T2379" s="2"/>
      <c r="U2379" s="2"/>
      <c r="V2379" s="2"/>
      <c r="W2379" s="2"/>
    </row>
    <row r="2380" spans="1:23">
      <c r="A2380" s="2"/>
      <c r="B2380" s="2"/>
      <c r="C2380" s="2"/>
      <c r="D2380" s="2"/>
      <c r="E2380" s="2"/>
      <c r="F2380" s="2"/>
      <c r="G2380" s="2"/>
      <c r="H2380" s="2"/>
      <c r="I2380" s="2"/>
      <c r="J2380" s="2"/>
      <c r="K2380" s="2"/>
      <c r="L2380" s="2"/>
      <c r="M2380" s="2"/>
      <c r="N2380" s="2"/>
      <c r="O2380" s="2"/>
      <c r="P2380" s="2"/>
      <c r="Q2380" s="2"/>
      <c r="R2380" s="2"/>
      <c r="S2380" s="2"/>
      <c r="T2380" s="2"/>
      <c r="U2380" s="2"/>
      <c r="V2380" s="2"/>
      <c r="W2380" s="2"/>
    </row>
    <row r="2381" spans="1:23">
      <c r="A2381" s="2"/>
      <c r="B2381" s="2"/>
      <c r="C2381" s="2"/>
      <c r="D2381" s="2"/>
      <c r="E2381" s="2"/>
      <c r="F2381" s="2"/>
      <c r="G2381" s="2"/>
      <c r="H2381" s="2"/>
      <c r="I2381" s="2"/>
      <c r="J2381" s="2"/>
      <c r="K2381" s="2"/>
      <c r="L2381" s="2"/>
      <c r="M2381" s="2"/>
      <c r="N2381" s="2"/>
      <c r="O2381" s="2"/>
      <c r="P2381" s="2"/>
      <c r="Q2381" s="2"/>
      <c r="R2381" s="2"/>
      <c r="S2381" s="2"/>
      <c r="T2381" s="2"/>
      <c r="U2381" s="2"/>
      <c r="V2381" s="2"/>
      <c r="W2381" s="2"/>
    </row>
    <row r="2382" spans="1:23">
      <c r="A2382" s="2"/>
      <c r="B2382" s="2"/>
      <c r="C2382" s="2"/>
      <c r="D2382" s="2"/>
      <c r="E2382" s="2"/>
      <c r="F2382" s="2"/>
      <c r="G2382" s="2"/>
      <c r="H2382" s="2"/>
      <c r="I2382" s="2"/>
      <c r="J2382" s="2"/>
      <c r="K2382" s="2"/>
      <c r="L2382" s="2"/>
      <c r="M2382" s="2"/>
      <c r="N2382" s="2"/>
      <c r="O2382" s="2"/>
      <c r="P2382" s="2"/>
      <c r="Q2382" s="2"/>
      <c r="R2382" s="2"/>
      <c r="S2382" s="2"/>
      <c r="T2382" s="2"/>
      <c r="U2382" s="2"/>
      <c r="V2382" s="2"/>
      <c r="W2382" s="2"/>
    </row>
    <row r="2383" spans="1:23">
      <c r="A2383" s="2"/>
      <c r="B2383" s="2"/>
      <c r="C2383" s="2"/>
      <c r="D2383" s="2"/>
      <c r="E2383" s="2"/>
      <c r="F2383" s="2"/>
      <c r="G2383" s="2"/>
      <c r="H2383" s="2"/>
      <c r="I2383" s="2"/>
      <c r="J2383" s="2"/>
      <c r="K2383" s="2"/>
      <c r="L2383" s="2"/>
      <c r="M2383" s="2"/>
      <c r="N2383" s="2"/>
      <c r="O2383" s="2"/>
      <c r="P2383" s="2"/>
      <c r="Q2383" s="2"/>
      <c r="R2383" s="2"/>
      <c r="S2383" s="2"/>
      <c r="T2383" s="2"/>
      <c r="U2383" s="2"/>
      <c r="V2383" s="2"/>
      <c r="W2383" s="2"/>
    </row>
    <row r="2384" spans="1:23">
      <c r="A2384" s="2"/>
      <c r="B2384" s="2"/>
      <c r="C2384" s="2"/>
      <c r="D2384" s="2"/>
      <c r="E2384" s="2"/>
      <c r="F2384" s="2"/>
      <c r="G2384" s="2"/>
      <c r="H2384" s="2"/>
      <c r="I2384" s="2"/>
      <c r="J2384" s="2"/>
      <c r="K2384" s="2"/>
      <c r="L2384" s="2"/>
      <c r="M2384" s="2"/>
      <c r="N2384" s="2"/>
      <c r="O2384" s="2"/>
      <c r="P2384" s="2"/>
      <c r="Q2384" s="2"/>
      <c r="R2384" s="2"/>
      <c r="S2384" s="2"/>
      <c r="T2384" s="2"/>
      <c r="U2384" s="2"/>
      <c r="V2384" s="2"/>
      <c r="W2384" s="2"/>
    </row>
    <row r="2385" spans="1:23">
      <c r="A2385" s="2"/>
      <c r="B2385" s="2"/>
      <c r="C2385" s="2"/>
      <c r="D2385" s="2"/>
      <c r="E2385" s="2"/>
      <c r="F2385" s="2"/>
      <c r="G2385" s="2"/>
      <c r="H2385" s="2"/>
      <c r="I2385" s="2"/>
      <c r="J2385" s="2"/>
      <c r="K2385" s="2"/>
      <c r="L2385" s="2"/>
      <c r="M2385" s="2"/>
      <c r="N2385" s="2"/>
      <c r="O2385" s="2"/>
      <c r="P2385" s="2"/>
      <c r="Q2385" s="2"/>
      <c r="R2385" s="2"/>
      <c r="S2385" s="2"/>
      <c r="T2385" s="2"/>
      <c r="U2385" s="2"/>
      <c r="V2385" s="2"/>
      <c r="W2385" s="2"/>
    </row>
    <row r="2386" spans="1:23">
      <c r="A2386" s="2"/>
      <c r="B2386" s="2"/>
      <c r="C2386" s="2"/>
      <c r="D2386" s="2"/>
      <c r="E2386" s="2"/>
      <c r="F2386" s="2"/>
      <c r="G2386" s="2"/>
      <c r="H2386" s="2"/>
      <c r="I2386" s="2"/>
      <c r="J2386" s="2"/>
      <c r="K2386" s="2"/>
      <c r="L2386" s="2"/>
      <c r="M2386" s="2"/>
      <c r="N2386" s="2"/>
      <c r="O2386" s="2"/>
      <c r="P2386" s="2"/>
      <c r="Q2386" s="2"/>
      <c r="R2386" s="2"/>
      <c r="S2386" s="2"/>
      <c r="T2386" s="2"/>
      <c r="U2386" s="2"/>
      <c r="V2386" s="2"/>
      <c r="W2386" s="2"/>
    </row>
    <row r="2387" spans="1:23">
      <c r="A2387" s="2"/>
      <c r="B2387" s="2"/>
      <c r="C2387" s="2"/>
      <c r="D2387" s="2"/>
      <c r="E2387" s="2"/>
      <c r="F2387" s="2"/>
      <c r="G2387" s="2"/>
      <c r="H2387" s="2"/>
      <c r="I2387" s="2"/>
      <c r="J2387" s="2"/>
      <c r="K2387" s="2"/>
      <c r="L2387" s="2"/>
      <c r="M2387" s="2"/>
      <c r="N2387" s="2"/>
      <c r="O2387" s="2"/>
      <c r="P2387" s="2"/>
      <c r="Q2387" s="2"/>
      <c r="R2387" s="2"/>
      <c r="S2387" s="2"/>
      <c r="T2387" s="2"/>
      <c r="U2387" s="2"/>
      <c r="V2387" s="2"/>
      <c r="W2387" s="2"/>
    </row>
    <row r="2388" spans="1:23">
      <c r="A2388" s="2"/>
      <c r="B2388" s="2"/>
      <c r="C2388" s="2"/>
      <c r="D2388" s="2"/>
      <c r="E2388" s="2"/>
      <c r="F2388" s="2"/>
      <c r="G2388" s="2"/>
      <c r="H2388" s="2"/>
      <c r="I2388" s="2"/>
      <c r="J2388" s="2"/>
      <c r="K2388" s="2"/>
      <c r="L2388" s="2"/>
      <c r="M2388" s="2"/>
      <c r="N2388" s="2"/>
      <c r="O2388" s="2"/>
      <c r="P2388" s="2"/>
      <c r="Q2388" s="2"/>
      <c r="R2388" s="2"/>
      <c r="S2388" s="2"/>
      <c r="T2388" s="2"/>
      <c r="U2388" s="2"/>
      <c r="V2388" s="2"/>
      <c r="W2388" s="2"/>
    </row>
    <row r="2389" spans="1:23">
      <c r="A2389" s="2"/>
      <c r="B2389" s="2"/>
      <c r="C2389" s="2"/>
      <c r="D2389" s="2"/>
      <c r="E2389" s="2"/>
      <c r="F2389" s="2"/>
      <c r="G2389" s="2"/>
      <c r="H2389" s="2"/>
      <c r="I2389" s="2"/>
      <c r="J2389" s="2"/>
      <c r="K2389" s="2"/>
      <c r="L2389" s="2"/>
      <c r="M2389" s="2"/>
      <c r="N2389" s="2"/>
      <c r="O2389" s="2"/>
      <c r="P2389" s="2"/>
      <c r="Q2389" s="2"/>
      <c r="R2389" s="2"/>
      <c r="S2389" s="2"/>
      <c r="T2389" s="2"/>
      <c r="U2389" s="2"/>
      <c r="V2389" s="2"/>
      <c r="W2389" s="2"/>
    </row>
    <row r="2390" spans="1:23">
      <c r="A2390" s="2"/>
      <c r="B2390" s="2"/>
      <c r="C2390" s="2"/>
      <c r="D2390" s="2"/>
      <c r="E2390" s="2"/>
      <c r="F2390" s="2"/>
      <c r="G2390" s="2"/>
      <c r="H2390" s="2"/>
      <c r="I2390" s="2"/>
      <c r="J2390" s="2"/>
      <c r="K2390" s="2"/>
      <c r="L2390" s="2"/>
      <c r="M2390" s="2"/>
      <c r="N2390" s="2"/>
      <c r="O2390" s="2"/>
      <c r="P2390" s="2"/>
      <c r="Q2390" s="2"/>
      <c r="R2390" s="2"/>
      <c r="S2390" s="2"/>
      <c r="T2390" s="2"/>
      <c r="U2390" s="2"/>
      <c r="V2390" s="2"/>
      <c r="W2390" s="2"/>
    </row>
    <row r="2391" spans="1:23">
      <c r="A2391" s="2"/>
      <c r="B2391" s="2"/>
      <c r="C2391" s="2"/>
      <c r="D2391" s="2"/>
      <c r="E2391" s="2"/>
      <c r="F2391" s="2"/>
      <c r="G2391" s="2"/>
      <c r="H2391" s="2"/>
      <c r="I2391" s="2"/>
      <c r="J2391" s="2"/>
      <c r="K2391" s="2"/>
      <c r="L2391" s="2"/>
      <c r="M2391" s="2"/>
      <c r="N2391" s="2"/>
      <c r="O2391" s="2"/>
      <c r="P2391" s="2"/>
      <c r="Q2391" s="2"/>
      <c r="R2391" s="2"/>
      <c r="S2391" s="2"/>
      <c r="T2391" s="2"/>
      <c r="U2391" s="2"/>
      <c r="V2391" s="2"/>
      <c r="W2391" s="2"/>
    </row>
    <row r="2392" spans="1:23">
      <c r="A2392" s="2"/>
      <c r="B2392" s="2"/>
      <c r="C2392" s="2"/>
      <c r="D2392" s="2"/>
      <c r="E2392" s="2"/>
      <c r="F2392" s="2"/>
      <c r="G2392" s="2"/>
      <c r="H2392" s="2"/>
      <c r="I2392" s="2"/>
      <c r="J2392" s="2"/>
      <c r="K2392" s="2"/>
      <c r="L2392" s="2"/>
      <c r="M2392" s="2"/>
      <c r="N2392" s="2"/>
      <c r="O2392" s="2"/>
      <c r="P2392" s="2"/>
      <c r="Q2392" s="2"/>
      <c r="R2392" s="2"/>
      <c r="S2392" s="2"/>
      <c r="T2392" s="2"/>
      <c r="U2392" s="2"/>
      <c r="V2392" s="2"/>
      <c r="W2392" s="2"/>
    </row>
    <row r="2393" spans="1:23">
      <c r="A2393" s="2"/>
      <c r="B2393" s="2"/>
      <c r="C2393" s="2"/>
      <c r="D2393" s="2"/>
      <c r="E2393" s="2"/>
      <c r="F2393" s="2"/>
      <c r="G2393" s="2"/>
      <c r="H2393" s="2"/>
      <c r="I2393" s="2"/>
      <c r="J2393" s="2"/>
      <c r="K2393" s="2"/>
      <c r="L2393" s="2"/>
      <c r="M2393" s="2"/>
      <c r="N2393" s="2"/>
      <c r="O2393" s="2"/>
      <c r="P2393" s="2"/>
      <c r="Q2393" s="2"/>
      <c r="R2393" s="2"/>
      <c r="S2393" s="2"/>
      <c r="T2393" s="2"/>
      <c r="U2393" s="2"/>
      <c r="V2393" s="2"/>
      <c r="W2393" s="2"/>
    </row>
    <row r="2394" spans="1:23">
      <c r="A2394" s="2"/>
      <c r="B2394" s="2"/>
      <c r="C2394" s="2"/>
      <c r="D2394" s="2"/>
      <c r="E2394" s="2"/>
      <c r="F2394" s="2"/>
      <c r="G2394" s="2"/>
      <c r="H2394" s="2"/>
      <c r="I2394" s="2"/>
      <c r="J2394" s="2"/>
      <c r="K2394" s="2"/>
      <c r="L2394" s="2"/>
      <c r="M2394" s="2"/>
      <c r="N2394" s="2"/>
      <c r="O2394" s="2"/>
      <c r="P2394" s="2"/>
      <c r="Q2394" s="2"/>
      <c r="R2394" s="2"/>
      <c r="S2394" s="2"/>
      <c r="T2394" s="2"/>
      <c r="U2394" s="2"/>
      <c r="V2394" s="2"/>
      <c r="W2394" s="2"/>
    </row>
    <row r="2395" spans="1:23">
      <c r="A2395" s="2"/>
      <c r="B2395" s="2"/>
      <c r="C2395" s="2"/>
      <c r="D2395" s="2"/>
      <c r="E2395" s="2"/>
      <c r="F2395" s="2"/>
      <c r="G2395" s="2"/>
      <c r="H2395" s="2"/>
      <c r="I2395" s="2"/>
      <c r="J2395" s="2"/>
      <c r="K2395" s="2"/>
      <c r="L2395" s="2"/>
      <c r="M2395" s="2"/>
      <c r="N2395" s="2"/>
      <c r="O2395" s="2"/>
      <c r="P2395" s="2"/>
      <c r="Q2395" s="2"/>
      <c r="R2395" s="2"/>
      <c r="S2395" s="2"/>
      <c r="T2395" s="2"/>
      <c r="U2395" s="2"/>
      <c r="V2395" s="2"/>
      <c r="W2395" s="2"/>
    </row>
    <row r="2396" spans="1:23">
      <c r="A2396" s="2"/>
      <c r="B2396" s="2"/>
      <c r="C2396" s="2"/>
      <c r="D2396" s="2"/>
      <c r="E2396" s="2"/>
      <c r="F2396" s="2"/>
      <c r="G2396" s="2"/>
      <c r="H2396" s="2"/>
      <c r="I2396" s="2"/>
      <c r="J2396" s="2"/>
      <c r="K2396" s="2"/>
      <c r="L2396" s="2"/>
      <c r="M2396" s="2"/>
      <c r="N2396" s="2"/>
      <c r="O2396" s="2"/>
      <c r="P2396" s="2"/>
      <c r="Q2396" s="2"/>
      <c r="R2396" s="2"/>
      <c r="S2396" s="2"/>
      <c r="T2396" s="2"/>
      <c r="U2396" s="2"/>
      <c r="V2396" s="2"/>
      <c r="W2396" s="2"/>
    </row>
    <row r="2397" spans="1:23">
      <c r="A2397" s="2"/>
      <c r="B2397" s="2"/>
      <c r="C2397" s="2"/>
      <c r="D2397" s="2"/>
      <c r="E2397" s="2"/>
      <c r="F2397" s="2"/>
      <c r="G2397" s="2"/>
      <c r="H2397" s="2"/>
      <c r="I2397" s="2"/>
      <c r="J2397" s="2"/>
      <c r="K2397" s="2"/>
      <c r="L2397" s="2"/>
      <c r="M2397" s="2"/>
      <c r="N2397" s="2"/>
      <c r="O2397" s="2"/>
      <c r="P2397" s="2"/>
      <c r="Q2397" s="2"/>
      <c r="R2397" s="2"/>
      <c r="S2397" s="2"/>
      <c r="T2397" s="2"/>
      <c r="U2397" s="2"/>
      <c r="V2397" s="2"/>
      <c r="W2397" s="2"/>
    </row>
    <row r="2398" spans="1:23">
      <c r="A2398" s="2"/>
      <c r="B2398" s="2"/>
      <c r="C2398" s="2"/>
      <c r="D2398" s="2"/>
      <c r="E2398" s="2"/>
      <c r="F2398" s="2"/>
      <c r="G2398" s="2"/>
      <c r="H2398" s="2"/>
      <c r="I2398" s="2"/>
      <c r="J2398" s="2"/>
      <c r="K2398" s="2"/>
      <c r="L2398" s="2"/>
      <c r="M2398" s="2"/>
      <c r="N2398" s="2"/>
      <c r="O2398" s="2"/>
      <c r="P2398" s="2"/>
      <c r="Q2398" s="2"/>
      <c r="R2398" s="2"/>
      <c r="S2398" s="2"/>
      <c r="T2398" s="2"/>
      <c r="U2398" s="2"/>
      <c r="V2398" s="2"/>
      <c r="W2398" s="2"/>
    </row>
    <row r="2399" spans="1:23">
      <c r="A2399" s="2"/>
      <c r="B2399" s="2"/>
      <c r="C2399" s="2"/>
      <c r="D2399" s="2"/>
      <c r="E2399" s="2"/>
      <c r="F2399" s="2"/>
      <c r="G2399" s="2"/>
      <c r="H2399" s="2"/>
      <c r="I2399" s="2"/>
      <c r="J2399" s="2"/>
      <c r="K2399" s="2"/>
      <c r="L2399" s="2"/>
      <c r="M2399" s="2"/>
      <c r="N2399" s="2"/>
      <c r="O2399" s="2"/>
      <c r="P2399" s="2"/>
      <c r="Q2399" s="2"/>
      <c r="R2399" s="2"/>
      <c r="S2399" s="2"/>
      <c r="T2399" s="2"/>
      <c r="U2399" s="2"/>
      <c r="V2399" s="2"/>
      <c r="W2399" s="2"/>
    </row>
    <row r="2400" spans="1:23">
      <c r="A2400" s="2"/>
      <c r="B2400" s="2"/>
      <c r="C2400" s="2"/>
      <c r="D2400" s="2"/>
      <c r="E2400" s="2"/>
      <c r="F2400" s="2"/>
      <c r="G2400" s="2"/>
      <c r="H2400" s="2"/>
      <c r="I2400" s="2"/>
      <c r="J2400" s="2"/>
      <c r="K2400" s="2"/>
      <c r="L2400" s="2"/>
      <c r="M2400" s="2"/>
      <c r="N2400" s="2"/>
      <c r="O2400" s="2"/>
      <c r="P2400" s="2"/>
      <c r="Q2400" s="2"/>
      <c r="R2400" s="2"/>
      <c r="S2400" s="2"/>
      <c r="T2400" s="2"/>
      <c r="U2400" s="2"/>
      <c r="V2400" s="2"/>
      <c r="W2400" s="2"/>
    </row>
    <row r="2401" spans="1:23">
      <c r="A2401" s="2"/>
      <c r="B2401" s="2"/>
      <c r="C2401" s="2"/>
      <c r="D2401" s="2"/>
      <c r="E2401" s="2"/>
      <c r="F2401" s="2"/>
      <c r="G2401" s="2"/>
      <c r="H2401" s="2"/>
      <c r="I2401" s="2"/>
      <c r="J2401" s="2"/>
      <c r="K2401" s="2"/>
      <c r="L2401" s="2"/>
      <c r="M2401" s="2"/>
      <c r="N2401" s="2"/>
      <c r="O2401" s="2"/>
      <c r="P2401" s="2"/>
      <c r="Q2401" s="2"/>
      <c r="R2401" s="2"/>
      <c r="S2401" s="2"/>
      <c r="T2401" s="2"/>
      <c r="U2401" s="2"/>
      <c r="V2401" s="2"/>
      <c r="W2401" s="2"/>
    </row>
    <row r="2402" spans="1:23">
      <c r="A2402" s="2"/>
      <c r="B2402" s="2"/>
      <c r="C2402" s="2"/>
      <c r="D2402" s="2"/>
      <c r="E2402" s="2"/>
      <c r="F2402" s="2"/>
      <c r="G2402" s="2"/>
      <c r="H2402" s="2"/>
      <c r="I2402" s="2"/>
      <c r="J2402" s="2"/>
      <c r="K2402" s="2"/>
      <c r="L2402" s="2"/>
      <c r="M2402" s="2"/>
      <c r="N2402" s="2"/>
      <c r="O2402" s="2"/>
      <c r="P2402" s="2"/>
      <c r="Q2402" s="2"/>
      <c r="R2402" s="2"/>
      <c r="S2402" s="2"/>
      <c r="T2402" s="2"/>
      <c r="U2402" s="2"/>
      <c r="V2402" s="2"/>
      <c r="W2402" s="2"/>
    </row>
    <row r="2403" spans="1:23">
      <c r="A2403" s="2"/>
      <c r="B2403" s="2"/>
      <c r="C2403" s="2"/>
      <c r="D2403" s="2"/>
      <c r="E2403" s="2"/>
      <c r="F2403" s="2"/>
      <c r="G2403" s="2"/>
      <c r="H2403" s="2"/>
      <c r="I2403" s="2"/>
      <c r="J2403" s="2"/>
      <c r="K2403" s="2"/>
      <c r="L2403" s="2"/>
      <c r="M2403" s="2"/>
      <c r="N2403" s="2"/>
      <c r="O2403" s="2"/>
      <c r="P2403" s="2"/>
      <c r="Q2403" s="2"/>
      <c r="R2403" s="2"/>
      <c r="S2403" s="2"/>
      <c r="T2403" s="2"/>
      <c r="U2403" s="2"/>
      <c r="V2403" s="2"/>
      <c r="W2403" s="2"/>
    </row>
    <row r="2404" spans="1:23">
      <c r="A2404" s="2"/>
      <c r="B2404" s="2"/>
      <c r="C2404" s="2"/>
      <c r="D2404" s="2"/>
      <c r="E2404" s="2"/>
      <c r="F2404" s="2"/>
      <c r="G2404" s="2"/>
      <c r="H2404" s="2"/>
      <c r="I2404" s="2"/>
      <c r="J2404" s="2"/>
      <c r="K2404" s="2"/>
      <c r="L2404" s="2"/>
      <c r="M2404" s="2"/>
      <c r="N2404" s="2"/>
      <c r="O2404" s="2"/>
      <c r="P2404" s="2"/>
      <c r="Q2404" s="2"/>
      <c r="R2404" s="2"/>
      <c r="S2404" s="2"/>
      <c r="T2404" s="2"/>
      <c r="U2404" s="2"/>
      <c r="V2404" s="2"/>
      <c r="W2404" s="2"/>
    </row>
    <row r="2405" spans="1:23">
      <c r="A2405" s="2"/>
      <c r="B2405" s="2"/>
      <c r="C2405" s="2"/>
      <c r="D2405" s="2"/>
      <c r="E2405" s="2"/>
      <c r="F2405" s="2"/>
      <c r="G2405" s="2"/>
      <c r="H2405" s="2"/>
      <c r="I2405" s="2"/>
      <c r="J2405" s="2"/>
      <c r="K2405" s="2"/>
      <c r="L2405" s="2"/>
      <c r="M2405" s="2"/>
      <c r="N2405" s="2"/>
      <c r="O2405" s="2"/>
      <c r="P2405" s="2"/>
      <c r="Q2405" s="2"/>
      <c r="R2405" s="2"/>
      <c r="S2405" s="2"/>
      <c r="T2405" s="2"/>
      <c r="U2405" s="2"/>
      <c r="V2405" s="2"/>
      <c r="W2405" s="2"/>
    </row>
    <row r="2406" spans="1:23">
      <c r="A2406" s="2"/>
      <c r="B2406" s="2"/>
      <c r="C2406" s="2"/>
      <c r="D2406" s="2"/>
      <c r="E2406" s="2"/>
      <c r="F2406" s="2"/>
      <c r="G2406" s="2"/>
      <c r="H2406" s="2"/>
      <c r="I2406" s="2"/>
      <c r="J2406" s="2"/>
      <c r="K2406" s="2"/>
      <c r="L2406" s="2"/>
      <c r="M2406" s="2"/>
      <c r="N2406" s="2"/>
      <c r="O2406" s="2"/>
      <c r="P2406" s="2"/>
      <c r="Q2406" s="2"/>
      <c r="R2406" s="2"/>
      <c r="S2406" s="2"/>
      <c r="T2406" s="2"/>
      <c r="U2406" s="2"/>
      <c r="V2406" s="2"/>
      <c r="W2406" s="2"/>
    </row>
    <row r="2407" spans="1:23">
      <c r="A2407" s="2"/>
      <c r="B2407" s="2"/>
      <c r="C2407" s="2"/>
      <c r="D2407" s="2"/>
      <c r="E2407" s="2"/>
      <c r="F2407" s="2"/>
      <c r="G2407" s="2"/>
      <c r="H2407" s="2"/>
      <c r="I2407" s="2"/>
      <c r="J2407" s="2"/>
      <c r="K2407" s="2"/>
      <c r="L2407" s="2"/>
      <c r="M2407" s="2"/>
      <c r="N2407" s="2"/>
      <c r="O2407" s="2"/>
      <c r="P2407" s="2"/>
      <c r="Q2407" s="2"/>
      <c r="R2407" s="2"/>
      <c r="S2407" s="2"/>
      <c r="T2407" s="2"/>
      <c r="U2407" s="2"/>
      <c r="V2407" s="2"/>
      <c r="W2407" s="2"/>
    </row>
    <row r="2408" spans="1:23">
      <c r="A2408" s="2"/>
      <c r="B2408" s="2"/>
      <c r="C2408" s="2"/>
      <c r="D2408" s="2"/>
      <c r="E2408" s="2"/>
      <c r="F2408" s="2"/>
      <c r="G2408" s="2"/>
      <c r="H2408" s="2"/>
      <c r="I2408" s="2"/>
      <c r="J2408" s="2"/>
      <c r="K2408" s="2"/>
      <c r="L2408" s="2"/>
      <c r="M2408" s="2"/>
      <c r="N2408" s="2"/>
      <c r="O2408" s="2"/>
      <c r="P2408" s="2"/>
      <c r="Q2408" s="2"/>
      <c r="R2408" s="2"/>
      <c r="S2408" s="2"/>
      <c r="T2408" s="2"/>
      <c r="U2408" s="2"/>
      <c r="V2408" s="2"/>
      <c r="W2408" s="2"/>
    </row>
    <row r="2409" spans="1:23">
      <c r="A2409" s="2"/>
      <c r="B2409" s="2"/>
      <c r="C2409" s="2"/>
      <c r="D2409" s="2"/>
      <c r="E2409" s="2"/>
      <c r="F2409" s="2"/>
      <c r="G2409" s="2"/>
      <c r="H2409" s="2"/>
      <c r="I2409" s="2"/>
      <c r="J2409" s="2"/>
      <c r="K2409" s="2"/>
      <c r="L2409" s="2"/>
      <c r="M2409" s="2"/>
      <c r="N2409" s="2"/>
      <c r="O2409" s="2"/>
      <c r="P2409" s="2"/>
      <c r="Q2409" s="2"/>
      <c r="R2409" s="2"/>
      <c r="S2409" s="2"/>
      <c r="T2409" s="2"/>
      <c r="U2409" s="2"/>
      <c r="V2409" s="2"/>
      <c r="W2409" s="2"/>
    </row>
    <row r="2410" spans="1:23">
      <c r="A2410" s="2"/>
      <c r="B2410" s="2"/>
      <c r="C2410" s="2"/>
      <c r="D2410" s="2"/>
      <c r="E2410" s="2"/>
      <c r="F2410" s="2"/>
      <c r="G2410" s="2"/>
      <c r="H2410" s="2"/>
      <c r="I2410" s="2"/>
      <c r="J2410" s="2"/>
      <c r="K2410" s="2"/>
      <c r="L2410" s="2"/>
      <c r="M2410" s="2"/>
      <c r="N2410" s="2"/>
      <c r="O2410" s="2"/>
      <c r="P2410" s="2"/>
      <c r="Q2410" s="2"/>
      <c r="R2410" s="2"/>
      <c r="S2410" s="2"/>
      <c r="T2410" s="2"/>
      <c r="U2410" s="2"/>
      <c r="V2410" s="2"/>
      <c r="W2410" s="2"/>
    </row>
    <row r="2411" spans="1:23">
      <c r="A2411" s="2"/>
      <c r="B2411" s="2"/>
      <c r="C2411" s="2"/>
      <c r="D2411" s="2"/>
      <c r="E2411" s="2"/>
      <c r="F2411" s="2"/>
      <c r="G2411" s="2"/>
      <c r="H2411" s="2"/>
      <c r="I2411" s="2"/>
      <c r="J2411" s="2"/>
      <c r="K2411" s="2"/>
      <c r="L2411" s="2"/>
      <c r="M2411" s="2"/>
      <c r="N2411" s="2"/>
      <c r="O2411" s="2"/>
      <c r="P2411" s="2"/>
      <c r="Q2411" s="2"/>
      <c r="R2411" s="2"/>
      <c r="S2411" s="2"/>
      <c r="T2411" s="2"/>
      <c r="U2411" s="2"/>
      <c r="V2411" s="2"/>
      <c r="W2411" s="2"/>
    </row>
    <row r="2412" spans="1:23">
      <c r="A2412" s="2"/>
      <c r="B2412" s="2"/>
      <c r="C2412" s="2"/>
      <c r="D2412" s="2"/>
      <c r="E2412" s="2"/>
      <c r="F2412" s="2"/>
      <c r="G2412" s="2"/>
      <c r="H2412" s="2"/>
      <c r="I2412" s="2"/>
      <c r="J2412" s="2"/>
      <c r="K2412" s="2"/>
      <c r="L2412" s="2"/>
      <c r="M2412" s="2"/>
      <c r="N2412" s="2"/>
      <c r="O2412" s="2"/>
      <c r="P2412" s="2"/>
      <c r="Q2412" s="2"/>
      <c r="R2412" s="2"/>
      <c r="S2412" s="2"/>
      <c r="T2412" s="2"/>
      <c r="U2412" s="2"/>
      <c r="V2412" s="2"/>
      <c r="W2412" s="2"/>
    </row>
    <row r="2413" spans="1:23">
      <c r="A2413" s="2"/>
      <c r="B2413" s="2"/>
      <c r="C2413" s="2"/>
      <c r="D2413" s="2"/>
      <c r="E2413" s="2"/>
      <c r="F2413" s="2"/>
      <c r="G2413" s="2"/>
      <c r="H2413" s="2"/>
      <c r="I2413" s="2"/>
      <c r="J2413" s="2"/>
      <c r="K2413" s="2"/>
      <c r="L2413" s="2"/>
      <c r="M2413" s="2"/>
      <c r="N2413" s="2"/>
      <c r="O2413" s="2"/>
      <c r="P2413" s="2"/>
      <c r="Q2413" s="2"/>
      <c r="R2413" s="2"/>
      <c r="S2413" s="2"/>
      <c r="T2413" s="2"/>
      <c r="U2413" s="2"/>
      <c r="V2413" s="2"/>
      <c r="W2413" s="2"/>
    </row>
    <row r="2414" spans="1:23">
      <c r="A2414" s="2"/>
      <c r="B2414" s="2"/>
      <c r="C2414" s="2"/>
      <c r="D2414" s="2"/>
      <c r="E2414" s="2"/>
      <c r="F2414" s="2"/>
      <c r="G2414" s="2"/>
      <c r="H2414" s="2"/>
      <c r="I2414" s="2"/>
      <c r="J2414" s="2"/>
      <c r="K2414" s="2"/>
      <c r="L2414" s="2"/>
      <c r="M2414" s="2"/>
      <c r="N2414" s="2"/>
      <c r="O2414" s="2"/>
      <c r="P2414" s="2"/>
      <c r="Q2414" s="2"/>
      <c r="R2414" s="2"/>
      <c r="S2414" s="2"/>
      <c r="T2414" s="2"/>
      <c r="U2414" s="2"/>
      <c r="V2414" s="2"/>
      <c r="W2414" s="2"/>
    </row>
    <row r="2415" spans="1:23">
      <c r="A2415" s="2"/>
      <c r="B2415" s="2"/>
      <c r="C2415" s="2"/>
      <c r="D2415" s="2"/>
      <c r="E2415" s="2"/>
      <c r="F2415" s="2"/>
      <c r="G2415" s="2"/>
      <c r="H2415" s="2"/>
      <c r="I2415" s="2"/>
      <c r="J2415" s="2"/>
      <c r="K2415" s="2"/>
      <c r="L2415" s="2"/>
      <c r="M2415" s="2"/>
      <c r="N2415" s="2"/>
      <c r="O2415" s="2"/>
      <c r="P2415" s="2"/>
      <c r="Q2415" s="2"/>
      <c r="R2415" s="2"/>
      <c r="S2415" s="2"/>
      <c r="T2415" s="2"/>
      <c r="U2415" s="2"/>
      <c r="V2415" s="2"/>
      <c r="W2415" s="2"/>
    </row>
    <row r="2416" spans="1:23">
      <c r="A2416" s="2"/>
      <c r="B2416" s="2"/>
      <c r="C2416" s="2"/>
      <c r="D2416" s="2"/>
      <c r="E2416" s="2"/>
      <c r="F2416" s="2"/>
      <c r="G2416" s="2"/>
      <c r="H2416" s="2"/>
      <c r="I2416" s="2"/>
      <c r="J2416" s="2"/>
      <c r="K2416" s="2"/>
      <c r="L2416" s="2"/>
      <c r="M2416" s="2"/>
      <c r="N2416" s="2"/>
      <c r="O2416" s="2"/>
      <c r="P2416" s="2"/>
      <c r="Q2416" s="2"/>
      <c r="R2416" s="2"/>
      <c r="S2416" s="2"/>
      <c r="T2416" s="2"/>
      <c r="U2416" s="2"/>
      <c r="V2416" s="2"/>
      <c r="W2416" s="2"/>
    </row>
    <row r="2417" spans="1:23">
      <c r="A2417" s="2"/>
      <c r="B2417" s="2"/>
      <c r="C2417" s="2"/>
      <c r="D2417" s="2"/>
      <c r="E2417" s="2"/>
      <c r="F2417" s="2"/>
      <c r="G2417" s="2"/>
      <c r="H2417" s="2"/>
      <c r="I2417" s="2"/>
      <c r="J2417" s="2"/>
      <c r="K2417" s="2"/>
      <c r="L2417" s="2"/>
      <c r="M2417" s="2"/>
      <c r="N2417" s="2"/>
      <c r="O2417" s="2"/>
      <c r="P2417" s="2"/>
      <c r="Q2417" s="2"/>
      <c r="R2417" s="2"/>
      <c r="S2417" s="2"/>
      <c r="T2417" s="2"/>
      <c r="U2417" s="2"/>
      <c r="V2417" s="2"/>
      <c r="W2417" s="2"/>
    </row>
    <row r="2418" spans="1:23">
      <c r="A2418" s="2"/>
      <c r="B2418" s="2"/>
      <c r="C2418" s="2"/>
      <c r="D2418" s="2"/>
      <c r="E2418" s="2"/>
      <c r="F2418" s="2"/>
      <c r="G2418" s="2"/>
      <c r="H2418" s="2"/>
      <c r="I2418" s="2"/>
      <c r="J2418" s="2"/>
      <c r="K2418" s="2"/>
      <c r="L2418" s="2"/>
      <c r="M2418" s="2"/>
      <c r="N2418" s="2"/>
      <c r="O2418" s="2"/>
      <c r="P2418" s="2"/>
      <c r="Q2418" s="2"/>
      <c r="R2418" s="2"/>
      <c r="S2418" s="2"/>
      <c r="T2418" s="2"/>
      <c r="U2418" s="2"/>
      <c r="V2418" s="2"/>
      <c r="W2418" s="2"/>
    </row>
    <row r="2419" spans="1:23">
      <c r="A2419" s="2"/>
      <c r="B2419" s="2"/>
      <c r="C2419" s="2"/>
      <c r="D2419" s="2"/>
      <c r="E2419" s="2"/>
      <c r="F2419" s="2"/>
      <c r="G2419" s="2"/>
      <c r="H2419" s="2"/>
      <c r="I2419" s="2"/>
      <c r="J2419" s="2"/>
      <c r="K2419" s="2"/>
      <c r="L2419" s="2"/>
      <c r="M2419" s="2"/>
      <c r="N2419" s="2"/>
      <c r="O2419" s="2"/>
      <c r="P2419" s="2"/>
      <c r="Q2419" s="2"/>
      <c r="R2419" s="2"/>
      <c r="S2419" s="2"/>
      <c r="T2419" s="2"/>
      <c r="U2419" s="2"/>
      <c r="V2419" s="2"/>
      <c r="W2419" s="2"/>
    </row>
    <row r="2420" spans="1:23">
      <c r="A2420" s="2"/>
      <c r="B2420" s="2"/>
      <c r="C2420" s="2"/>
      <c r="D2420" s="2"/>
      <c r="E2420" s="2"/>
      <c r="F2420" s="2"/>
      <c r="G2420" s="2"/>
      <c r="H2420" s="2"/>
      <c r="I2420" s="2"/>
      <c r="J2420" s="2"/>
      <c r="K2420" s="2"/>
      <c r="L2420" s="2"/>
      <c r="M2420" s="2"/>
      <c r="N2420" s="2"/>
      <c r="O2420" s="2"/>
      <c r="P2420" s="2"/>
      <c r="Q2420" s="2"/>
      <c r="R2420" s="2"/>
      <c r="S2420" s="2"/>
      <c r="T2420" s="2"/>
      <c r="U2420" s="2"/>
      <c r="V2420" s="2"/>
      <c r="W2420" s="2"/>
    </row>
    <row r="2421" spans="1:23">
      <c r="A2421" s="2"/>
      <c r="B2421" s="2"/>
      <c r="C2421" s="2"/>
      <c r="D2421" s="2"/>
      <c r="E2421" s="2"/>
      <c r="F2421" s="2"/>
      <c r="G2421" s="2"/>
      <c r="H2421" s="2"/>
      <c r="I2421" s="2"/>
      <c r="J2421" s="2"/>
      <c r="K2421" s="2"/>
      <c r="L2421" s="2"/>
      <c r="M2421" s="2"/>
      <c r="N2421" s="2"/>
      <c r="O2421" s="2"/>
      <c r="P2421" s="2"/>
      <c r="Q2421" s="2"/>
      <c r="R2421" s="2"/>
      <c r="S2421" s="2"/>
      <c r="T2421" s="2"/>
      <c r="U2421" s="2"/>
      <c r="V2421" s="2"/>
      <c r="W2421" s="2"/>
    </row>
    <row r="2422" spans="1:23">
      <c r="A2422" s="2"/>
      <c r="B2422" s="2"/>
      <c r="C2422" s="2"/>
      <c r="D2422" s="2"/>
      <c r="E2422" s="2"/>
      <c r="F2422" s="2"/>
      <c r="G2422" s="2"/>
      <c r="H2422" s="2"/>
      <c r="I2422" s="2"/>
      <c r="J2422" s="2"/>
      <c r="K2422" s="2"/>
      <c r="L2422" s="2"/>
      <c r="M2422" s="2"/>
      <c r="N2422" s="2"/>
      <c r="O2422" s="2"/>
      <c r="P2422" s="2"/>
      <c r="Q2422" s="2"/>
      <c r="R2422" s="2"/>
      <c r="S2422" s="2"/>
      <c r="T2422" s="2"/>
      <c r="U2422" s="2"/>
      <c r="V2422" s="2"/>
      <c r="W2422" s="2"/>
    </row>
    <row r="2423" spans="1:23">
      <c r="A2423" s="2"/>
      <c r="B2423" s="2"/>
      <c r="C2423" s="2"/>
      <c r="D2423" s="2"/>
      <c r="E2423" s="2"/>
      <c r="F2423" s="2"/>
      <c r="G2423" s="2"/>
      <c r="H2423" s="2"/>
      <c r="I2423" s="2"/>
      <c r="J2423" s="2"/>
      <c r="K2423" s="2"/>
      <c r="L2423" s="2"/>
      <c r="M2423" s="2"/>
      <c r="N2423" s="2"/>
      <c r="O2423" s="2"/>
      <c r="P2423" s="2"/>
      <c r="Q2423" s="2"/>
      <c r="R2423" s="2"/>
      <c r="S2423" s="2"/>
      <c r="T2423" s="2"/>
      <c r="U2423" s="2"/>
      <c r="V2423" s="2"/>
      <c r="W2423" s="2"/>
    </row>
    <row r="2424" spans="1:23">
      <c r="A2424" s="2"/>
      <c r="B2424" s="2"/>
      <c r="C2424" s="2"/>
      <c r="D2424" s="2"/>
      <c r="E2424" s="2"/>
      <c r="F2424" s="2"/>
      <c r="G2424" s="2"/>
      <c r="H2424" s="2"/>
      <c r="I2424" s="2"/>
      <c r="J2424" s="2"/>
      <c r="K2424" s="2"/>
      <c r="L2424" s="2"/>
      <c r="M2424" s="2"/>
      <c r="N2424" s="2"/>
      <c r="O2424" s="2"/>
      <c r="P2424" s="2"/>
      <c r="Q2424" s="2"/>
      <c r="R2424" s="2"/>
      <c r="S2424" s="2"/>
      <c r="T2424" s="2"/>
      <c r="U2424" s="2"/>
      <c r="V2424" s="2"/>
      <c r="W2424" s="2"/>
    </row>
    <row r="2425" spans="1:23">
      <c r="A2425" s="2"/>
      <c r="B2425" s="2"/>
      <c r="C2425" s="2"/>
      <c r="D2425" s="2"/>
      <c r="E2425" s="2"/>
      <c r="F2425" s="2"/>
      <c r="G2425" s="2"/>
      <c r="H2425" s="2"/>
      <c r="I2425" s="2"/>
      <c r="J2425" s="2"/>
      <c r="K2425" s="2"/>
      <c r="L2425" s="2"/>
      <c r="M2425" s="2"/>
      <c r="N2425" s="2"/>
      <c r="O2425" s="2"/>
      <c r="P2425" s="2"/>
      <c r="Q2425" s="2"/>
      <c r="R2425" s="2"/>
      <c r="S2425" s="2"/>
      <c r="T2425" s="2"/>
      <c r="U2425" s="2"/>
      <c r="V2425" s="2"/>
      <c r="W2425" s="2"/>
    </row>
    <row r="2426" spans="1:23">
      <c r="A2426" s="2"/>
      <c r="B2426" s="2"/>
      <c r="C2426" s="2"/>
      <c r="D2426" s="2"/>
      <c r="E2426" s="2"/>
      <c r="F2426" s="2"/>
      <c r="G2426" s="2"/>
      <c r="H2426" s="2"/>
      <c r="I2426" s="2"/>
      <c r="J2426" s="2"/>
      <c r="K2426" s="2"/>
      <c r="L2426" s="2"/>
      <c r="M2426" s="2"/>
      <c r="N2426" s="2"/>
      <c r="O2426" s="2"/>
      <c r="P2426" s="2"/>
      <c r="Q2426" s="2"/>
      <c r="R2426" s="2"/>
      <c r="S2426" s="2"/>
      <c r="T2426" s="2"/>
      <c r="U2426" s="2"/>
      <c r="V2426" s="2"/>
      <c r="W2426" s="2"/>
    </row>
    <row r="2427" spans="1:23">
      <c r="A2427" s="2"/>
      <c r="B2427" s="2"/>
      <c r="C2427" s="2"/>
      <c r="D2427" s="2"/>
      <c r="E2427" s="2"/>
      <c r="F2427" s="2"/>
      <c r="G2427" s="2"/>
      <c r="H2427" s="2"/>
      <c r="I2427" s="2"/>
      <c r="J2427" s="2"/>
      <c r="K2427" s="2"/>
      <c r="L2427" s="2"/>
      <c r="M2427" s="2"/>
      <c r="N2427" s="2"/>
      <c r="O2427" s="2"/>
      <c r="P2427" s="2"/>
      <c r="Q2427" s="2"/>
      <c r="R2427" s="2"/>
      <c r="S2427" s="2"/>
      <c r="T2427" s="2"/>
      <c r="U2427" s="2"/>
      <c r="V2427" s="2"/>
      <c r="W2427" s="2"/>
    </row>
    <row r="2428" spans="1:23">
      <c r="A2428" s="2"/>
      <c r="B2428" s="2"/>
      <c r="C2428" s="2"/>
      <c r="D2428" s="2"/>
      <c r="E2428" s="2"/>
      <c r="F2428" s="2"/>
      <c r="G2428" s="2"/>
      <c r="H2428" s="2"/>
      <c r="I2428" s="2"/>
      <c r="J2428" s="2"/>
      <c r="K2428" s="2"/>
      <c r="L2428" s="2"/>
      <c r="M2428" s="2"/>
      <c r="N2428" s="2"/>
      <c r="O2428" s="2"/>
      <c r="P2428" s="2"/>
      <c r="Q2428" s="2"/>
      <c r="R2428" s="2"/>
      <c r="S2428" s="2"/>
      <c r="T2428" s="2"/>
      <c r="U2428" s="2"/>
      <c r="V2428" s="2"/>
      <c r="W2428" s="2"/>
    </row>
    <row r="2429" spans="1:23">
      <c r="A2429" s="2"/>
      <c r="B2429" s="2"/>
      <c r="C2429" s="2"/>
      <c r="D2429" s="2"/>
      <c r="E2429" s="2"/>
      <c r="F2429" s="2"/>
      <c r="G2429" s="2"/>
      <c r="H2429" s="2"/>
      <c r="I2429" s="2"/>
      <c r="J2429" s="2"/>
      <c r="K2429" s="2"/>
      <c r="L2429" s="2"/>
      <c r="M2429" s="2"/>
      <c r="N2429" s="2"/>
      <c r="O2429" s="2"/>
      <c r="P2429" s="2"/>
      <c r="Q2429" s="2"/>
      <c r="R2429" s="2"/>
      <c r="S2429" s="2"/>
      <c r="T2429" s="2"/>
      <c r="U2429" s="2"/>
      <c r="V2429" s="2"/>
      <c r="W2429" s="2"/>
    </row>
    <row r="2430" spans="1:23">
      <c r="A2430" s="2"/>
      <c r="B2430" s="2"/>
      <c r="C2430" s="2"/>
      <c r="D2430" s="2"/>
      <c r="E2430" s="2"/>
      <c r="F2430" s="2"/>
      <c r="G2430" s="2"/>
      <c r="H2430" s="2"/>
      <c r="I2430" s="2"/>
      <c r="J2430" s="2"/>
      <c r="K2430" s="2"/>
      <c r="L2430" s="2"/>
      <c r="M2430" s="2"/>
      <c r="N2430" s="2"/>
      <c r="O2430" s="2"/>
      <c r="P2430" s="2"/>
      <c r="Q2430" s="2"/>
      <c r="R2430" s="2"/>
      <c r="S2430" s="2"/>
      <c r="T2430" s="2"/>
      <c r="U2430" s="2"/>
      <c r="V2430" s="2"/>
      <c r="W2430" s="2"/>
    </row>
    <row r="2431" spans="1:23">
      <c r="A2431" s="2"/>
      <c r="B2431" s="2"/>
      <c r="C2431" s="2"/>
      <c r="D2431" s="2"/>
      <c r="E2431" s="2"/>
      <c r="F2431" s="2"/>
      <c r="G2431" s="2"/>
      <c r="H2431" s="2"/>
      <c r="I2431" s="2"/>
      <c r="J2431" s="2"/>
      <c r="K2431" s="2"/>
      <c r="L2431" s="2"/>
      <c r="M2431" s="2"/>
      <c r="N2431" s="2"/>
      <c r="O2431" s="2"/>
      <c r="P2431" s="2"/>
      <c r="Q2431" s="2"/>
      <c r="R2431" s="2"/>
      <c r="S2431" s="2"/>
      <c r="T2431" s="2"/>
      <c r="U2431" s="2"/>
      <c r="V2431" s="2"/>
      <c r="W2431" s="2"/>
    </row>
    <row r="2432" spans="1:23">
      <c r="A2432" s="2"/>
      <c r="B2432" s="2"/>
      <c r="C2432" s="2"/>
      <c r="D2432" s="2"/>
      <c r="E2432" s="2"/>
      <c r="F2432" s="2"/>
      <c r="G2432" s="2"/>
      <c r="H2432" s="2"/>
      <c r="I2432" s="2"/>
      <c r="J2432" s="2"/>
      <c r="K2432" s="2"/>
      <c r="L2432" s="2"/>
      <c r="M2432" s="2"/>
      <c r="N2432" s="2"/>
      <c r="O2432" s="2"/>
      <c r="P2432" s="2"/>
      <c r="Q2432" s="2"/>
      <c r="R2432" s="2"/>
      <c r="S2432" s="2"/>
      <c r="T2432" s="2"/>
      <c r="U2432" s="2"/>
      <c r="V2432" s="2"/>
      <c r="W2432" s="2"/>
    </row>
    <row r="2433" spans="1:23">
      <c r="A2433" s="2"/>
      <c r="B2433" s="2"/>
      <c r="C2433" s="2"/>
      <c r="D2433" s="2"/>
      <c r="E2433" s="2"/>
      <c r="F2433" s="2"/>
      <c r="G2433" s="2"/>
      <c r="H2433" s="2"/>
      <c r="I2433" s="2"/>
      <c r="J2433" s="2"/>
      <c r="K2433" s="2"/>
      <c r="L2433" s="2"/>
      <c r="M2433" s="2"/>
      <c r="N2433" s="2"/>
      <c r="O2433" s="2"/>
      <c r="P2433" s="2"/>
      <c r="Q2433" s="2"/>
      <c r="R2433" s="2"/>
      <c r="S2433" s="2"/>
      <c r="T2433" s="2"/>
      <c r="U2433" s="2"/>
      <c r="V2433" s="2"/>
      <c r="W2433" s="2"/>
    </row>
    <row r="2434" spans="1:23">
      <c r="A2434" s="2"/>
      <c r="B2434" s="2"/>
      <c r="C2434" s="2"/>
      <c r="D2434" s="2"/>
      <c r="E2434" s="2"/>
      <c r="F2434" s="2"/>
      <c r="G2434" s="2"/>
      <c r="H2434" s="2"/>
      <c r="I2434" s="2"/>
      <c r="J2434" s="2"/>
      <c r="K2434" s="2"/>
      <c r="L2434" s="2"/>
      <c r="M2434" s="2"/>
      <c r="N2434" s="2"/>
      <c r="O2434" s="2"/>
      <c r="P2434" s="2"/>
      <c r="Q2434" s="2"/>
      <c r="R2434" s="2"/>
      <c r="S2434" s="2"/>
      <c r="T2434" s="2"/>
      <c r="U2434" s="2"/>
      <c r="V2434" s="2"/>
      <c r="W2434" s="2"/>
    </row>
    <row r="2435" spans="1:23">
      <c r="A2435" s="2"/>
      <c r="B2435" s="2"/>
      <c r="C2435" s="2"/>
      <c r="D2435" s="2"/>
      <c r="E2435" s="2"/>
      <c r="F2435" s="2"/>
      <c r="G2435" s="2"/>
      <c r="H2435" s="2"/>
      <c r="I2435" s="2"/>
      <c r="J2435" s="2"/>
      <c r="K2435" s="2"/>
      <c r="L2435" s="2"/>
      <c r="M2435" s="2"/>
      <c r="N2435" s="2"/>
      <c r="O2435" s="2"/>
      <c r="P2435" s="2"/>
      <c r="Q2435" s="2"/>
      <c r="R2435" s="2"/>
      <c r="S2435" s="2"/>
      <c r="T2435" s="2"/>
      <c r="U2435" s="2"/>
      <c r="V2435" s="2"/>
      <c r="W2435" s="2"/>
    </row>
    <row r="2436" spans="1:23">
      <c r="A2436" s="2"/>
      <c r="B2436" s="2"/>
      <c r="C2436" s="2"/>
      <c r="D2436" s="2"/>
      <c r="E2436" s="2"/>
      <c r="F2436" s="2"/>
      <c r="G2436" s="2"/>
      <c r="H2436" s="2"/>
      <c r="I2436" s="2"/>
      <c r="J2436" s="2"/>
      <c r="K2436" s="2"/>
      <c r="L2436" s="2"/>
      <c r="M2436" s="2"/>
      <c r="N2436" s="2"/>
      <c r="O2436" s="2"/>
      <c r="P2436" s="2"/>
      <c r="Q2436" s="2"/>
      <c r="R2436" s="2"/>
      <c r="S2436" s="2"/>
      <c r="T2436" s="2"/>
      <c r="U2436" s="2"/>
      <c r="V2436" s="2"/>
      <c r="W2436" s="2"/>
    </row>
    <row r="2437" spans="1:23">
      <c r="A2437" s="2"/>
      <c r="B2437" s="2"/>
      <c r="C2437" s="2"/>
      <c r="D2437" s="2"/>
      <c r="E2437" s="2"/>
      <c r="F2437" s="2"/>
      <c r="G2437" s="2"/>
      <c r="H2437" s="2"/>
      <c r="I2437" s="2"/>
      <c r="J2437" s="2"/>
      <c r="K2437" s="2"/>
      <c r="L2437" s="2"/>
      <c r="M2437" s="2"/>
      <c r="N2437" s="2"/>
      <c r="O2437" s="2"/>
      <c r="P2437" s="2"/>
      <c r="Q2437" s="2"/>
      <c r="R2437" s="2"/>
      <c r="S2437" s="2"/>
      <c r="T2437" s="2"/>
      <c r="U2437" s="2"/>
      <c r="V2437" s="2"/>
      <c r="W2437" s="2"/>
    </row>
    <row r="2438" spans="1:23">
      <c r="A2438" s="2"/>
      <c r="B2438" s="2"/>
      <c r="C2438" s="2"/>
      <c r="D2438" s="2"/>
      <c r="E2438" s="2"/>
      <c r="F2438" s="2"/>
      <c r="G2438" s="2"/>
      <c r="H2438" s="2"/>
      <c r="I2438" s="2"/>
      <c r="J2438" s="2"/>
      <c r="K2438" s="2"/>
      <c r="L2438" s="2"/>
      <c r="M2438" s="2"/>
      <c r="N2438" s="2"/>
      <c r="O2438" s="2"/>
      <c r="P2438" s="2"/>
      <c r="Q2438" s="2"/>
      <c r="R2438" s="2"/>
      <c r="S2438" s="2"/>
      <c r="T2438" s="2"/>
      <c r="U2438" s="2"/>
      <c r="V2438" s="2"/>
      <c r="W2438" s="2"/>
    </row>
    <row r="2439" spans="1:23">
      <c r="A2439" s="2"/>
      <c r="B2439" s="2"/>
      <c r="C2439" s="2"/>
      <c r="D2439" s="2"/>
      <c r="E2439" s="2"/>
      <c r="F2439" s="2"/>
      <c r="G2439" s="2"/>
      <c r="H2439" s="2"/>
      <c r="I2439" s="2"/>
      <c r="J2439" s="2"/>
      <c r="K2439" s="2"/>
      <c r="L2439" s="2"/>
      <c r="M2439" s="2"/>
      <c r="N2439" s="2"/>
      <c r="O2439" s="2"/>
      <c r="P2439" s="2"/>
      <c r="Q2439" s="2"/>
      <c r="R2439" s="2"/>
      <c r="S2439" s="2"/>
      <c r="T2439" s="2"/>
      <c r="U2439" s="2"/>
      <c r="V2439" s="2"/>
      <c r="W2439" s="2"/>
    </row>
    <row r="2440" spans="1:23">
      <c r="A2440" s="2"/>
      <c r="B2440" s="2"/>
      <c r="C2440" s="2"/>
      <c r="D2440" s="2"/>
      <c r="E2440" s="2"/>
      <c r="F2440" s="2"/>
      <c r="G2440" s="2"/>
      <c r="H2440" s="2"/>
      <c r="I2440" s="2"/>
      <c r="J2440" s="2"/>
      <c r="K2440" s="2"/>
      <c r="L2440" s="2"/>
      <c r="M2440" s="2"/>
      <c r="N2440" s="2"/>
      <c r="O2440" s="2"/>
      <c r="P2440" s="2"/>
      <c r="Q2440" s="2"/>
      <c r="R2440" s="2"/>
      <c r="S2440" s="2"/>
      <c r="T2440" s="2"/>
      <c r="U2440" s="2"/>
      <c r="V2440" s="2"/>
      <c r="W2440" s="2"/>
    </row>
    <row r="2441" spans="1:23">
      <c r="A2441" s="2"/>
      <c r="B2441" s="2"/>
      <c r="C2441" s="2"/>
      <c r="D2441" s="2"/>
      <c r="E2441" s="2"/>
      <c r="F2441" s="2"/>
      <c r="G2441" s="2"/>
      <c r="H2441" s="2"/>
      <c r="I2441" s="2"/>
      <c r="J2441" s="2"/>
      <c r="K2441" s="2"/>
      <c r="L2441" s="2"/>
      <c r="M2441" s="2"/>
      <c r="N2441" s="2"/>
      <c r="O2441" s="2"/>
      <c r="P2441" s="2"/>
      <c r="Q2441" s="2"/>
      <c r="R2441" s="2"/>
      <c r="S2441" s="2"/>
      <c r="T2441" s="2"/>
      <c r="U2441" s="2"/>
      <c r="V2441" s="2"/>
      <c r="W2441" s="2"/>
    </row>
    <row r="2442" spans="1:23">
      <c r="A2442" s="2"/>
      <c r="B2442" s="2"/>
      <c r="C2442" s="2"/>
      <c r="D2442" s="2"/>
      <c r="E2442" s="2"/>
      <c r="F2442" s="2"/>
      <c r="G2442" s="2"/>
      <c r="H2442" s="2"/>
      <c r="I2442" s="2"/>
      <c r="J2442" s="2"/>
      <c r="K2442" s="2"/>
      <c r="L2442" s="2"/>
      <c r="M2442" s="2"/>
      <c r="N2442" s="2"/>
      <c r="O2442" s="2"/>
      <c r="P2442" s="2"/>
      <c r="Q2442" s="2"/>
      <c r="R2442" s="2"/>
      <c r="S2442" s="2"/>
      <c r="T2442" s="2"/>
      <c r="U2442" s="2"/>
      <c r="V2442" s="2"/>
      <c r="W2442" s="2"/>
    </row>
    <row r="2443" spans="1:23">
      <c r="A2443" s="2"/>
      <c r="B2443" s="2"/>
      <c r="C2443" s="2"/>
      <c r="D2443" s="2"/>
      <c r="E2443" s="2"/>
      <c r="F2443" s="2"/>
      <c r="G2443" s="2"/>
      <c r="H2443" s="2"/>
      <c r="I2443" s="2"/>
      <c r="J2443" s="2"/>
      <c r="K2443" s="2"/>
      <c r="L2443" s="2"/>
      <c r="M2443" s="2"/>
      <c r="N2443" s="2"/>
      <c r="O2443" s="2"/>
      <c r="P2443" s="2"/>
      <c r="Q2443" s="2"/>
      <c r="R2443" s="2"/>
      <c r="S2443" s="2"/>
      <c r="T2443" s="2"/>
      <c r="U2443" s="2"/>
      <c r="V2443" s="2"/>
      <c r="W2443" s="2"/>
    </row>
    <row r="2444" spans="1:23">
      <c r="A2444" s="2"/>
      <c r="B2444" s="2"/>
      <c r="C2444" s="2"/>
      <c r="D2444" s="2"/>
      <c r="E2444" s="2"/>
      <c r="F2444" s="2"/>
      <c r="G2444" s="2"/>
      <c r="H2444" s="2"/>
      <c r="I2444" s="2"/>
      <c r="J2444" s="2"/>
      <c r="K2444" s="2"/>
      <c r="L2444" s="2"/>
      <c r="M2444" s="2"/>
      <c r="N2444" s="2"/>
      <c r="O2444" s="2"/>
      <c r="P2444" s="2"/>
      <c r="Q2444" s="2"/>
      <c r="R2444" s="2"/>
      <c r="S2444" s="2"/>
      <c r="T2444" s="2"/>
      <c r="U2444" s="2"/>
      <c r="V2444" s="2"/>
      <c r="W2444" s="2"/>
    </row>
    <row r="2445" spans="1:23">
      <c r="A2445" s="2"/>
      <c r="B2445" s="2"/>
      <c r="C2445" s="2"/>
      <c r="D2445" s="2"/>
      <c r="E2445" s="2"/>
      <c r="F2445" s="2"/>
      <c r="G2445" s="2"/>
      <c r="H2445" s="2"/>
      <c r="I2445" s="2"/>
      <c r="J2445" s="2"/>
      <c r="K2445" s="2"/>
      <c r="L2445" s="2"/>
      <c r="M2445" s="2"/>
      <c r="N2445" s="2"/>
      <c r="O2445" s="2"/>
      <c r="P2445" s="2"/>
      <c r="Q2445" s="2"/>
      <c r="R2445" s="2"/>
      <c r="S2445" s="2"/>
      <c r="T2445" s="2"/>
      <c r="U2445" s="2"/>
      <c r="V2445" s="2"/>
      <c r="W2445" s="2"/>
    </row>
    <row r="2446" spans="1:23">
      <c r="A2446" s="2"/>
      <c r="B2446" s="2"/>
      <c r="C2446" s="2"/>
      <c r="D2446" s="2"/>
      <c r="E2446" s="2"/>
      <c r="F2446" s="2"/>
      <c r="G2446" s="2"/>
      <c r="H2446" s="2"/>
      <c r="I2446" s="2"/>
      <c r="J2446" s="2"/>
      <c r="K2446" s="2"/>
      <c r="L2446" s="2"/>
      <c r="M2446" s="2"/>
      <c r="N2446" s="2"/>
      <c r="O2446" s="2"/>
      <c r="P2446" s="2"/>
      <c r="Q2446" s="2"/>
      <c r="R2446" s="2"/>
      <c r="S2446" s="2"/>
      <c r="T2446" s="2"/>
      <c r="U2446" s="2"/>
      <c r="V2446" s="2"/>
      <c r="W2446" s="2"/>
    </row>
    <row r="2447" spans="1:23">
      <c r="A2447" s="2"/>
      <c r="B2447" s="2"/>
      <c r="C2447" s="2"/>
      <c r="D2447" s="2"/>
      <c r="E2447" s="2"/>
      <c r="F2447" s="2"/>
      <c r="G2447" s="2"/>
      <c r="H2447" s="2"/>
      <c r="I2447" s="2"/>
      <c r="J2447" s="2"/>
      <c r="K2447" s="2"/>
      <c r="L2447" s="2"/>
      <c r="M2447" s="2"/>
      <c r="N2447" s="2"/>
      <c r="O2447" s="2"/>
      <c r="P2447" s="2"/>
      <c r="Q2447" s="2"/>
      <c r="R2447" s="2"/>
      <c r="S2447" s="2"/>
      <c r="T2447" s="2"/>
      <c r="U2447" s="2"/>
      <c r="V2447" s="2"/>
      <c r="W2447" s="2"/>
    </row>
    <row r="2448" spans="1:23">
      <c r="A2448" s="2"/>
      <c r="B2448" s="2"/>
      <c r="C2448" s="2"/>
      <c r="D2448" s="2"/>
      <c r="E2448" s="2"/>
      <c r="F2448" s="2"/>
      <c r="G2448" s="2"/>
      <c r="H2448" s="2"/>
      <c r="I2448" s="2"/>
      <c r="J2448" s="2"/>
      <c r="K2448" s="2"/>
      <c r="L2448" s="2"/>
      <c r="M2448" s="2"/>
      <c r="N2448" s="2"/>
      <c r="O2448" s="2"/>
      <c r="P2448" s="2"/>
      <c r="Q2448" s="2"/>
      <c r="R2448" s="2"/>
      <c r="S2448" s="2"/>
      <c r="T2448" s="2"/>
      <c r="U2448" s="2"/>
      <c r="V2448" s="2"/>
      <c r="W2448" s="2"/>
    </row>
    <row r="2449" spans="1:23">
      <c r="A2449" s="2"/>
      <c r="B2449" s="2"/>
      <c r="C2449" s="2"/>
      <c r="D2449" s="2"/>
      <c r="E2449" s="2"/>
      <c r="F2449" s="2"/>
      <c r="G2449" s="2"/>
      <c r="H2449" s="2"/>
      <c r="I2449" s="2"/>
      <c r="J2449" s="2"/>
      <c r="K2449" s="2"/>
      <c r="L2449" s="2"/>
      <c r="M2449" s="2"/>
      <c r="N2449" s="2"/>
      <c r="O2449" s="2"/>
      <c r="P2449" s="2"/>
      <c r="Q2449" s="2"/>
      <c r="R2449" s="2"/>
      <c r="S2449" s="2"/>
      <c r="T2449" s="2"/>
      <c r="U2449" s="2"/>
      <c r="V2449" s="2"/>
      <c r="W2449" s="2"/>
    </row>
    <row r="2450" spans="1:23">
      <c r="A2450" s="2"/>
      <c r="B2450" s="2"/>
      <c r="C2450" s="2"/>
      <c r="D2450" s="2"/>
      <c r="E2450" s="2"/>
      <c r="F2450" s="2"/>
      <c r="G2450" s="2"/>
      <c r="H2450" s="2"/>
      <c r="I2450" s="2"/>
      <c r="J2450" s="2"/>
      <c r="K2450" s="2"/>
      <c r="L2450" s="2"/>
      <c r="M2450" s="2"/>
      <c r="N2450" s="2"/>
      <c r="O2450" s="2"/>
      <c r="P2450" s="2"/>
      <c r="Q2450" s="2"/>
      <c r="R2450" s="2"/>
      <c r="S2450" s="2"/>
      <c r="T2450" s="2"/>
      <c r="U2450" s="2"/>
      <c r="V2450" s="2"/>
      <c r="W2450" s="2"/>
    </row>
    <row r="2451" spans="1:23">
      <c r="A2451" s="2"/>
      <c r="B2451" s="2"/>
      <c r="C2451" s="2"/>
      <c r="D2451" s="2"/>
      <c r="E2451" s="2"/>
      <c r="F2451" s="2"/>
      <c r="G2451" s="2"/>
      <c r="H2451" s="2"/>
      <c r="I2451" s="2"/>
      <c r="J2451" s="2"/>
      <c r="K2451" s="2"/>
      <c r="L2451" s="2"/>
      <c r="M2451" s="2"/>
      <c r="N2451" s="2"/>
      <c r="O2451" s="2"/>
      <c r="P2451" s="2"/>
      <c r="Q2451" s="2"/>
      <c r="R2451" s="2"/>
      <c r="S2451" s="2"/>
      <c r="T2451" s="2"/>
      <c r="U2451" s="2"/>
      <c r="V2451" s="2"/>
      <c r="W2451" s="2"/>
    </row>
    <row r="2452" spans="1:23">
      <c r="A2452" s="2"/>
      <c r="B2452" s="2"/>
      <c r="C2452" s="2"/>
      <c r="D2452" s="2"/>
      <c r="E2452" s="2"/>
      <c r="F2452" s="2"/>
      <c r="G2452" s="2"/>
      <c r="H2452" s="2"/>
      <c r="I2452" s="2"/>
      <c r="J2452" s="2"/>
      <c r="K2452" s="2"/>
      <c r="L2452" s="2"/>
      <c r="M2452" s="2"/>
      <c r="N2452" s="2"/>
      <c r="O2452" s="2"/>
      <c r="P2452" s="2"/>
      <c r="Q2452" s="2"/>
      <c r="R2452" s="2"/>
      <c r="S2452" s="2"/>
      <c r="T2452" s="2"/>
      <c r="U2452" s="2"/>
      <c r="V2452" s="2"/>
      <c r="W2452" s="2"/>
    </row>
    <row r="2453" spans="1:23">
      <c r="A2453" s="2"/>
      <c r="B2453" s="2"/>
      <c r="C2453" s="2"/>
      <c r="D2453" s="2"/>
      <c r="E2453" s="2"/>
      <c r="F2453" s="2"/>
      <c r="G2453" s="2"/>
      <c r="H2453" s="2"/>
      <c r="I2453" s="2"/>
      <c r="J2453" s="2"/>
      <c r="K2453" s="2"/>
      <c r="L2453" s="2"/>
      <c r="M2453" s="2"/>
      <c r="N2453" s="2"/>
      <c r="O2453" s="2"/>
      <c r="P2453" s="2"/>
      <c r="Q2453" s="2"/>
      <c r="R2453" s="2"/>
      <c r="S2453" s="2"/>
      <c r="T2453" s="2"/>
      <c r="U2453" s="2"/>
      <c r="V2453" s="2"/>
      <c r="W2453" s="2"/>
    </row>
    <row r="2454" spans="1:23">
      <c r="A2454" s="2"/>
      <c r="B2454" s="2"/>
      <c r="C2454" s="2"/>
      <c r="D2454" s="2"/>
      <c r="E2454" s="2"/>
      <c r="F2454" s="2"/>
      <c r="G2454" s="2"/>
      <c r="H2454" s="2"/>
      <c r="I2454" s="2"/>
      <c r="J2454" s="2"/>
      <c r="K2454" s="2"/>
      <c r="L2454" s="2"/>
      <c r="M2454" s="2"/>
      <c r="N2454" s="2"/>
      <c r="O2454" s="2"/>
      <c r="P2454" s="2"/>
      <c r="Q2454" s="2"/>
      <c r="R2454" s="2"/>
      <c r="S2454" s="2"/>
      <c r="T2454" s="2"/>
      <c r="U2454" s="2"/>
      <c r="V2454" s="2"/>
      <c r="W2454" s="2"/>
    </row>
    <row r="2455" spans="1:23">
      <c r="A2455" s="2"/>
      <c r="B2455" s="2"/>
      <c r="C2455" s="2"/>
      <c r="D2455" s="2"/>
      <c r="E2455" s="2"/>
      <c r="F2455" s="2"/>
      <c r="G2455" s="2"/>
      <c r="H2455" s="2"/>
      <c r="I2455" s="2"/>
      <c r="J2455" s="2"/>
      <c r="K2455" s="2"/>
      <c r="L2455" s="2"/>
      <c r="M2455" s="2"/>
      <c r="N2455" s="2"/>
      <c r="O2455" s="2"/>
      <c r="P2455" s="2"/>
      <c r="Q2455" s="2"/>
      <c r="R2455" s="2"/>
      <c r="S2455" s="2"/>
      <c r="T2455" s="2"/>
      <c r="U2455" s="2"/>
      <c r="V2455" s="2"/>
      <c r="W2455" s="2"/>
    </row>
    <row r="2456" spans="1:23">
      <c r="A2456" s="2"/>
      <c r="B2456" s="2"/>
      <c r="C2456" s="2"/>
      <c r="D2456" s="2"/>
      <c r="E2456" s="2"/>
      <c r="F2456" s="2"/>
      <c r="G2456" s="2"/>
      <c r="H2456" s="2"/>
      <c r="I2456" s="2"/>
      <c r="J2456" s="2"/>
      <c r="K2456" s="2"/>
      <c r="L2456" s="2"/>
      <c r="M2456" s="2"/>
      <c r="N2456" s="2"/>
      <c r="O2456" s="2"/>
      <c r="P2456" s="2"/>
      <c r="Q2456" s="2"/>
      <c r="R2456" s="2"/>
      <c r="S2456" s="2"/>
      <c r="T2456" s="2"/>
      <c r="U2456" s="2"/>
      <c r="V2456" s="2"/>
      <c r="W2456" s="2"/>
    </row>
    <row r="2457" spans="1:23">
      <c r="A2457" s="2"/>
      <c r="B2457" s="2"/>
      <c r="C2457" s="2"/>
      <c r="D2457" s="2"/>
      <c r="E2457" s="2"/>
      <c r="F2457" s="2"/>
      <c r="G2457" s="2"/>
      <c r="H2457" s="2"/>
      <c r="I2457" s="2"/>
      <c r="J2457" s="2"/>
      <c r="K2457" s="2"/>
      <c r="L2457" s="2"/>
      <c r="M2457" s="2"/>
      <c r="N2457" s="2"/>
      <c r="O2457" s="2"/>
      <c r="P2457" s="2"/>
      <c r="Q2457" s="2"/>
      <c r="R2457" s="2"/>
      <c r="S2457" s="2"/>
      <c r="T2457" s="2"/>
      <c r="U2457" s="2"/>
      <c r="V2457" s="2"/>
      <c r="W2457" s="2"/>
    </row>
    <row r="2458" spans="1:23">
      <c r="A2458" s="2"/>
      <c r="B2458" s="2"/>
      <c r="C2458" s="2"/>
      <c r="D2458" s="2"/>
      <c r="E2458" s="2"/>
      <c r="F2458" s="2"/>
      <c r="G2458" s="2"/>
      <c r="H2458" s="2"/>
      <c r="I2458" s="2"/>
      <c r="J2458" s="2"/>
      <c r="K2458" s="2"/>
      <c r="L2458" s="2"/>
      <c r="M2458" s="2"/>
      <c r="N2458" s="2"/>
      <c r="O2458" s="2"/>
      <c r="P2458" s="2"/>
      <c r="Q2458" s="2"/>
      <c r="R2458" s="2"/>
      <c r="S2458" s="2"/>
      <c r="T2458" s="2"/>
      <c r="U2458" s="2"/>
      <c r="V2458" s="2"/>
      <c r="W2458" s="2"/>
    </row>
    <row r="2459" spans="1:23">
      <c r="A2459" s="2"/>
      <c r="B2459" s="2"/>
      <c r="C2459" s="2"/>
      <c r="D2459" s="2"/>
      <c r="E2459" s="2"/>
      <c r="F2459" s="2"/>
      <c r="G2459" s="2"/>
      <c r="H2459" s="2"/>
      <c r="I2459" s="2"/>
      <c r="J2459" s="2"/>
      <c r="K2459" s="2"/>
      <c r="L2459" s="2"/>
      <c r="M2459" s="2"/>
      <c r="N2459" s="2"/>
      <c r="O2459" s="2"/>
      <c r="P2459" s="2"/>
      <c r="Q2459" s="2"/>
      <c r="R2459" s="2"/>
      <c r="S2459" s="2"/>
      <c r="T2459" s="2"/>
      <c r="U2459" s="2"/>
      <c r="V2459" s="2"/>
      <c r="W2459" s="2"/>
    </row>
    <row r="2460" spans="1:23">
      <c r="A2460" s="2"/>
      <c r="B2460" s="2"/>
      <c r="C2460" s="2"/>
      <c r="D2460" s="2"/>
      <c r="E2460" s="2"/>
      <c r="F2460" s="2"/>
      <c r="G2460" s="2"/>
      <c r="H2460" s="2"/>
      <c r="I2460" s="2"/>
      <c r="J2460" s="2"/>
      <c r="K2460" s="2"/>
      <c r="L2460" s="2"/>
      <c r="M2460" s="2"/>
      <c r="N2460" s="2"/>
      <c r="O2460" s="2"/>
      <c r="P2460" s="2"/>
      <c r="Q2460" s="2"/>
      <c r="R2460" s="2"/>
      <c r="S2460" s="2"/>
      <c r="T2460" s="2"/>
      <c r="U2460" s="2"/>
      <c r="V2460" s="2"/>
      <c r="W2460" s="2"/>
    </row>
    <row r="2461" spans="1:23">
      <c r="A2461" s="2"/>
      <c r="B2461" s="2"/>
      <c r="C2461" s="2"/>
      <c r="D2461" s="2"/>
      <c r="E2461" s="2"/>
      <c r="F2461" s="2"/>
      <c r="G2461" s="2"/>
      <c r="H2461" s="2"/>
      <c r="I2461" s="2"/>
      <c r="J2461" s="2"/>
      <c r="K2461" s="2"/>
      <c r="L2461" s="2"/>
      <c r="M2461" s="2"/>
      <c r="N2461" s="2"/>
      <c r="O2461" s="2"/>
      <c r="P2461" s="2"/>
      <c r="Q2461" s="2"/>
      <c r="R2461" s="2"/>
      <c r="S2461" s="2"/>
      <c r="T2461" s="2"/>
      <c r="U2461" s="2"/>
      <c r="V2461" s="2"/>
      <c r="W2461" s="2"/>
    </row>
    <row r="2462" spans="1:23">
      <c r="A2462" s="2"/>
      <c r="B2462" s="2"/>
      <c r="C2462" s="2"/>
      <c r="D2462" s="2"/>
      <c r="E2462" s="2"/>
      <c r="F2462" s="2"/>
      <c r="G2462" s="2"/>
      <c r="H2462" s="2"/>
      <c r="I2462" s="2"/>
      <c r="J2462" s="2"/>
      <c r="K2462" s="2"/>
      <c r="L2462" s="2"/>
      <c r="M2462" s="2"/>
      <c r="N2462" s="2"/>
      <c r="O2462" s="2"/>
      <c r="P2462" s="2"/>
      <c r="Q2462" s="2"/>
      <c r="R2462" s="2"/>
      <c r="S2462" s="2"/>
      <c r="T2462" s="2"/>
      <c r="U2462" s="2"/>
      <c r="V2462" s="2"/>
      <c r="W2462" s="2"/>
    </row>
    <row r="2463" spans="1:23">
      <c r="A2463" s="2"/>
      <c r="B2463" s="2"/>
      <c r="C2463" s="2"/>
      <c r="D2463" s="2"/>
      <c r="E2463" s="2"/>
      <c r="F2463" s="2"/>
      <c r="G2463" s="2"/>
      <c r="H2463" s="2"/>
      <c r="I2463" s="2"/>
      <c r="J2463" s="2"/>
      <c r="K2463" s="2"/>
      <c r="L2463" s="2"/>
      <c r="M2463" s="2"/>
      <c r="N2463" s="2"/>
      <c r="O2463" s="2"/>
      <c r="P2463" s="2"/>
      <c r="Q2463" s="2"/>
      <c r="R2463" s="2"/>
      <c r="S2463" s="2"/>
      <c r="T2463" s="2"/>
      <c r="U2463" s="2"/>
      <c r="V2463" s="2"/>
      <c r="W2463" s="2"/>
    </row>
    <row r="2464" spans="1:23">
      <c r="A2464" s="2"/>
      <c r="B2464" s="2"/>
      <c r="C2464" s="2"/>
      <c r="D2464" s="2"/>
      <c r="E2464" s="2"/>
      <c r="F2464" s="2"/>
      <c r="G2464" s="2"/>
      <c r="H2464" s="2"/>
      <c r="I2464" s="2"/>
      <c r="J2464" s="2"/>
      <c r="K2464" s="2"/>
      <c r="L2464" s="2"/>
      <c r="M2464" s="2"/>
      <c r="N2464" s="2"/>
      <c r="O2464" s="2"/>
      <c r="P2464" s="2"/>
      <c r="Q2464" s="2"/>
      <c r="R2464" s="2"/>
      <c r="S2464" s="2"/>
      <c r="T2464" s="2"/>
      <c r="U2464" s="2"/>
      <c r="V2464" s="2"/>
      <c r="W2464" s="2"/>
    </row>
    <row r="2465" spans="1:23">
      <c r="A2465" s="2"/>
      <c r="B2465" s="2"/>
      <c r="C2465" s="2"/>
      <c r="D2465" s="2"/>
      <c r="E2465" s="2"/>
      <c r="F2465" s="2"/>
      <c r="G2465" s="2"/>
      <c r="H2465" s="2"/>
      <c r="I2465" s="2"/>
      <c r="J2465" s="2"/>
      <c r="K2465" s="2"/>
      <c r="L2465" s="2"/>
      <c r="M2465" s="2"/>
      <c r="N2465" s="2"/>
      <c r="O2465" s="2"/>
      <c r="P2465" s="2"/>
      <c r="Q2465" s="2"/>
      <c r="R2465" s="2"/>
      <c r="S2465" s="2"/>
      <c r="T2465" s="2"/>
      <c r="U2465" s="2"/>
      <c r="V2465" s="2"/>
      <c r="W2465" s="2"/>
    </row>
    <row r="2466" spans="1:23">
      <c r="A2466" s="2"/>
      <c r="B2466" s="2"/>
      <c r="C2466" s="2"/>
      <c r="D2466" s="2"/>
      <c r="E2466" s="2"/>
      <c r="F2466" s="2"/>
      <c r="G2466" s="2"/>
      <c r="H2466" s="2"/>
      <c r="I2466" s="2"/>
      <c r="J2466" s="2"/>
      <c r="K2466" s="2"/>
      <c r="L2466" s="2"/>
      <c r="M2466" s="2"/>
      <c r="N2466" s="2"/>
      <c r="O2466" s="2"/>
      <c r="P2466" s="2"/>
      <c r="Q2466" s="2"/>
      <c r="R2466" s="2"/>
      <c r="S2466" s="2"/>
      <c r="T2466" s="2"/>
      <c r="U2466" s="2"/>
      <c r="V2466" s="2"/>
      <c r="W2466" s="2"/>
    </row>
    <row r="2467" spans="1:23">
      <c r="A2467" s="2"/>
      <c r="B2467" s="2"/>
      <c r="C2467" s="2"/>
      <c r="D2467" s="2"/>
      <c r="E2467" s="2"/>
      <c r="F2467" s="2"/>
      <c r="G2467" s="2"/>
      <c r="H2467" s="2"/>
      <c r="I2467" s="2"/>
      <c r="J2467" s="2"/>
      <c r="K2467" s="2"/>
      <c r="L2467" s="2"/>
      <c r="M2467" s="2"/>
      <c r="N2467" s="2"/>
      <c r="O2467" s="2"/>
      <c r="P2467" s="2"/>
      <c r="Q2467" s="2"/>
      <c r="R2467" s="2"/>
      <c r="S2467" s="2"/>
      <c r="T2467" s="2"/>
      <c r="U2467" s="2"/>
      <c r="V2467" s="2"/>
      <c r="W2467" s="2"/>
    </row>
    <row r="2468" spans="1:23">
      <c r="A2468" s="2"/>
      <c r="B2468" s="2"/>
      <c r="C2468" s="2"/>
      <c r="D2468" s="2"/>
      <c r="E2468" s="2"/>
      <c r="F2468" s="2"/>
      <c r="G2468" s="2"/>
      <c r="H2468" s="2"/>
      <c r="I2468" s="2"/>
      <c r="J2468" s="2"/>
      <c r="K2468" s="2"/>
      <c r="L2468" s="2"/>
      <c r="M2468" s="2"/>
      <c r="N2468" s="2"/>
      <c r="O2468" s="2"/>
      <c r="P2468" s="2"/>
      <c r="Q2468" s="2"/>
      <c r="R2468" s="2"/>
      <c r="S2468" s="2"/>
      <c r="T2468" s="2"/>
      <c r="U2468" s="2"/>
      <c r="V2468" s="2"/>
      <c r="W2468" s="2"/>
    </row>
    <row r="2469" spans="1:23">
      <c r="A2469" s="2"/>
      <c r="B2469" s="2"/>
      <c r="C2469" s="2"/>
      <c r="D2469" s="2"/>
      <c r="E2469" s="2"/>
      <c r="F2469" s="2"/>
      <c r="G2469" s="2"/>
      <c r="H2469" s="2"/>
      <c r="I2469" s="2"/>
      <c r="J2469" s="2"/>
      <c r="K2469" s="2"/>
      <c r="L2469" s="2"/>
      <c r="M2469" s="2"/>
      <c r="N2469" s="2"/>
      <c r="O2469" s="2"/>
      <c r="P2469" s="2"/>
      <c r="Q2469" s="2"/>
      <c r="R2469" s="2"/>
      <c r="S2469" s="2"/>
      <c r="T2469" s="2"/>
      <c r="U2469" s="2"/>
      <c r="V2469" s="2"/>
      <c r="W2469" s="2"/>
    </row>
    <row r="2470" spans="1:23">
      <c r="A2470" s="2"/>
      <c r="B2470" s="2"/>
      <c r="C2470" s="2"/>
      <c r="D2470" s="2"/>
      <c r="E2470" s="2"/>
      <c r="F2470" s="2"/>
      <c r="G2470" s="2"/>
      <c r="H2470" s="2"/>
      <c r="I2470" s="2"/>
      <c r="J2470" s="2"/>
      <c r="K2470" s="2"/>
      <c r="L2470" s="2"/>
      <c r="M2470" s="2"/>
      <c r="N2470" s="2"/>
      <c r="O2470" s="2"/>
      <c r="P2470" s="2"/>
      <c r="Q2470" s="2"/>
      <c r="R2470" s="2"/>
      <c r="S2470" s="2"/>
      <c r="T2470" s="2"/>
      <c r="U2470" s="2"/>
      <c r="V2470" s="2"/>
      <c r="W2470" s="2"/>
    </row>
    <row r="2471" spans="1:23">
      <c r="A2471" s="2"/>
      <c r="B2471" s="2"/>
      <c r="C2471" s="2"/>
      <c r="D2471" s="2"/>
      <c r="E2471" s="2"/>
      <c r="F2471" s="2"/>
      <c r="G2471" s="2"/>
      <c r="H2471" s="2"/>
      <c r="I2471" s="2"/>
      <c r="J2471" s="2"/>
      <c r="K2471" s="2"/>
      <c r="L2471" s="2"/>
      <c r="M2471" s="2"/>
      <c r="N2471" s="2"/>
      <c r="O2471" s="2"/>
      <c r="P2471" s="2"/>
      <c r="Q2471" s="2"/>
      <c r="R2471" s="2"/>
      <c r="S2471" s="2"/>
      <c r="T2471" s="2"/>
      <c r="U2471" s="2"/>
      <c r="V2471" s="2"/>
      <c r="W2471" s="2"/>
    </row>
    <row r="2472" spans="1:23">
      <c r="A2472" s="2"/>
      <c r="B2472" s="2"/>
      <c r="C2472" s="2"/>
      <c r="D2472" s="2"/>
      <c r="E2472" s="2"/>
      <c r="F2472" s="2"/>
      <c r="G2472" s="2"/>
      <c r="H2472" s="2"/>
      <c r="I2472" s="2"/>
      <c r="J2472" s="2"/>
      <c r="K2472" s="2"/>
      <c r="L2472" s="2"/>
      <c r="M2472" s="2"/>
      <c r="N2472" s="2"/>
      <c r="O2472" s="2"/>
      <c r="P2472" s="2"/>
      <c r="Q2472" s="2"/>
      <c r="R2472" s="2"/>
      <c r="S2472" s="2"/>
      <c r="T2472" s="2"/>
      <c r="U2472" s="2"/>
      <c r="V2472" s="2"/>
      <c r="W2472" s="2"/>
    </row>
    <row r="2473" spans="1:23">
      <c r="A2473" s="2"/>
      <c r="B2473" s="2"/>
      <c r="C2473" s="2"/>
      <c r="D2473" s="2"/>
      <c r="E2473" s="2"/>
      <c r="F2473" s="2"/>
      <c r="G2473" s="2"/>
      <c r="H2473" s="2"/>
      <c r="I2473" s="2"/>
      <c r="J2473" s="2"/>
      <c r="K2473" s="2"/>
      <c r="L2473" s="2"/>
      <c r="M2473" s="2"/>
      <c r="N2473" s="2"/>
      <c r="O2473" s="2"/>
      <c r="P2473" s="2"/>
      <c r="Q2473" s="2"/>
      <c r="R2473" s="2"/>
      <c r="S2473" s="2"/>
      <c r="T2473" s="2"/>
      <c r="U2473" s="2"/>
      <c r="V2473" s="2"/>
      <c r="W2473" s="2"/>
    </row>
    <row r="2474" spans="1:23">
      <c r="A2474" s="2"/>
      <c r="B2474" s="2"/>
      <c r="C2474" s="2"/>
      <c r="D2474" s="2"/>
      <c r="E2474" s="2"/>
      <c r="F2474" s="2"/>
      <c r="G2474" s="2"/>
      <c r="H2474" s="2"/>
      <c r="I2474" s="2"/>
      <c r="J2474" s="2"/>
      <c r="K2474" s="2"/>
      <c r="L2474" s="2"/>
      <c r="M2474" s="2"/>
      <c r="N2474" s="2"/>
      <c r="O2474" s="2"/>
      <c r="P2474" s="2"/>
      <c r="Q2474" s="2"/>
      <c r="R2474" s="2"/>
      <c r="S2474" s="2"/>
      <c r="T2474" s="2"/>
      <c r="U2474" s="2"/>
      <c r="V2474" s="2"/>
      <c r="W2474" s="2"/>
    </row>
    <row r="2475" spans="1:23">
      <c r="A2475" s="2"/>
      <c r="B2475" s="2"/>
      <c r="C2475" s="2"/>
      <c r="D2475" s="2"/>
      <c r="E2475" s="2"/>
      <c r="F2475" s="2"/>
      <c r="G2475" s="2"/>
      <c r="H2475" s="2"/>
      <c r="I2475" s="2"/>
      <c r="J2475" s="2"/>
      <c r="K2475" s="2"/>
      <c r="L2475" s="2"/>
      <c r="M2475" s="2"/>
      <c r="N2475" s="2"/>
      <c r="O2475" s="2"/>
      <c r="P2475" s="2"/>
      <c r="Q2475" s="2"/>
      <c r="R2475" s="2"/>
      <c r="S2475" s="2"/>
      <c r="T2475" s="2"/>
      <c r="U2475" s="2"/>
      <c r="V2475" s="2"/>
      <c r="W2475" s="2"/>
    </row>
    <row r="2476" spans="1:23">
      <c r="A2476" s="2"/>
      <c r="B2476" s="2"/>
      <c r="C2476" s="2"/>
      <c r="D2476" s="2"/>
      <c r="E2476" s="2"/>
      <c r="F2476" s="2"/>
      <c r="G2476" s="2"/>
      <c r="H2476" s="2"/>
      <c r="I2476" s="2"/>
      <c r="J2476" s="2"/>
      <c r="K2476" s="2"/>
      <c r="L2476" s="2"/>
      <c r="M2476" s="2"/>
      <c r="N2476" s="2"/>
      <c r="O2476" s="2"/>
      <c r="P2476" s="2"/>
      <c r="Q2476" s="2"/>
      <c r="R2476" s="2"/>
      <c r="S2476" s="2"/>
      <c r="T2476" s="2"/>
      <c r="U2476" s="2"/>
      <c r="V2476" s="2"/>
      <c r="W2476" s="2"/>
    </row>
    <row r="2477" spans="1:23">
      <c r="A2477" s="2"/>
      <c r="B2477" s="2"/>
      <c r="C2477" s="2"/>
      <c r="D2477" s="2"/>
      <c r="E2477" s="2"/>
      <c r="F2477" s="2"/>
      <c r="G2477" s="2"/>
      <c r="H2477" s="2"/>
      <c r="I2477" s="2"/>
      <c r="J2477" s="2"/>
      <c r="K2477" s="2"/>
      <c r="L2477" s="2"/>
      <c r="M2477" s="2"/>
      <c r="N2477" s="2"/>
      <c r="O2477" s="2"/>
      <c r="P2477" s="2"/>
      <c r="Q2477" s="2"/>
      <c r="R2477" s="2"/>
      <c r="S2477" s="2"/>
      <c r="T2477" s="2"/>
      <c r="U2477" s="2"/>
      <c r="V2477" s="2"/>
      <c r="W2477" s="2"/>
    </row>
    <row r="2478" spans="1:23">
      <c r="A2478" s="2"/>
      <c r="B2478" s="2"/>
      <c r="C2478" s="2"/>
      <c r="D2478" s="2"/>
      <c r="E2478" s="2"/>
      <c r="F2478" s="2"/>
      <c r="G2478" s="2"/>
      <c r="H2478" s="2"/>
      <c r="I2478" s="2"/>
      <c r="J2478" s="2"/>
      <c r="K2478" s="2"/>
      <c r="L2478" s="2"/>
      <c r="M2478" s="2"/>
      <c r="N2478" s="2"/>
      <c r="O2478" s="2"/>
      <c r="P2478" s="2"/>
      <c r="Q2478" s="2"/>
      <c r="R2478" s="2"/>
      <c r="S2478" s="2"/>
      <c r="T2478" s="2"/>
      <c r="U2478" s="2"/>
      <c r="V2478" s="2"/>
      <c r="W2478" s="2"/>
    </row>
    <row r="2479" spans="1:23">
      <c r="A2479" s="2"/>
      <c r="B2479" s="2"/>
      <c r="C2479" s="2"/>
      <c r="D2479" s="2"/>
      <c r="E2479" s="2"/>
      <c r="F2479" s="2"/>
      <c r="G2479" s="2"/>
      <c r="H2479" s="2"/>
      <c r="I2479" s="2"/>
      <c r="J2479" s="2"/>
      <c r="K2479" s="2"/>
      <c r="L2479" s="2"/>
      <c r="M2479" s="2"/>
      <c r="N2479" s="2"/>
      <c r="O2479" s="2"/>
      <c r="P2479" s="2"/>
      <c r="Q2479" s="2"/>
      <c r="R2479" s="2"/>
      <c r="S2479" s="2"/>
      <c r="T2479" s="2"/>
      <c r="U2479" s="2"/>
      <c r="V2479" s="2"/>
      <c r="W2479" s="2"/>
    </row>
    <row r="2480" spans="1:23">
      <c r="A2480" s="2"/>
      <c r="B2480" s="2"/>
      <c r="C2480" s="2"/>
      <c r="D2480" s="2"/>
      <c r="E2480" s="2"/>
      <c r="F2480" s="2"/>
      <c r="G2480" s="2"/>
      <c r="H2480" s="2"/>
      <c r="I2480" s="2"/>
      <c r="J2480" s="2"/>
      <c r="K2480" s="2"/>
      <c r="L2480" s="2"/>
      <c r="M2480" s="2"/>
      <c r="N2480" s="2"/>
      <c r="O2480" s="2"/>
      <c r="P2480" s="2"/>
      <c r="Q2480" s="2"/>
      <c r="R2480" s="2"/>
      <c r="S2480" s="2"/>
      <c r="T2480" s="2"/>
      <c r="U2480" s="2"/>
      <c r="V2480" s="2"/>
      <c r="W2480" s="2"/>
    </row>
    <row r="2481" spans="1:23">
      <c r="A2481" s="2"/>
      <c r="B2481" s="2"/>
      <c r="C2481" s="2"/>
      <c r="D2481" s="2"/>
      <c r="E2481" s="2"/>
      <c r="F2481" s="2"/>
      <c r="G2481" s="2"/>
      <c r="H2481" s="2"/>
      <c r="I2481" s="2"/>
      <c r="J2481" s="2"/>
      <c r="K2481" s="2"/>
      <c r="L2481" s="2"/>
      <c r="M2481" s="2"/>
      <c r="N2481" s="2"/>
      <c r="O2481" s="2"/>
      <c r="P2481" s="2"/>
      <c r="Q2481" s="2"/>
      <c r="R2481" s="2"/>
      <c r="S2481" s="2"/>
      <c r="T2481" s="2"/>
      <c r="U2481" s="2"/>
      <c r="V2481" s="2"/>
      <c r="W2481" s="2"/>
    </row>
    <row r="2482" spans="1:23">
      <c r="A2482" s="2"/>
      <c r="B2482" s="2"/>
      <c r="C2482" s="2"/>
      <c r="D2482" s="2"/>
      <c r="E2482" s="2"/>
      <c r="F2482" s="2"/>
      <c r="G2482" s="2"/>
      <c r="H2482" s="2"/>
      <c r="I2482" s="2"/>
      <c r="J2482" s="2"/>
      <c r="K2482" s="2"/>
      <c r="L2482" s="2"/>
      <c r="M2482" s="2"/>
      <c r="N2482" s="2"/>
      <c r="O2482" s="2"/>
      <c r="P2482" s="2"/>
      <c r="Q2482" s="2"/>
      <c r="R2482" s="2"/>
      <c r="S2482" s="2"/>
      <c r="T2482" s="2"/>
      <c r="U2482" s="2"/>
      <c r="V2482" s="2"/>
      <c r="W2482" s="2"/>
    </row>
    <row r="2483" spans="1:23">
      <c r="A2483" s="2"/>
      <c r="B2483" s="2"/>
      <c r="C2483" s="2"/>
      <c r="D2483" s="2"/>
      <c r="E2483" s="2"/>
      <c r="F2483" s="2"/>
      <c r="G2483" s="2"/>
      <c r="H2483" s="2"/>
      <c r="I2483" s="2"/>
      <c r="J2483" s="2"/>
      <c r="K2483" s="2"/>
      <c r="L2483" s="2"/>
      <c r="M2483" s="2"/>
      <c r="N2483" s="2"/>
      <c r="O2483" s="2"/>
      <c r="P2483" s="2"/>
      <c r="Q2483" s="2"/>
      <c r="R2483" s="2"/>
      <c r="S2483" s="2"/>
      <c r="T2483" s="2"/>
      <c r="U2483" s="2"/>
      <c r="V2483" s="2"/>
      <c r="W2483" s="2"/>
    </row>
    <row r="2484" spans="1:23">
      <c r="A2484" s="2"/>
      <c r="B2484" s="2"/>
      <c r="C2484" s="2"/>
      <c r="D2484" s="2"/>
      <c r="E2484" s="2"/>
      <c r="F2484" s="2"/>
      <c r="G2484" s="2"/>
      <c r="H2484" s="2"/>
      <c r="I2484" s="2"/>
      <c r="J2484" s="2"/>
      <c r="K2484" s="2"/>
      <c r="L2484" s="2"/>
      <c r="M2484" s="2"/>
      <c r="N2484" s="2"/>
      <c r="O2484" s="2"/>
      <c r="P2484" s="2"/>
      <c r="Q2484" s="2"/>
      <c r="R2484" s="2"/>
      <c r="S2484" s="2"/>
      <c r="T2484" s="2"/>
      <c r="U2484" s="2"/>
      <c r="V2484" s="2"/>
      <c r="W2484" s="2"/>
    </row>
    <row r="2485" spans="1:23">
      <c r="A2485" s="2"/>
      <c r="B2485" s="2"/>
      <c r="C2485" s="2"/>
      <c r="D2485" s="2"/>
      <c r="E2485" s="2"/>
      <c r="F2485" s="2"/>
      <c r="G2485" s="2"/>
      <c r="H2485" s="2"/>
      <c r="I2485" s="2"/>
      <c r="J2485" s="2"/>
      <c r="K2485" s="2"/>
      <c r="L2485" s="2"/>
      <c r="M2485" s="2"/>
      <c r="N2485" s="2"/>
      <c r="O2485" s="2"/>
      <c r="P2485" s="2"/>
      <c r="Q2485" s="2"/>
      <c r="R2485" s="2"/>
      <c r="S2485" s="2"/>
      <c r="T2485" s="2"/>
      <c r="U2485" s="2"/>
      <c r="V2485" s="2"/>
      <c r="W2485" s="2"/>
    </row>
    <row r="2486" spans="1:23">
      <c r="A2486" s="2"/>
      <c r="B2486" s="2"/>
      <c r="C2486" s="2"/>
      <c r="D2486" s="2"/>
      <c r="E2486" s="2"/>
      <c r="F2486" s="2"/>
      <c r="G2486" s="2"/>
      <c r="H2486" s="2"/>
      <c r="I2486" s="2"/>
      <c r="J2486" s="2"/>
      <c r="K2486" s="2"/>
      <c r="L2486" s="2"/>
      <c r="M2486" s="2"/>
      <c r="N2486" s="2"/>
      <c r="O2486" s="2"/>
      <c r="P2486" s="2"/>
      <c r="Q2486" s="2"/>
      <c r="R2486" s="2"/>
      <c r="S2486" s="2"/>
      <c r="T2486" s="2"/>
      <c r="U2486" s="2"/>
      <c r="V2486" s="2"/>
      <c r="W2486" s="2"/>
    </row>
    <row r="2487" spans="1:23">
      <c r="A2487" s="2"/>
      <c r="B2487" s="2"/>
      <c r="C2487" s="2"/>
      <c r="D2487" s="2"/>
      <c r="E2487" s="2"/>
      <c r="F2487" s="2"/>
      <c r="G2487" s="2"/>
      <c r="H2487" s="2"/>
      <c r="I2487" s="2"/>
      <c r="J2487" s="2"/>
      <c r="K2487" s="2"/>
      <c r="L2487" s="2"/>
      <c r="M2487" s="2"/>
      <c r="N2487" s="2"/>
      <c r="O2487" s="2"/>
      <c r="P2487" s="2"/>
      <c r="Q2487" s="2"/>
      <c r="R2487" s="2"/>
      <c r="S2487" s="2"/>
      <c r="T2487" s="2"/>
      <c r="U2487" s="2"/>
      <c r="V2487" s="2"/>
      <c r="W2487" s="2"/>
    </row>
    <row r="2488" spans="1:23">
      <c r="A2488" s="2"/>
      <c r="B2488" s="2"/>
      <c r="C2488" s="2"/>
      <c r="D2488" s="2"/>
      <c r="E2488" s="2"/>
      <c r="F2488" s="2"/>
      <c r="G2488" s="2"/>
      <c r="H2488" s="2"/>
      <c r="I2488" s="2"/>
      <c r="J2488" s="2"/>
      <c r="K2488" s="2"/>
      <c r="L2488" s="2"/>
      <c r="M2488" s="2"/>
      <c r="N2488" s="2"/>
      <c r="O2488" s="2"/>
      <c r="P2488" s="2"/>
      <c r="Q2488" s="2"/>
      <c r="R2488" s="2"/>
      <c r="S2488" s="2"/>
      <c r="T2488" s="2"/>
      <c r="U2488" s="2"/>
      <c r="V2488" s="2"/>
      <c r="W2488" s="2"/>
    </row>
    <row r="2489" spans="1:23">
      <c r="A2489" s="2"/>
      <c r="B2489" s="2"/>
      <c r="C2489" s="2"/>
      <c r="D2489" s="2"/>
      <c r="E2489" s="2"/>
      <c r="F2489" s="2"/>
      <c r="G2489" s="2"/>
      <c r="H2489" s="2"/>
      <c r="I2489" s="2"/>
      <c r="J2489" s="2"/>
      <c r="K2489" s="2"/>
      <c r="L2489" s="2"/>
      <c r="M2489" s="2"/>
      <c r="N2489" s="2"/>
      <c r="O2489" s="2"/>
      <c r="P2489" s="2"/>
      <c r="Q2489" s="2"/>
      <c r="R2489" s="2"/>
      <c r="S2489" s="2"/>
      <c r="T2489" s="2"/>
      <c r="U2489" s="2"/>
      <c r="V2489" s="2"/>
      <c r="W2489" s="2"/>
    </row>
    <row r="2490" spans="1:23">
      <c r="A2490" s="2"/>
      <c r="B2490" s="2"/>
      <c r="C2490" s="2"/>
      <c r="D2490" s="2"/>
      <c r="E2490" s="2"/>
      <c r="F2490" s="2"/>
      <c r="G2490" s="2"/>
      <c r="H2490" s="2"/>
      <c r="I2490" s="2"/>
      <c r="J2490" s="2"/>
      <c r="K2490" s="2"/>
      <c r="L2490" s="2"/>
      <c r="M2490" s="2"/>
      <c r="N2490" s="2"/>
      <c r="O2490" s="2"/>
      <c r="P2490" s="2"/>
      <c r="Q2490" s="2"/>
      <c r="R2490" s="2"/>
      <c r="S2490" s="2"/>
      <c r="T2490" s="2"/>
      <c r="U2490" s="2"/>
      <c r="V2490" s="2"/>
      <c r="W2490" s="2"/>
    </row>
    <row r="2491" spans="1:23">
      <c r="A2491" s="2"/>
      <c r="B2491" s="2"/>
      <c r="C2491" s="2"/>
      <c r="D2491" s="2"/>
      <c r="E2491" s="2"/>
      <c r="F2491" s="2"/>
      <c r="G2491" s="2"/>
      <c r="H2491" s="2"/>
      <c r="I2491" s="2"/>
      <c r="J2491" s="2"/>
      <c r="K2491" s="2"/>
      <c r="L2491" s="2"/>
      <c r="M2491" s="2"/>
      <c r="N2491" s="2"/>
      <c r="O2491" s="2"/>
      <c r="P2491" s="2"/>
      <c r="Q2491" s="2"/>
      <c r="R2491" s="2"/>
      <c r="S2491" s="2"/>
      <c r="T2491" s="2"/>
      <c r="U2491" s="2"/>
      <c r="V2491" s="2"/>
      <c r="W2491" s="2"/>
    </row>
    <row r="2492" spans="1:23">
      <c r="A2492" s="2"/>
      <c r="B2492" s="2"/>
      <c r="C2492" s="2"/>
      <c r="D2492" s="2"/>
      <c r="E2492" s="2"/>
      <c r="F2492" s="2"/>
      <c r="G2492" s="2"/>
      <c r="H2492" s="2"/>
      <c r="I2492" s="2"/>
      <c r="J2492" s="2"/>
      <c r="K2492" s="2"/>
      <c r="L2492" s="2"/>
      <c r="M2492" s="2"/>
      <c r="N2492" s="2"/>
      <c r="O2492" s="2"/>
      <c r="P2492" s="2"/>
      <c r="Q2492" s="2"/>
      <c r="R2492" s="2"/>
      <c r="S2492" s="2"/>
      <c r="T2492" s="2"/>
      <c r="U2492" s="2"/>
      <c r="V2492" s="2"/>
      <c r="W2492" s="2"/>
    </row>
    <row r="2493" spans="1:23">
      <c r="A2493" s="2"/>
      <c r="B2493" s="2"/>
      <c r="C2493" s="2"/>
      <c r="D2493" s="2"/>
      <c r="E2493" s="2"/>
      <c r="F2493" s="2"/>
      <c r="G2493" s="2"/>
      <c r="H2493" s="2"/>
      <c r="I2493" s="2"/>
      <c r="J2493" s="2"/>
      <c r="K2493" s="2"/>
      <c r="L2493" s="2"/>
      <c r="M2493" s="2"/>
      <c r="N2493" s="2"/>
      <c r="O2493" s="2"/>
      <c r="P2493" s="2"/>
      <c r="Q2493" s="2"/>
      <c r="R2493" s="2"/>
      <c r="S2493" s="2"/>
      <c r="T2493" s="2"/>
      <c r="U2493" s="2"/>
      <c r="V2493" s="2"/>
      <c r="W2493" s="2"/>
    </row>
    <row r="2494" spans="1:23">
      <c r="A2494" s="2"/>
      <c r="B2494" s="2"/>
      <c r="C2494" s="2"/>
      <c r="D2494" s="2"/>
      <c r="E2494" s="2"/>
      <c r="F2494" s="2"/>
      <c r="G2494" s="2"/>
      <c r="H2494" s="2"/>
      <c r="I2494" s="2"/>
      <c r="J2494" s="2"/>
      <c r="K2494" s="2"/>
      <c r="L2494" s="2"/>
      <c r="M2494" s="2"/>
      <c r="N2494" s="2"/>
      <c r="O2494" s="2"/>
      <c r="P2494" s="2"/>
      <c r="Q2494" s="2"/>
      <c r="R2494" s="2"/>
      <c r="S2494" s="2"/>
      <c r="T2494" s="2"/>
      <c r="U2494" s="2"/>
      <c r="V2494" s="2"/>
      <c r="W2494" s="2"/>
    </row>
    <row r="2495" spans="1:23">
      <c r="A2495" s="2"/>
      <c r="B2495" s="2"/>
      <c r="C2495" s="2"/>
      <c r="D2495" s="2"/>
      <c r="E2495" s="2"/>
      <c r="F2495" s="2"/>
      <c r="G2495" s="2"/>
      <c r="H2495" s="2"/>
      <c r="I2495" s="2"/>
      <c r="J2495" s="2"/>
      <c r="K2495" s="2"/>
      <c r="L2495" s="2"/>
      <c r="M2495" s="2"/>
      <c r="N2495" s="2"/>
      <c r="O2495" s="2"/>
      <c r="P2495" s="2"/>
      <c r="Q2495" s="2"/>
      <c r="R2495" s="2"/>
      <c r="S2495" s="2"/>
      <c r="T2495" s="2"/>
      <c r="U2495" s="2"/>
      <c r="V2495" s="2"/>
      <c r="W2495" s="2"/>
    </row>
    <row r="2496" spans="1:23">
      <c r="A2496" s="2"/>
      <c r="B2496" s="2"/>
      <c r="C2496" s="2"/>
      <c r="D2496" s="2"/>
      <c r="E2496" s="2"/>
      <c r="F2496" s="2"/>
      <c r="G2496" s="2"/>
      <c r="H2496" s="2"/>
      <c r="I2496" s="2"/>
      <c r="J2496" s="2"/>
      <c r="K2496" s="2"/>
      <c r="L2496" s="2"/>
      <c r="M2496" s="2"/>
      <c r="N2496" s="2"/>
      <c r="O2496" s="2"/>
      <c r="P2496" s="2"/>
      <c r="Q2496" s="2"/>
      <c r="R2496" s="2"/>
      <c r="S2496" s="2"/>
      <c r="T2496" s="2"/>
      <c r="U2496" s="2"/>
      <c r="V2496" s="2"/>
      <c r="W2496" s="2"/>
    </row>
    <row r="2497" spans="1:23">
      <c r="A2497" s="2"/>
      <c r="B2497" s="2"/>
      <c r="C2497" s="2"/>
      <c r="D2497" s="2"/>
      <c r="E2497" s="2"/>
      <c r="F2497" s="2"/>
      <c r="G2497" s="2"/>
      <c r="H2497" s="2"/>
      <c r="I2497" s="2"/>
      <c r="J2497" s="2"/>
      <c r="K2497" s="2"/>
      <c r="L2497" s="2"/>
      <c r="M2497" s="2"/>
      <c r="N2497" s="2"/>
      <c r="O2497" s="2"/>
      <c r="P2497" s="2"/>
      <c r="Q2497" s="2"/>
      <c r="R2497" s="2"/>
      <c r="S2497" s="2"/>
      <c r="T2497" s="2"/>
      <c r="U2497" s="2"/>
      <c r="V2497" s="2"/>
      <c r="W2497" s="2"/>
    </row>
    <row r="2498" spans="1:23">
      <c r="A2498" s="2"/>
      <c r="B2498" s="2"/>
      <c r="C2498" s="2"/>
      <c r="D2498" s="2"/>
      <c r="E2498" s="2"/>
      <c r="F2498" s="2"/>
      <c r="G2498" s="2"/>
      <c r="H2498" s="2"/>
      <c r="I2498" s="2"/>
      <c r="J2498" s="2"/>
      <c r="K2498" s="2"/>
      <c r="L2498" s="2"/>
      <c r="M2498" s="2"/>
      <c r="N2498" s="2"/>
      <c r="O2498" s="2"/>
      <c r="P2498" s="2"/>
      <c r="Q2498" s="2"/>
      <c r="R2498" s="2"/>
      <c r="S2498" s="2"/>
      <c r="T2498" s="2"/>
      <c r="U2498" s="2"/>
      <c r="V2498" s="2"/>
      <c r="W2498" s="2"/>
    </row>
    <row r="2499" spans="1:23">
      <c r="A2499" s="2"/>
      <c r="B2499" s="2"/>
      <c r="C2499" s="2"/>
      <c r="D2499" s="2"/>
      <c r="E2499" s="2"/>
      <c r="F2499" s="2"/>
      <c r="G2499" s="2"/>
      <c r="H2499" s="2"/>
      <c r="I2499" s="2"/>
      <c r="J2499" s="2"/>
      <c r="K2499" s="2"/>
      <c r="L2499" s="2"/>
      <c r="M2499" s="2"/>
      <c r="N2499" s="2"/>
      <c r="O2499" s="2"/>
      <c r="P2499" s="2"/>
      <c r="Q2499" s="2"/>
      <c r="R2499" s="2"/>
      <c r="S2499" s="2"/>
      <c r="T2499" s="2"/>
      <c r="U2499" s="2"/>
      <c r="V2499" s="2"/>
      <c r="W2499" s="2"/>
    </row>
    <row r="2500" spans="1:23">
      <c r="A2500" s="2"/>
      <c r="B2500" s="2"/>
      <c r="C2500" s="2"/>
      <c r="D2500" s="2"/>
      <c r="E2500" s="2"/>
      <c r="F2500" s="2"/>
      <c r="G2500" s="2"/>
      <c r="H2500" s="2"/>
      <c r="I2500" s="2"/>
      <c r="J2500" s="2"/>
      <c r="K2500" s="2"/>
      <c r="L2500" s="2"/>
      <c r="M2500" s="2"/>
      <c r="N2500" s="2"/>
      <c r="O2500" s="2"/>
      <c r="P2500" s="2"/>
      <c r="Q2500" s="2"/>
      <c r="R2500" s="2"/>
      <c r="S2500" s="2"/>
      <c r="T2500" s="2"/>
      <c r="U2500" s="2"/>
      <c r="V2500" s="2"/>
      <c r="W2500" s="2"/>
    </row>
    <row r="2501" spans="1:23">
      <c r="A2501" s="2"/>
      <c r="B2501" s="2"/>
      <c r="C2501" s="2"/>
      <c r="D2501" s="2"/>
      <c r="E2501" s="2"/>
      <c r="F2501" s="2"/>
      <c r="G2501" s="2"/>
      <c r="H2501" s="2"/>
      <c r="I2501" s="2"/>
      <c r="J2501" s="2"/>
      <c r="K2501" s="2"/>
      <c r="L2501" s="2"/>
      <c r="M2501" s="2"/>
      <c r="N2501" s="2"/>
      <c r="O2501" s="2"/>
      <c r="P2501" s="2"/>
      <c r="Q2501" s="2"/>
      <c r="R2501" s="2"/>
      <c r="S2501" s="2"/>
      <c r="T2501" s="2"/>
      <c r="U2501" s="2"/>
      <c r="V2501" s="2"/>
      <c r="W2501" s="2"/>
    </row>
    <row r="2502" spans="1:23">
      <c r="A2502" s="2"/>
      <c r="B2502" s="2"/>
      <c r="C2502" s="2"/>
      <c r="D2502" s="2"/>
      <c r="E2502" s="2"/>
      <c r="F2502" s="2"/>
      <c r="G2502" s="2"/>
      <c r="H2502" s="2"/>
      <c r="I2502" s="2"/>
      <c r="J2502" s="2"/>
      <c r="K2502" s="2"/>
      <c r="L2502" s="2"/>
      <c r="M2502" s="2"/>
      <c r="N2502" s="2"/>
      <c r="O2502" s="2"/>
      <c r="P2502" s="2"/>
      <c r="Q2502" s="2"/>
      <c r="R2502" s="2"/>
      <c r="S2502" s="2"/>
      <c r="T2502" s="2"/>
      <c r="U2502" s="2"/>
      <c r="V2502" s="2"/>
      <c r="W2502" s="2"/>
    </row>
    <row r="2503" spans="1:23">
      <c r="A2503" s="2"/>
      <c r="B2503" s="2"/>
      <c r="C2503" s="2"/>
      <c r="D2503" s="2"/>
      <c r="E2503" s="2"/>
      <c r="F2503" s="2"/>
      <c r="G2503" s="2"/>
      <c r="H2503" s="2"/>
      <c r="I2503" s="2"/>
      <c r="J2503" s="2"/>
      <c r="K2503" s="2"/>
      <c r="L2503" s="2"/>
      <c r="M2503" s="2"/>
      <c r="N2503" s="2"/>
      <c r="O2503" s="2"/>
      <c r="P2503" s="2"/>
      <c r="Q2503" s="2"/>
      <c r="R2503" s="2"/>
      <c r="S2503" s="2"/>
      <c r="T2503" s="2"/>
      <c r="U2503" s="2"/>
      <c r="V2503" s="2"/>
      <c r="W2503" s="2"/>
    </row>
    <row r="2504" spans="1:23">
      <c r="A2504" s="2"/>
      <c r="B2504" s="2"/>
      <c r="C2504" s="2"/>
      <c r="D2504" s="2"/>
      <c r="E2504" s="2"/>
      <c r="F2504" s="2"/>
      <c r="G2504" s="2"/>
      <c r="H2504" s="2"/>
      <c r="I2504" s="2"/>
      <c r="J2504" s="2"/>
      <c r="K2504" s="2"/>
      <c r="L2504" s="2"/>
      <c r="M2504" s="2"/>
      <c r="N2504" s="2"/>
      <c r="O2504" s="2"/>
      <c r="P2504" s="2"/>
      <c r="Q2504" s="2"/>
      <c r="R2504" s="2"/>
      <c r="S2504" s="2"/>
      <c r="T2504" s="2"/>
      <c r="U2504" s="2"/>
      <c r="V2504" s="2"/>
      <c r="W2504" s="2"/>
    </row>
    <row r="2505" spans="1:23">
      <c r="A2505" s="2"/>
      <c r="B2505" s="2"/>
      <c r="C2505" s="2"/>
      <c r="D2505" s="2"/>
      <c r="E2505" s="2"/>
      <c r="F2505" s="2"/>
      <c r="G2505" s="2"/>
      <c r="H2505" s="2"/>
      <c r="I2505" s="2"/>
      <c r="J2505" s="2"/>
      <c r="K2505" s="2"/>
      <c r="L2505" s="2"/>
      <c r="M2505" s="2"/>
      <c r="N2505" s="2"/>
      <c r="O2505" s="2"/>
      <c r="P2505" s="2"/>
      <c r="Q2505" s="2"/>
      <c r="R2505" s="2"/>
      <c r="S2505" s="2"/>
      <c r="T2505" s="2"/>
      <c r="U2505" s="2"/>
      <c r="V2505" s="2"/>
      <c r="W2505" s="2"/>
    </row>
    <row r="2506" spans="1:23">
      <c r="A2506" s="2"/>
      <c r="B2506" s="2"/>
      <c r="C2506" s="2"/>
      <c r="D2506" s="2"/>
      <c r="E2506" s="2"/>
      <c r="F2506" s="2"/>
      <c r="G2506" s="2"/>
      <c r="H2506" s="2"/>
      <c r="I2506" s="2"/>
      <c r="J2506" s="2"/>
      <c r="K2506" s="2"/>
      <c r="L2506" s="2"/>
      <c r="M2506" s="2"/>
      <c r="N2506" s="2"/>
      <c r="O2506" s="2"/>
      <c r="P2506" s="2"/>
      <c r="Q2506" s="2"/>
      <c r="R2506" s="2"/>
      <c r="S2506" s="2"/>
      <c r="T2506" s="2"/>
      <c r="U2506" s="2"/>
      <c r="V2506" s="2"/>
      <c r="W2506" s="2"/>
    </row>
    <row r="2507" spans="1:23">
      <c r="A2507" s="2"/>
      <c r="B2507" s="2"/>
      <c r="C2507" s="2"/>
      <c r="D2507" s="2"/>
      <c r="E2507" s="2"/>
      <c r="F2507" s="2"/>
      <c r="G2507" s="2"/>
      <c r="H2507" s="2"/>
      <c r="I2507" s="2"/>
      <c r="J2507" s="2"/>
      <c r="K2507" s="2"/>
      <c r="L2507" s="2"/>
      <c r="M2507" s="2"/>
      <c r="N2507" s="2"/>
      <c r="O2507" s="2"/>
      <c r="P2507" s="2"/>
      <c r="Q2507" s="2"/>
      <c r="R2507" s="2"/>
      <c r="S2507" s="2"/>
      <c r="T2507" s="2"/>
      <c r="U2507" s="2"/>
      <c r="V2507" s="2"/>
      <c r="W2507" s="2"/>
    </row>
    <row r="2508" spans="1:23">
      <c r="A2508" s="2"/>
      <c r="B2508" s="2"/>
      <c r="C2508" s="2"/>
      <c r="D2508" s="2"/>
      <c r="E2508" s="2"/>
      <c r="F2508" s="2"/>
      <c r="G2508" s="2"/>
      <c r="H2508" s="2"/>
      <c r="I2508" s="2"/>
      <c r="J2508" s="2"/>
      <c r="K2508" s="2"/>
      <c r="L2508" s="2"/>
      <c r="M2508" s="2"/>
      <c r="N2508" s="2"/>
      <c r="O2508" s="2"/>
      <c r="P2508" s="2"/>
      <c r="Q2508" s="2"/>
      <c r="R2508" s="2"/>
      <c r="S2508" s="2"/>
      <c r="T2508" s="2"/>
      <c r="U2508" s="2"/>
      <c r="V2508" s="2"/>
      <c r="W2508" s="2"/>
    </row>
    <row r="2509" spans="1:23">
      <c r="A2509" s="2"/>
      <c r="B2509" s="2"/>
      <c r="C2509" s="2"/>
      <c r="D2509" s="2"/>
      <c r="E2509" s="2"/>
      <c r="F2509" s="2"/>
      <c r="G2509" s="2"/>
      <c r="H2509" s="2"/>
      <c r="I2509" s="2"/>
      <c r="J2509" s="2"/>
      <c r="K2509" s="2"/>
      <c r="L2509" s="2"/>
      <c r="M2509" s="2"/>
      <c r="N2509" s="2"/>
      <c r="O2509" s="2"/>
      <c r="P2509" s="2"/>
      <c r="Q2509" s="2"/>
      <c r="R2509" s="2"/>
      <c r="S2509" s="2"/>
      <c r="T2509" s="2"/>
      <c r="U2509" s="2"/>
      <c r="V2509" s="2"/>
      <c r="W2509" s="2"/>
    </row>
    <row r="2510" spans="1:23">
      <c r="A2510" s="2"/>
      <c r="B2510" s="2"/>
      <c r="C2510" s="2"/>
      <c r="D2510" s="2"/>
      <c r="E2510" s="2"/>
      <c r="F2510" s="2"/>
      <c r="G2510" s="2"/>
      <c r="H2510" s="2"/>
      <c r="I2510" s="2"/>
      <c r="J2510" s="2"/>
      <c r="K2510" s="2"/>
      <c r="L2510" s="2"/>
      <c r="M2510" s="2"/>
      <c r="N2510" s="2"/>
      <c r="O2510" s="2"/>
      <c r="P2510" s="2"/>
      <c r="Q2510" s="2"/>
      <c r="R2510" s="2"/>
      <c r="S2510" s="2"/>
      <c r="T2510" s="2"/>
      <c r="U2510" s="2"/>
      <c r="V2510" s="2"/>
      <c r="W2510" s="2"/>
    </row>
    <row r="2511" spans="1:23">
      <c r="A2511" s="2"/>
      <c r="B2511" s="2"/>
      <c r="C2511" s="2"/>
      <c r="D2511" s="2"/>
      <c r="E2511" s="2"/>
      <c r="F2511" s="2"/>
      <c r="G2511" s="2"/>
      <c r="H2511" s="2"/>
      <c r="I2511" s="2"/>
      <c r="J2511" s="2"/>
      <c r="K2511" s="2"/>
      <c r="L2511" s="2"/>
      <c r="M2511" s="2"/>
      <c r="N2511" s="2"/>
      <c r="O2511" s="2"/>
      <c r="P2511" s="2"/>
      <c r="Q2511" s="2"/>
      <c r="R2511" s="2"/>
      <c r="S2511" s="2"/>
      <c r="T2511" s="2"/>
      <c r="U2511" s="2"/>
      <c r="V2511" s="2"/>
      <c r="W2511" s="2"/>
    </row>
    <row r="2512" spans="1:23">
      <c r="A2512" s="2"/>
      <c r="B2512" s="2"/>
      <c r="C2512" s="2"/>
      <c r="D2512" s="2"/>
      <c r="E2512" s="2"/>
      <c r="F2512" s="2"/>
      <c r="G2512" s="2"/>
      <c r="H2512" s="2"/>
      <c r="I2512" s="2"/>
      <c r="J2512" s="2"/>
      <c r="K2512" s="2"/>
      <c r="L2512" s="2"/>
      <c r="M2512" s="2"/>
      <c r="N2512" s="2"/>
      <c r="O2512" s="2"/>
      <c r="P2512" s="2"/>
      <c r="Q2512" s="2"/>
      <c r="R2512" s="2"/>
      <c r="S2512" s="2"/>
      <c r="T2512" s="2"/>
      <c r="U2512" s="2"/>
      <c r="V2512" s="2"/>
      <c r="W2512" s="2"/>
    </row>
    <row r="2513" spans="1:23">
      <c r="A2513" s="2"/>
      <c r="B2513" s="2"/>
      <c r="C2513" s="2"/>
      <c r="D2513" s="2"/>
      <c r="E2513" s="2"/>
      <c r="F2513" s="2"/>
      <c r="G2513" s="2"/>
      <c r="H2513" s="2"/>
      <c r="I2513" s="2"/>
      <c r="J2513" s="2"/>
      <c r="K2513" s="2"/>
      <c r="L2513" s="2"/>
      <c r="M2513" s="2"/>
      <c r="N2513" s="2"/>
      <c r="O2513" s="2"/>
      <c r="P2513" s="2"/>
      <c r="Q2513" s="2"/>
      <c r="R2513" s="2"/>
      <c r="S2513" s="2"/>
      <c r="T2513" s="2"/>
      <c r="U2513" s="2"/>
      <c r="V2513" s="2"/>
      <c r="W2513" s="2"/>
    </row>
    <row r="2514" spans="1:23">
      <c r="A2514" s="2"/>
      <c r="B2514" s="2"/>
      <c r="C2514" s="2"/>
      <c r="D2514" s="2"/>
      <c r="E2514" s="2"/>
      <c r="F2514" s="2"/>
      <c r="G2514" s="2"/>
      <c r="H2514" s="2"/>
      <c r="I2514" s="2"/>
      <c r="J2514" s="2"/>
      <c r="K2514" s="2"/>
      <c r="L2514" s="2"/>
      <c r="M2514" s="2"/>
      <c r="N2514" s="2"/>
      <c r="O2514" s="2"/>
      <c r="P2514" s="2"/>
      <c r="Q2514" s="2"/>
      <c r="R2514" s="2"/>
      <c r="S2514" s="2"/>
      <c r="T2514" s="2"/>
      <c r="U2514" s="2"/>
      <c r="V2514" s="2"/>
      <c r="W2514" s="2"/>
    </row>
    <row r="2515" spans="1:23">
      <c r="A2515" s="2"/>
      <c r="B2515" s="2"/>
      <c r="C2515" s="2"/>
      <c r="D2515" s="2"/>
      <c r="E2515" s="2"/>
      <c r="F2515" s="2"/>
      <c r="G2515" s="2"/>
      <c r="H2515" s="2"/>
      <c r="I2515" s="2"/>
      <c r="J2515" s="2"/>
      <c r="K2515" s="2"/>
      <c r="L2515" s="2"/>
      <c r="M2515" s="2"/>
      <c r="N2515" s="2"/>
      <c r="O2515" s="2"/>
      <c r="P2515" s="2"/>
      <c r="Q2515" s="2"/>
      <c r="R2515" s="2"/>
      <c r="S2515" s="2"/>
      <c r="T2515" s="2"/>
      <c r="U2515" s="2"/>
      <c r="V2515" s="2"/>
      <c r="W2515" s="2"/>
    </row>
    <row r="2516" spans="1:23">
      <c r="A2516" s="2"/>
      <c r="B2516" s="2"/>
      <c r="C2516" s="2"/>
      <c r="D2516" s="2"/>
      <c r="E2516" s="2"/>
      <c r="F2516" s="2"/>
      <c r="G2516" s="2"/>
      <c r="H2516" s="2"/>
      <c r="I2516" s="2"/>
      <c r="J2516" s="2"/>
      <c r="K2516" s="2"/>
      <c r="L2516" s="2"/>
      <c r="M2516" s="2"/>
      <c r="N2516" s="2"/>
      <c r="O2516" s="2"/>
      <c r="P2516" s="2"/>
      <c r="Q2516" s="2"/>
      <c r="R2516" s="2"/>
      <c r="S2516" s="2"/>
      <c r="T2516" s="2"/>
      <c r="U2516" s="2"/>
      <c r="V2516" s="2"/>
      <c r="W2516" s="2"/>
    </row>
    <row r="2517" spans="1:23">
      <c r="A2517" s="2"/>
      <c r="B2517" s="2"/>
      <c r="C2517" s="2"/>
      <c r="D2517" s="2"/>
      <c r="E2517" s="2"/>
      <c r="F2517" s="2"/>
      <c r="G2517" s="2"/>
      <c r="H2517" s="2"/>
      <c r="I2517" s="2"/>
      <c r="J2517" s="2"/>
      <c r="K2517" s="2"/>
      <c r="L2517" s="2"/>
      <c r="M2517" s="2"/>
      <c r="N2517" s="2"/>
      <c r="O2517" s="2"/>
      <c r="P2517" s="2"/>
      <c r="Q2517" s="2"/>
      <c r="R2517" s="2"/>
      <c r="S2517" s="2"/>
      <c r="T2517" s="2"/>
      <c r="U2517" s="2"/>
      <c r="V2517" s="2"/>
      <c r="W2517" s="2"/>
    </row>
    <row r="2518" spans="1:23">
      <c r="A2518" s="2"/>
      <c r="B2518" s="2"/>
      <c r="C2518" s="2"/>
      <c r="D2518" s="2"/>
      <c r="E2518" s="2"/>
      <c r="F2518" s="2"/>
      <c r="G2518" s="2"/>
      <c r="H2518" s="2"/>
      <c r="I2518" s="2"/>
      <c r="J2518" s="2"/>
      <c r="K2518" s="2"/>
      <c r="L2518" s="2"/>
      <c r="M2518" s="2"/>
      <c r="N2518" s="2"/>
      <c r="O2518" s="2"/>
      <c r="P2518" s="2"/>
      <c r="Q2518" s="2"/>
      <c r="R2518" s="2"/>
      <c r="S2518" s="2"/>
      <c r="T2518" s="2"/>
      <c r="U2518" s="2"/>
      <c r="V2518" s="2"/>
      <c r="W2518" s="2"/>
    </row>
    <row r="2519" spans="1:23">
      <c r="A2519" s="2"/>
      <c r="B2519" s="2"/>
      <c r="C2519" s="2"/>
      <c r="D2519" s="2"/>
      <c r="E2519" s="2"/>
      <c r="F2519" s="2"/>
      <c r="G2519" s="2"/>
      <c r="H2519" s="2"/>
      <c r="I2519" s="2"/>
      <c r="J2519" s="2"/>
      <c r="K2519" s="2"/>
      <c r="L2519" s="2"/>
      <c r="M2519" s="2"/>
      <c r="N2519" s="2"/>
      <c r="O2519" s="2"/>
      <c r="P2519" s="2"/>
      <c r="Q2519" s="2"/>
      <c r="R2519" s="2"/>
      <c r="S2519" s="2"/>
      <c r="T2519" s="2"/>
      <c r="U2519" s="2"/>
      <c r="V2519" s="2"/>
      <c r="W2519" s="2"/>
    </row>
    <row r="2520" spans="1:23">
      <c r="A2520" s="2"/>
      <c r="B2520" s="2"/>
      <c r="C2520" s="2"/>
      <c r="D2520" s="2"/>
      <c r="E2520" s="2"/>
      <c r="F2520" s="2"/>
      <c r="G2520" s="2"/>
      <c r="H2520" s="2"/>
      <c r="I2520" s="2"/>
      <c r="J2520" s="2"/>
      <c r="K2520" s="2"/>
      <c r="L2520" s="2"/>
      <c r="M2520" s="2"/>
      <c r="N2520" s="2"/>
      <c r="O2520" s="2"/>
      <c r="P2520" s="2"/>
      <c r="Q2520" s="2"/>
      <c r="R2520" s="2"/>
      <c r="S2520" s="2"/>
      <c r="T2520" s="2"/>
      <c r="U2520" s="2"/>
      <c r="V2520" s="2"/>
      <c r="W2520" s="2"/>
    </row>
    <row r="2521" spans="1:23">
      <c r="A2521" s="2"/>
      <c r="B2521" s="2"/>
      <c r="C2521" s="2"/>
      <c r="D2521" s="2"/>
      <c r="E2521" s="2"/>
      <c r="F2521" s="2"/>
      <c r="G2521" s="2"/>
      <c r="H2521" s="2"/>
      <c r="I2521" s="2"/>
      <c r="J2521" s="2"/>
      <c r="K2521" s="2"/>
      <c r="L2521" s="2"/>
      <c r="M2521" s="2"/>
      <c r="N2521" s="2"/>
      <c r="O2521" s="2"/>
      <c r="P2521" s="2"/>
      <c r="Q2521" s="2"/>
      <c r="R2521" s="2"/>
      <c r="S2521" s="2"/>
      <c r="T2521" s="2"/>
      <c r="U2521" s="2"/>
      <c r="V2521" s="2"/>
      <c r="W2521" s="2"/>
    </row>
    <row r="2522" spans="1:23">
      <c r="A2522" s="2"/>
      <c r="B2522" s="2"/>
      <c r="C2522" s="2"/>
      <c r="D2522" s="2"/>
      <c r="E2522" s="2"/>
      <c r="F2522" s="2"/>
      <c r="G2522" s="2"/>
      <c r="H2522" s="2"/>
      <c r="I2522" s="2"/>
      <c r="J2522" s="2"/>
      <c r="K2522" s="2"/>
      <c r="L2522" s="2"/>
      <c r="M2522" s="2"/>
      <c r="N2522" s="2"/>
      <c r="O2522" s="2"/>
      <c r="P2522" s="2"/>
      <c r="Q2522" s="2"/>
      <c r="R2522" s="2"/>
      <c r="S2522" s="2"/>
      <c r="T2522" s="2"/>
      <c r="U2522" s="2"/>
      <c r="V2522" s="2"/>
      <c r="W2522" s="2"/>
    </row>
    <row r="2523" spans="1:23">
      <c r="A2523" s="2"/>
      <c r="B2523" s="2"/>
      <c r="C2523" s="2"/>
      <c r="D2523" s="2"/>
      <c r="E2523" s="2"/>
      <c r="F2523" s="2"/>
      <c r="G2523" s="2"/>
      <c r="H2523" s="2"/>
      <c r="I2523" s="2"/>
      <c r="J2523" s="2"/>
      <c r="K2523" s="2"/>
      <c r="L2523" s="2"/>
      <c r="M2523" s="2"/>
      <c r="N2523" s="2"/>
      <c r="O2523" s="2"/>
      <c r="P2523" s="2"/>
      <c r="Q2523" s="2"/>
      <c r="R2523" s="2"/>
      <c r="S2523" s="2"/>
      <c r="T2523" s="2"/>
      <c r="U2523" s="2"/>
      <c r="V2523" s="2"/>
      <c r="W2523" s="2"/>
    </row>
    <row r="2524" spans="1:23">
      <c r="A2524" s="2"/>
      <c r="B2524" s="2"/>
      <c r="C2524" s="2"/>
      <c r="D2524" s="2"/>
      <c r="E2524" s="2"/>
      <c r="F2524" s="2"/>
      <c r="G2524" s="2"/>
      <c r="H2524" s="2"/>
      <c r="I2524" s="2"/>
      <c r="J2524" s="2"/>
      <c r="K2524" s="2"/>
      <c r="L2524" s="2"/>
      <c r="M2524" s="2"/>
      <c r="N2524" s="2"/>
      <c r="O2524" s="2"/>
      <c r="P2524" s="2"/>
      <c r="Q2524" s="2"/>
      <c r="R2524" s="2"/>
      <c r="S2524" s="2"/>
      <c r="T2524" s="2"/>
      <c r="U2524" s="2"/>
      <c r="V2524" s="2"/>
      <c r="W2524" s="2"/>
    </row>
    <row r="2525" spans="1:23">
      <c r="A2525" s="2"/>
      <c r="B2525" s="2"/>
      <c r="C2525" s="2"/>
      <c r="D2525" s="2"/>
      <c r="E2525" s="2"/>
      <c r="F2525" s="2"/>
      <c r="G2525" s="2"/>
      <c r="H2525" s="2"/>
      <c r="I2525" s="2"/>
      <c r="J2525" s="2"/>
      <c r="K2525" s="2"/>
      <c r="L2525" s="2"/>
      <c r="M2525" s="2"/>
      <c r="N2525" s="2"/>
      <c r="O2525" s="2"/>
      <c r="P2525" s="2"/>
      <c r="Q2525" s="2"/>
      <c r="R2525" s="2"/>
      <c r="S2525" s="2"/>
      <c r="T2525" s="2"/>
      <c r="U2525" s="2"/>
      <c r="V2525" s="2"/>
      <c r="W2525" s="2"/>
    </row>
    <row r="2526" spans="1:23">
      <c r="A2526" s="2"/>
      <c r="B2526" s="2"/>
      <c r="C2526" s="2"/>
      <c r="D2526" s="2"/>
      <c r="E2526" s="2"/>
      <c r="F2526" s="2"/>
      <c r="G2526" s="2"/>
      <c r="H2526" s="2"/>
      <c r="I2526" s="2"/>
      <c r="J2526" s="2"/>
      <c r="K2526" s="2"/>
      <c r="L2526" s="2"/>
      <c r="M2526" s="2"/>
      <c r="N2526" s="2"/>
      <c r="O2526" s="2"/>
      <c r="P2526" s="2"/>
      <c r="Q2526" s="2"/>
      <c r="R2526" s="2"/>
      <c r="S2526" s="2"/>
      <c r="T2526" s="2"/>
      <c r="U2526" s="2"/>
      <c r="V2526" s="2"/>
      <c r="W2526" s="2"/>
    </row>
    <row r="2527" spans="1:23">
      <c r="A2527" s="2"/>
      <c r="B2527" s="2"/>
      <c r="C2527" s="2"/>
      <c r="D2527" s="2"/>
      <c r="E2527" s="2"/>
      <c r="F2527" s="2"/>
      <c r="G2527" s="2"/>
      <c r="H2527" s="2"/>
      <c r="I2527" s="2"/>
      <c r="J2527" s="2"/>
      <c r="K2527" s="2"/>
      <c r="L2527" s="2"/>
      <c r="M2527" s="2"/>
      <c r="N2527" s="2"/>
      <c r="O2527" s="2"/>
      <c r="P2527" s="2"/>
      <c r="Q2527" s="2"/>
      <c r="R2527" s="2"/>
      <c r="S2527" s="2"/>
      <c r="T2527" s="2"/>
      <c r="U2527" s="2"/>
      <c r="V2527" s="2"/>
      <c r="W2527" s="2"/>
    </row>
    <row r="2528" spans="1:23">
      <c r="A2528" s="2"/>
      <c r="B2528" s="2"/>
      <c r="C2528" s="2"/>
      <c r="D2528" s="2"/>
      <c r="E2528" s="2"/>
      <c r="F2528" s="2"/>
      <c r="G2528" s="2"/>
      <c r="H2528" s="2"/>
      <c r="I2528" s="2"/>
      <c r="J2528" s="2"/>
      <c r="K2528" s="2"/>
      <c r="L2528" s="2"/>
      <c r="M2528" s="2"/>
      <c r="N2528" s="2"/>
      <c r="O2528" s="2"/>
      <c r="P2528" s="2"/>
      <c r="Q2528" s="2"/>
      <c r="R2528" s="2"/>
      <c r="S2528" s="2"/>
      <c r="T2528" s="2"/>
      <c r="U2528" s="2"/>
      <c r="V2528" s="2"/>
      <c r="W2528" s="2"/>
    </row>
    <row r="2529" spans="1:23">
      <c r="A2529" s="2"/>
      <c r="B2529" s="2"/>
      <c r="C2529" s="2"/>
      <c r="D2529" s="2"/>
      <c r="E2529" s="2"/>
      <c r="F2529" s="2"/>
      <c r="G2529" s="2"/>
      <c r="H2529" s="2"/>
      <c r="I2529" s="2"/>
      <c r="J2529" s="2"/>
      <c r="K2529" s="2"/>
      <c r="L2529" s="2"/>
      <c r="M2529" s="2"/>
      <c r="N2529" s="2"/>
      <c r="O2529" s="2"/>
      <c r="P2529" s="2"/>
      <c r="Q2529" s="2"/>
      <c r="R2529" s="2"/>
      <c r="S2529" s="2"/>
      <c r="T2529" s="2"/>
      <c r="U2529" s="2"/>
      <c r="V2529" s="2"/>
      <c r="W2529" s="2"/>
    </row>
    <row r="2530" spans="1:23">
      <c r="A2530" s="2"/>
      <c r="B2530" s="2"/>
      <c r="C2530" s="2"/>
      <c r="D2530" s="2"/>
      <c r="E2530" s="2"/>
      <c r="F2530" s="2"/>
      <c r="G2530" s="2"/>
      <c r="H2530" s="2"/>
      <c r="I2530" s="2"/>
      <c r="J2530" s="2"/>
      <c r="K2530" s="2"/>
      <c r="L2530" s="2"/>
      <c r="M2530" s="2"/>
      <c r="N2530" s="2"/>
      <c r="O2530" s="2"/>
      <c r="P2530" s="2"/>
      <c r="Q2530" s="2"/>
      <c r="R2530" s="2"/>
      <c r="S2530" s="2"/>
      <c r="T2530" s="2"/>
      <c r="U2530" s="2"/>
      <c r="V2530" s="2"/>
      <c r="W2530" s="2"/>
    </row>
    <row r="2531" spans="1:23">
      <c r="A2531" s="2"/>
      <c r="B2531" s="2"/>
      <c r="C2531" s="2"/>
      <c r="D2531" s="2"/>
      <c r="E2531" s="2"/>
      <c r="F2531" s="2"/>
      <c r="G2531" s="2"/>
      <c r="H2531" s="2"/>
      <c r="I2531" s="2"/>
      <c r="J2531" s="2"/>
      <c r="K2531" s="2"/>
      <c r="L2531" s="2"/>
      <c r="M2531" s="2"/>
      <c r="N2531" s="2"/>
      <c r="O2531" s="2"/>
      <c r="P2531" s="2"/>
      <c r="Q2531" s="2"/>
      <c r="R2531" s="2"/>
      <c r="S2531" s="2"/>
      <c r="T2531" s="2"/>
      <c r="U2531" s="2"/>
      <c r="V2531" s="2"/>
      <c r="W2531" s="2"/>
    </row>
    <row r="2532" spans="1:23">
      <c r="A2532" s="2"/>
      <c r="B2532" s="2"/>
      <c r="C2532" s="2"/>
      <c r="D2532" s="2"/>
      <c r="E2532" s="2"/>
      <c r="F2532" s="2"/>
      <c r="G2532" s="2"/>
      <c r="H2532" s="2"/>
      <c r="I2532" s="2"/>
      <c r="J2532" s="2"/>
      <c r="K2532" s="2"/>
      <c r="L2532" s="2"/>
      <c r="M2532" s="2"/>
      <c r="N2532" s="2"/>
      <c r="O2532" s="2"/>
      <c r="P2532" s="2"/>
      <c r="Q2532" s="2"/>
      <c r="R2532" s="2"/>
      <c r="S2532" s="2"/>
      <c r="T2532" s="2"/>
      <c r="U2532" s="2"/>
      <c r="V2532" s="2"/>
      <c r="W2532" s="2"/>
    </row>
    <row r="2533" spans="1:23">
      <c r="A2533" s="2"/>
      <c r="B2533" s="2"/>
      <c r="C2533" s="2"/>
      <c r="D2533" s="2"/>
      <c r="E2533" s="2"/>
      <c r="F2533" s="2"/>
      <c r="G2533" s="2"/>
      <c r="H2533" s="2"/>
      <c r="I2533" s="2"/>
      <c r="J2533" s="2"/>
      <c r="K2533" s="2"/>
      <c r="L2533" s="2"/>
      <c r="M2533" s="2"/>
      <c r="N2533" s="2"/>
      <c r="O2533" s="2"/>
      <c r="P2533" s="2"/>
      <c r="Q2533" s="2"/>
      <c r="R2533" s="2"/>
      <c r="S2533" s="2"/>
      <c r="T2533" s="2"/>
      <c r="U2533" s="2"/>
      <c r="V2533" s="2"/>
      <c r="W2533" s="2"/>
    </row>
    <row r="2534" spans="1:23">
      <c r="A2534" s="2"/>
      <c r="B2534" s="2"/>
      <c r="C2534" s="2"/>
      <c r="D2534" s="2"/>
      <c r="E2534" s="2"/>
      <c r="F2534" s="2"/>
      <c r="G2534" s="2"/>
      <c r="H2534" s="2"/>
      <c r="I2534" s="2"/>
      <c r="J2534" s="2"/>
      <c r="K2534" s="2"/>
      <c r="L2534" s="2"/>
      <c r="M2534" s="2"/>
      <c r="N2534" s="2"/>
      <c r="O2534" s="2"/>
      <c r="P2534" s="2"/>
      <c r="Q2534" s="2"/>
      <c r="R2534" s="2"/>
      <c r="S2534" s="2"/>
      <c r="T2534" s="2"/>
      <c r="U2534" s="2"/>
      <c r="V2534" s="2"/>
      <c r="W2534" s="2"/>
    </row>
    <row r="2535" spans="1:23">
      <c r="A2535" s="2"/>
      <c r="B2535" s="2"/>
      <c r="C2535" s="2"/>
      <c r="D2535" s="2"/>
      <c r="E2535" s="2"/>
      <c r="F2535" s="2"/>
      <c r="G2535" s="2"/>
      <c r="H2535" s="2"/>
      <c r="I2535" s="2"/>
      <c r="J2535" s="2"/>
      <c r="K2535" s="2"/>
      <c r="L2535" s="2"/>
      <c r="M2535" s="2"/>
      <c r="N2535" s="2"/>
      <c r="O2535" s="2"/>
      <c r="P2535" s="2"/>
      <c r="Q2535" s="2"/>
      <c r="R2535" s="2"/>
      <c r="S2535" s="2"/>
      <c r="T2535" s="2"/>
      <c r="U2535" s="2"/>
      <c r="V2535" s="2"/>
      <c r="W2535" s="2"/>
    </row>
    <row r="2536" spans="1:23">
      <c r="A2536" s="2"/>
      <c r="B2536" s="2"/>
      <c r="C2536" s="2"/>
      <c r="D2536" s="2"/>
      <c r="E2536" s="2"/>
      <c r="F2536" s="2"/>
      <c r="G2536" s="2"/>
      <c r="H2536" s="2"/>
      <c r="I2536" s="2"/>
      <c r="J2536" s="2"/>
      <c r="K2536" s="2"/>
      <c r="L2536" s="2"/>
      <c r="M2536" s="2"/>
      <c r="N2536" s="2"/>
      <c r="O2536" s="2"/>
      <c r="P2536" s="2"/>
      <c r="Q2536" s="2"/>
      <c r="R2536" s="2"/>
      <c r="S2536" s="2"/>
      <c r="T2536" s="2"/>
      <c r="U2536" s="2"/>
      <c r="V2536" s="2"/>
      <c r="W2536" s="2"/>
    </row>
    <row r="2537" spans="1:23">
      <c r="A2537" s="2"/>
      <c r="B2537" s="2"/>
      <c r="C2537" s="2"/>
      <c r="D2537" s="2"/>
      <c r="E2537" s="2"/>
      <c r="F2537" s="2"/>
      <c r="G2537" s="2"/>
      <c r="H2537" s="2"/>
      <c r="I2537" s="2"/>
      <c r="J2537" s="2"/>
      <c r="K2537" s="2"/>
      <c r="L2537" s="2"/>
      <c r="M2537" s="2"/>
      <c r="N2537" s="2"/>
      <c r="O2537" s="2"/>
      <c r="P2537" s="2"/>
      <c r="Q2537" s="2"/>
      <c r="R2537" s="2"/>
      <c r="S2537" s="2"/>
      <c r="T2537" s="2"/>
      <c r="U2537" s="2"/>
      <c r="V2537" s="2"/>
      <c r="W2537" s="2"/>
    </row>
    <row r="2538" spans="1:23">
      <c r="A2538" s="2"/>
      <c r="B2538" s="2"/>
      <c r="C2538" s="2"/>
      <c r="D2538" s="2"/>
      <c r="E2538" s="2"/>
      <c r="F2538" s="2"/>
      <c r="G2538" s="2"/>
      <c r="H2538" s="2"/>
      <c r="I2538" s="2"/>
      <c r="J2538" s="2"/>
      <c r="K2538" s="2"/>
      <c r="L2538" s="2"/>
      <c r="M2538" s="2"/>
      <c r="N2538" s="2"/>
      <c r="O2538" s="2"/>
      <c r="P2538" s="2"/>
      <c r="Q2538" s="2"/>
      <c r="R2538" s="2"/>
      <c r="S2538" s="2"/>
      <c r="T2538" s="2"/>
      <c r="U2538" s="2"/>
      <c r="V2538" s="2"/>
      <c r="W2538" s="2"/>
    </row>
    <row r="2539" spans="1:23">
      <c r="A2539" s="2"/>
      <c r="B2539" s="2"/>
      <c r="C2539" s="2"/>
      <c r="D2539" s="2"/>
      <c r="E2539" s="2"/>
      <c r="F2539" s="2"/>
      <c r="G2539" s="2"/>
      <c r="H2539" s="2"/>
      <c r="I2539" s="2"/>
      <c r="J2539" s="2"/>
      <c r="K2539" s="2"/>
      <c r="L2539" s="2"/>
      <c r="M2539" s="2"/>
      <c r="N2539" s="2"/>
      <c r="O2539" s="2"/>
      <c r="P2539" s="2"/>
      <c r="Q2539" s="2"/>
      <c r="R2539" s="2"/>
      <c r="S2539" s="2"/>
      <c r="T2539" s="2"/>
      <c r="U2539" s="2"/>
      <c r="V2539" s="2"/>
      <c r="W2539" s="2"/>
    </row>
    <row r="2540" spans="1:23">
      <c r="A2540" s="2"/>
      <c r="B2540" s="2"/>
      <c r="C2540" s="2"/>
      <c r="D2540" s="2"/>
      <c r="E2540" s="2"/>
      <c r="F2540" s="2"/>
      <c r="G2540" s="2"/>
      <c r="H2540" s="2"/>
      <c r="I2540" s="2"/>
      <c r="J2540" s="2"/>
      <c r="K2540" s="2"/>
      <c r="L2540" s="2"/>
      <c r="M2540" s="2"/>
      <c r="N2540" s="2"/>
      <c r="O2540" s="2"/>
      <c r="P2540" s="2"/>
      <c r="Q2540" s="2"/>
      <c r="R2540" s="2"/>
      <c r="S2540" s="2"/>
      <c r="T2540" s="2"/>
      <c r="U2540" s="2"/>
      <c r="V2540" s="2"/>
      <c r="W2540" s="2"/>
    </row>
    <row r="2541" spans="1:23">
      <c r="A2541" s="2"/>
      <c r="B2541" s="2"/>
      <c r="C2541" s="2"/>
      <c r="D2541" s="2"/>
      <c r="E2541" s="2"/>
      <c r="F2541" s="2"/>
      <c r="G2541" s="2"/>
      <c r="H2541" s="2"/>
      <c r="I2541" s="2"/>
      <c r="J2541" s="2"/>
      <c r="K2541" s="2"/>
      <c r="L2541" s="2"/>
      <c r="M2541" s="2"/>
      <c r="N2541" s="2"/>
      <c r="O2541" s="2"/>
      <c r="P2541" s="2"/>
      <c r="Q2541" s="2"/>
      <c r="R2541" s="2"/>
      <c r="S2541" s="2"/>
      <c r="T2541" s="2"/>
      <c r="U2541" s="2"/>
      <c r="V2541" s="2"/>
      <c r="W2541" s="2"/>
    </row>
    <row r="2542" spans="1:23">
      <c r="A2542" s="2"/>
      <c r="B2542" s="2"/>
      <c r="C2542" s="2"/>
      <c r="D2542" s="2"/>
      <c r="E2542" s="2"/>
      <c r="F2542" s="2"/>
      <c r="G2542" s="2"/>
      <c r="H2542" s="2"/>
      <c r="I2542" s="2"/>
      <c r="J2542" s="2"/>
      <c r="K2542" s="2"/>
      <c r="L2542" s="2"/>
      <c r="M2542" s="2"/>
      <c r="N2542" s="2"/>
      <c r="O2542" s="2"/>
      <c r="P2542" s="2"/>
      <c r="Q2542" s="2"/>
      <c r="R2542" s="2"/>
      <c r="S2542" s="2"/>
      <c r="T2542" s="2"/>
      <c r="U2542" s="2"/>
      <c r="V2542" s="2"/>
      <c r="W2542" s="2"/>
    </row>
    <row r="2543" spans="1:23">
      <c r="A2543" s="2"/>
      <c r="B2543" s="2"/>
      <c r="C2543" s="2"/>
      <c r="D2543" s="2"/>
      <c r="E2543" s="2"/>
      <c r="F2543" s="2"/>
      <c r="G2543" s="2"/>
      <c r="H2543" s="2"/>
      <c r="I2543" s="2"/>
      <c r="J2543" s="2"/>
      <c r="K2543" s="2"/>
      <c r="L2543" s="2"/>
      <c r="M2543" s="2"/>
      <c r="N2543" s="2"/>
      <c r="O2543" s="2"/>
      <c r="P2543" s="2"/>
      <c r="Q2543" s="2"/>
      <c r="R2543" s="2"/>
      <c r="S2543" s="2"/>
      <c r="T2543" s="2"/>
      <c r="U2543" s="2"/>
      <c r="V2543" s="2"/>
      <c r="W2543" s="2"/>
    </row>
    <row r="2544" spans="1:23">
      <c r="A2544" s="2"/>
      <c r="B2544" s="2"/>
      <c r="C2544" s="2"/>
      <c r="D2544" s="2"/>
      <c r="E2544" s="2"/>
      <c r="F2544" s="2"/>
      <c r="G2544" s="2"/>
      <c r="H2544" s="2"/>
      <c r="I2544" s="2"/>
      <c r="J2544" s="2"/>
      <c r="K2544" s="2"/>
      <c r="L2544" s="2"/>
      <c r="M2544" s="2"/>
      <c r="N2544" s="2"/>
      <c r="O2544" s="2"/>
      <c r="P2544" s="2"/>
      <c r="Q2544" s="2"/>
      <c r="R2544" s="2"/>
      <c r="S2544" s="2"/>
      <c r="T2544" s="2"/>
      <c r="U2544" s="2"/>
      <c r="V2544" s="2"/>
      <c r="W2544" s="2"/>
    </row>
    <row r="2545" spans="1:23">
      <c r="A2545" s="2"/>
      <c r="B2545" s="2"/>
      <c r="C2545" s="2"/>
      <c r="D2545" s="2"/>
      <c r="E2545" s="2"/>
      <c r="F2545" s="2"/>
      <c r="G2545" s="2"/>
      <c r="H2545" s="2"/>
      <c r="I2545" s="2"/>
      <c r="J2545" s="2"/>
      <c r="K2545" s="2"/>
      <c r="L2545" s="2"/>
      <c r="M2545" s="2"/>
      <c r="N2545" s="2"/>
      <c r="O2545" s="2"/>
      <c r="P2545" s="2"/>
      <c r="Q2545" s="2"/>
      <c r="R2545" s="2"/>
      <c r="S2545" s="2"/>
      <c r="T2545" s="2"/>
      <c r="U2545" s="2"/>
      <c r="V2545" s="2"/>
      <c r="W2545" s="2"/>
    </row>
    <row r="2546" spans="1:23">
      <c r="A2546" s="2"/>
      <c r="B2546" s="2"/>
      <c r="C2546" s="2"/>
      <c r="D2546" s="2"/>
      <c r="E2546" s="2"/>
      <c r="F2546" s="2"/>
      <c r="G2546" s="2"/>
      <c r="H2546" s="2"/>
      <c r="I2546" s="2"/>
      <c r="J2546" s="2"/>
      <c r="K2546" s="2"/>
      <c r="L2546" s="2"/>
      <c r="M2546" s="2"/>
      <c r="N2546" s="2"/>
      <c r="O2546" s="2"/>
      <c r="P2546" s="2"/>
      <c r="Q2546" s="2"/>
      <c r="R2546" s="2"/>
      <c r="S2546" s="2"/>
      <c r="T2546" s="2"/>
      <c r="U2546" s="2"/>
      <c r="V2546" s="2"/>
      <c r="W2546" s="2"/>
    </row>
    <row r="2547" spans="1:23">
      <c r="A2547" s="2"/>
      <c r="B2547" s="2"/>
      <c r="C2547" s="2"/>
      <c r="D2547" s="2"/>
      <c r="E2547" s="2"/>
      <c r="F2547" s="2"/>
      <c r="G2547" s="2"/>
      <c r="H2547" s="2"/>
      <c r="I2547" s="2"/>
      <c r="J2547" s="2"/>
      <c r="K2547" s="2"/>
      <c r="L2547" s="2"/>
      <c r="M2547" s="2"/>
      <c r="N2547" s="2"/>
      <c r="O2547" s="2"/>
      <c r="P2547" s="2"/>
      <c r="Q2547" s="2"/>
      <c r="R2547" s="2"/>
      <c r="S2547" s="2"/>
      <c r="T2547" s="2"/>
      <c r="U2547" s="2"/>
      <c r="V2547" s="2"/>
      <c r="W2547" s="2"/>
    </row>
    <row r="2548" spans="1:23">
      <c r="A2548" s="2"/>
      <c r="B2548" s="2"/>
      <c r="C2548" s="2"/>
      <c r="D2548" s="2"/>
      <c r="E2548" s="2"/>
      <c r="F2548" s="2"/>
      <c r="G2548" s="2"/>
      <c r="H2548" s="2"/>
      <c r="I2548" s="2"/>
      <c r="J2548" s="2"/>
      <c r="K2548" s="2"/>
      <c r="L2548" s="2"/>
      <c r="M2548" s="2"/>
      <c r="N2548" s="2"/>
      <c r="O2548" s="2"/>
      <c r="P2548" s="2"/>
      <c r="Q2548" s="2"/>
      <c r="R2548" s="2"/>
      <c r="S2548" s="2"/>
      <c r="T2548" s="2"/>
      <c r="U2548" s="2"/>
      <c r="V2548" s="2"/>
      <c r="W2548" s="2"/>
    </row>
    <row r="2549" spans="1:23">
      <c r="A2549" s="2"/>
      <c r="B2549" s="2"/>
      <c r="C2549" s="2"/>
      <c r="D2549" s="2"/>
      <c r="E2549" s="2"/>
      <c r="F2549" s="2"/>
      <c r="G2549" s="2"/>
      <c r="H2549" s="2"/>
      <c r="I2549" s="2"/>
      <c r="J2549" s="2"/>
      <c r="K2549" s="2"/>
      <c r="L2549" s="2"/>
      <c r="M2549" s="2"/>
      <c r="N2549" s="2"/>
      <c r="O2549" s="2"/>
      <c r="P2549" s="2"/>
      <c r="Q2549" s="2"/>
      <c r="R2549" s="2"/>
      <c r="S2549" s="2"/>
      <c r="T2549" s="2"/>
      <c r="U2549" s="2"/>
      <c r="V2549" s="2"/>
      <c r="W2549" s="2"/>
    </row>
    <row r="2550" spans="1:23">
      <c r="A2550" s="2"/>
      <c r="B2550" s="2"/>
      <c r="C2550" s="2"/>
      <c r="D2550" s="2"/>
      <c r="E2550" s="2"/>
      <c r="F2550" s="2"/>
      <c r="G2550" s="2"/>
      <c r="H2550" s="2"/>
      <c r="I2550" s="2"/>
      <c r="J2550" s="2"/>
      <c r="K2550" s="2"/>
      <c r="L2550" s="2"/>
      <c r="M2550" s="2"/>
      <c r="N2550" s="2"/>
      <c r="O2550" s="2"/>
      <c r="P2550" s="2"/>
      <c r="Q2550" s="2"/>
      <c r="R2550" s="2"/>
      <c r="S2550" s="2"/>
      <c r="T2550" s="2"/>
      <c r="U2550" s="2"/>
      <c r="V2550" s="2"/>
      <c r="W2550" s="2"/>
    </row>
    <row r="2551" spans="1:23">
      <c r="A2551" s="2"/>
      <c r="B2551" s="2"/>
      <c r="C2551" s="2"/>
      <c r="D2551" s="2"/>
      <c r="E2551" s="2"/>
      <c r="F2551" s="2"/>
      <c r="G2551" s="2"/>
      <c r="H2551" s="2"/>
      <c r="I2551" s="2"/>
      <c r="J2551" s="2"/>
      <c r="K2551" s="2"/>
      <c r="L2551" s="2"/>
      <c r="M2551" s="2"/>
      <c r="N2551" s="2"/>
      <c r="O2551" s="2"/>
      <c r="P2551" s="2"/>
      <c r="Q2551" s="2"/>
      <c r="R2551" s="2"/>
      <c r="S2551" s="2"/>
      <c r="T2551" s="2"/>
      <c r="U2551" s="2"/>
      <c r="V2551" s="2"/>
      <c r="W2551" s="2"/>
    </row>
    <row r="2552" spans="1:23">
      <c r="A2552" s="2"/>
      <c r="B2552" s="2"/>
      <c r="C2552" s="2"/>
      <c r="D2552" s="2"/>
      <c r="E2552" s="2"/>
      <c r="F2552" s="2"/>
      <c r="G2552" s="2"/>
      <c r="H2552" s="2"/>
      <c r="I2552" s="2"/>
      <c r="J2552" s="2"/>
      <c r="K2552" s="2"/>
      <c r="L2552" s="2"/>
      <c r="M2552" s="2"/>
      <c r="N2552" s="2"/>
      <c r="O2552" s="2"/>
      <c r="P2552" s="2"/>
      <c r="Q2552" s="2"/>
      <c r="R2552" s="2"/>
      <c r="S2552" s="2"/>
      <c r="T2552" s="2"/>
      <c r="U2552" s="2"/>
      <c r="V2552" s="2"/>
      <c r="W2552" s="2"/>
    </row>
    <row r="2553" spans="1:23">
      <c r="A2553" s="2"/>
      <c r="B2553" s="2"/>
      <c r="C2553" s="2"/>
      <c r="D2553" s="2"/>
      <c r="E2553" s="2"/>
      <c r="F2553" s="2"/>
      <c r="G2553" s="2"/>
      <c r="H2553" s="2"/>
      <c r="I2553" s="2"/>
      <c r="J2553" s="2"/>
      <c r="K2553" s="2"/>
      <c r="L2553" s="2"/>
      <c r="M2553" s="2"/>
      <c r="N2553" s="2"/>
      <c r="O2553" s="2"/>
      <c r="P2553" s="2"/>
      <c r="Q2553" s="2"/>
      <c r="R2553" s="2"/>
      <c r="S2553" s="2"/>
      <c r="T2553" s="2"/>
      <c r="U2553" s="2"/>
      <c r="V2553" s="2"/>
      <c r="W2553" s="2"/>
    </row>
    <row r="2554" spans="1:23">
      <c r="A2554" s="2"/>
      <c r="B2554" s="2"/>
      <c r="C2554" s="2"/>
      <c r="D2554" s="2"/>
      <c r="E2554" s="2"/>
      <c r="F2554" s="2"/>
      <c r="G2554" s="2"/>
      <c r="H2554" s="2"/>
      <c r="I2554" s="2"/>
      <c r="J2554" s="2"/>
      <c r="K2554" s="2"/>
      <c r="L2554" s="2"/>
      <c r="M2554" s="2"/>
      <c r="N2554" s="2"/>
      <c r="O2554" s="2"/>
      <c r="P2554" s="2"/>
      <c r="Q2554" s="2"/>
      <c r="R2554" s="2"/>
      <c r="S2554" s="2"/>
      <c r="T2554" s="2"/>
      <c r="U2554" s="2"/>
      <c r="V2554" s="2"/>
      <c r="W2554" s="2"/>
    </row>
    <row r="2555" spans="1:23">
      <c r="A2555" s="2"/>
      <c r="B2555" s="2"/>
      <c r="C2555" s="2"/>
      <c r="D2555" s="2"/>
      <c r="E2555" s="2"/>
      <c r="F2555" s="2"/>
      <c r="G2555" s="2"/>
      <c r="H2555" s="2"/>
      <c r="I2555" s="2"/>
      <c r="J2555" s="2"/>
      <c r="K2555" s="2"/>
      <c r="L2555" s="2"/>
      <c r="M2555" s="2"/>
      <c r="N2555" s="2"/>
      <c r="O2555" s="2"/>
      <c r="P2555" s="2"/>
      <c r="Q2555" s="2"/>
      <c r="R2555" s="2"/>
      <c r="S2555" s="2"/>
      <c r="T2555" s="2"/>
      <c r="U2555" s="2"/>
      <c r="V2555" s="2"/>
      <c r="W2555" s="2"/>
    </row>
    <row r="2556" spans="1:23">
      <c r="A2556" s="2"/>
      <c r="B2556" s="2"/>
      <c r="C2556" s="2"/>
      <c r="D2556" s="2"/>
      <c r="E2556" s="2"/>
      <c r="F2556" s="2"/>
      <c r="G2556" s="2"/>
      <c r="H2556" s="2"/>
      <c r="I2556" s="2"/>
      <c r="J2556" s="2"/>
      <c r="K2556" s="2"/>
      <c r="L2556" s="2"/>
      <c r="M2556" s="2"/>
      <c r="N2556" s="2"/>
      <c r="O2556" s="2"/>
      <c r="P2556" s="2"/>
      <c r="Q2556" s="2"/>
      <c r="R2556" s="2"/>
      <c r="S2556" s="2"/>
      <c r="T2556" s="2"/>
      <c r="U2556" s="2"/>
      <c r="V2556" s="2"/>
      <c r="W2556" s="2"/>
    </row>
    <row r="2557" spans="1:23">
      <c r="A2557" s="2"/>
      <c r="B2557" s="2"/>
      <c r="C2557" s="2"/>
      <c r="D2557" s="2"/>
      <c r="E2557" s="2"/>
      <c r="F2557" s="2"/>
      <c r="G2557" s="2"/>
      <c r="H2557" s="2"/>
      <c r="I2557" s="2"/>
      <c r="J2557" s="2"/>
      <c r="K2557" s="2"/>
      <c r="L2557" s="2"/>
      <c r="M2557" s="2"/>
      <c r="N2557" s="2"/>
      <c r="O2557" s="2"/>
      <c r="P2557" s="2"/>
      <c r="Q2557" s="2"/>
      <c r="R2557" s="2"/>
      <c r="S2557" s="2"/>
      <c r="T2557" s="2"/>
      <c r="U2557" s="2"/>
      <c r="V2557" s="2"/>
      <c r="W2557" s="2"/>
    </row>
    <row r="2558" spans="1:23">
      <c r="A2558" s="2"/>
      <c r="B2558" s="2"/>
      <c r="C2558" s="2"/>
      <c r="D2558" s="2"/>
      <c r="E2558" s="2"/>
      <c r="F2558" s="2"/>
      <c r="G2558" s="2"/>
      <c r="H2558" s="2"/>
      <c r="I2558" s="2"/>
      <c r="J2558" s="2"/>
      <c r="K2558" s="2"/>
      <c r="L2558" s="2"/>
      <c r="M2558" s="2"/>
      <c r="N2558" s="2"/>
      <c r="O2558" s="2"/>
      <c r="P2558" s="2"/>
      <c r="Q2558" s="2"/>
      <c r="R2558" s="2"/>
      <c r="S2558" s="2"/>
      <c r="T2558" s="2"/>
      <c r="U2558" s="2"/>
      <c r="V2558" s="2"/>
      <c r="W2558" s="2"/>
    </row>
    <row r="2559" spans="1:23">
      <c r="A2559" s="2"/>
      <c r="B2559" s="2"/>
      <c r="C2559" s="2"/>
      <c r="D2559" s="2"/>
      <c r="E2559" s="2"/>
      <c r="F2559" s="2"/>
      <c r="G2559" s="2"/>
      <c r="H2559" s="2"/>
      <c r="I2559" s="2"/>
      <c r="J2559" s="2"/>
      <c r="K2559" s="2"/>
      <c r="L2559" s="2"/>
      <c r="M2559" s="2"/>
      <c r="N2559" s="2"/>
      <c r="O2559" s="2"/>
      <c r="P2559" s="2"/>
      <c r="Q2559" s="2"/>
      <c r="R2559" s="2"/>
      <c r="S2559" s="2"/>
      <c r="T2559" s="2"/>
      <c r="U2559" s="2"/>
      <c r="V2559" s="2"/>
      <c r="W2559" s="2"/>
    </row>
    <row r="2560" spans="1:23">
      <c r="A2560" s="2"/>
      <c r="B2560" s="2"/>
      <c r="C2560" s="2"/>
      <c r="D2560" s="2"/>
      <c r="E2560" s="2"/>
      <c r="F2560" s="2"/>
      <c r="G2560" s="2"/>
      <c r="H2560" s="2"/>
      <c r="I2560" s="2"/>
      <c r="J2560" s="2"/>
      <c r="K2560" s="2"/>
      <c r="L2560" s="2"/>
      <c r="M2560" s="2"/>
      <c r="N2560" s="2"/>
      <c r="O2560" s="2"/>
      <c r="P2560" s="2"/>
      <c r="Q2560" s="2"/>
      <c r="R2560" s="2"/>
      <c r="S2560" s="2"/>
      <c r="T2560" s="2"/>
      <c r="U2560" s="2"/>
      <c r="V2560" s="2"/>
      <c r="W2560" s="2"/>
    </row>
    <row r="2561" spans="1:23">
      <c r="A2561" s="2"/>
      <c r="B2561" s="2"/>
      <c r="C2561" s="2"/>
      <c r="D2561" s="2"/>
      <c r="E2561" s="2"/>
      <c r="F2561" s="2"/>
      <c r="G2561" s="2"/>
      <c r="H2561" s="2"/>
      <c r="I2561" s="2"/>
      <c r="J2561" s="2"/>
      <c r="K2561" s="2"/>
      <c r="L2561" s="2"/>
      <c r="M2561" s="2"/>
      <c r="N2561" s="2"/>
      <c r="O2561" s="2"/>
      <c r="P2561" s="2"/>
      <c r="Q2561" s="2"/>
      <c r="R2561" s="2"/>
      <c r="S2561" s="2"/>
      <c r="T2561" s="2"/>
      <c r="U2561" s="2"/>
      <c r="V2561" s="2"/>
      <c r="W2561" s="2"/>
    </row>
    <row r="2562" spans="1:23">
      <c r="A2562" s="2"/>
      <c r="B2562" s="2"/>
      <c r="C2562" s="2"/>
      <c r="D2562" s="2"/>
      <c r="E2562" s="2"/>
      <c r="F2562" s="2"/>
      <c r="G2562" s="2"/>
      <c r="H2562" s="2"/>
      <c r="I2562" s="2"/>
      <c r="J2562" s="2"/>
      <c r="K2562" s="2"/>
      <c r="L2562" s="2"/>
      <c r="M2562" s="2"/>
      <c r="N2562" s="2"/>
      <c r="O2562" s="2"/>
      <c r="P2562" s="2"/>
      <c r="Q2562" s="2"/>
      <c r="R2562" s="2"/>
      <c r="S2562" s="2"/>
      <c r="T2562" s="2"/>
      <c r="U2562" s="2"/>
      <c r="V2562" s="2"/>
      <c r="W2562" s="2"/>
    </row>
    <row r="2563" spans="1:23">
      <c r="A2563" s="2"/>
      <c r="B2563" s="2"/>
      <c r="C2563" s="2"/>
      <c r="D2563" s="2"/>
      <c r="E2563" s="2"/>
      <c r="F2563" s="2"/>
      <c r="G2563" s="2"/>
      <c r="H2563" s="2"/>
      <c r="I2563" s="2"/>
      <c r="J2563" s="2"/>
      <c r="K2563" s="2"/>
      <c r="L2563" s="2"/>
      <c r="M2563" s="2"/>
      <c r="N2563" s="2"/>
      <c r="O2563" s="2"/>
      <c r="P2563" s="2"/>
      <c r="Q2563" s="2"/>
      <c r="R2563" s="2"/>
      <c r="S2563" s="2"/>
      <c r="T2563" s="2"/>
      <c r="U2563" s="2"/>
      <c r="V2563" s="2"/>
      <c r="W2563" s="2"/>
    </row>
    <row r="2564" spans="1:23">
      <c r="A2564" s="2"/>
      <c r="B2564" s="2"/>
      <c r="C2564" s="2"/>
      <c r="D2564" s="2"/>
      <c r="E2564" s="2"/>
      <c r="F2564" s="2"/>
      <c r="G2564" s="2"/>
      <c r="H2564" s="2"/>
      <c r="I2564" s="2"/>
      <c r="J2564" s="2"/>
      <c r="K2564" s="2"/>
      <c r="L2564" s="2"/>
      <c r="M2564" s="2"/>
      <c r="N2564" s="2"/>
      <c r="O2564" s="2"/>
      <c r="P2564" s="2"/>
      <c r="Q2564" s="2"/>
      <c r="R2564" s="2"/>
      <c r="S2564" s="2"/>
      <c r="T2564" s="2"/>
      <c r="U2564" s="2"/>
      <c r="V2564" s="2"/>
      <c r="W2564" s="2"/>
    </row>
    <row r="2565" spans="1:23">
      <c r="A2565" s="2"/>
      <c r="B2565" s="2"/>
      <c r="C2565" s="2"/>
      <c r="D2565" s="2"/>
      <c r="E2565" s="2"/>
      <c r="F2565" s="2"/>
      <c r="G2565" s="2"/>
      <c r="H2565" s="2"/>
      <c r="I2565" s="2"/>
      <c r="J2565" s="2"/>
      <c r="K2565" s="2"/>
      <c r="L2565" s="2"/>
      <c r="M2565" s="2"/>
      <c r="N2565" s="2"/>
      <c r="O2565" s="2"/>
      <c r="P2565" s="2"/>
      <c r="Q2565" s="2"/>
      <c r="R2565" s="2"/>
      <c r="S2565" s="2"/>
      <c r="T2565" s="2"/>
      <c r="U2565" s="2"/>
      <c r="V2565" s="2"/>
      <c r="W2565" s="2"/>
    </row>
    <row r="2566" spans="1:23">
      <c r="A2566" s="2"/>
      <c r="B2566" s="2"/>
      <c r="C2566" s="2"/>
      <c r="D2566" s="2"/>
      <c r="E2566" s="2"/>
      <c r="F2566" s="2"/>
      <c r="G2566" s="2"/>
      <c r="H2566" s="2"/>
      <c r="I2566" s="2"/>
      <c r="J2566" s="2"/>
      <c r="K2566" s="2"/>
      <c r="L2566" s="2"/>
      <c r="M2566" s="2"/>
      <c r="N2566" s="2"/>
      <c r="O2566" s="2"/>
      <c r="P2566" s="2"/>
      <c r="Q2566" s="2"/>
      <c r="R2566" s="2"/>
      <c r="S2566" s="2"/>
      <c r="T2566" s="2"/>
      <c r="U2566" s="2"/>
      <c r="V2566" s="2"/>
      <c r="W2566" s="2"/>
    </row>
    <row r="2567" spans="1:23">
      <c r="A2567" s="2"/>
      <c r="B2567" s="2"/>
      <c r="C2567" s="2"/>
      <c r="D2567" s="2"/>
      <c r="E2567" s="2"/>
      <c r="F2567" s="2"/>
      <c r="G2567" s="2"/>
      <c r="H2567" s="2"/>
      <c r="I2567" s="2"/>
      <c r="J2567" s="2"/>
      <c r="K2567" s="2"/>
      <c r="L2567" s="2"/>
      <c r="M2567" s="2"/>
      <c r="N2567" s="2"/>
      <c r="O2567" s="2"/>
      <c r="P2567" s="2"/>
      <c r="Q2567" s="2"/>
      <c r="R2567" s="2"/>
      <c r="S2567" s="2"/>
      <c r="T2567" s="2"/>
      <c r="U2567" s="2"/>
      <c r="V2567" s="2"/>
      <c r="W2567" s="2"/>
    </row>
    <row r="2568" spans="1:23">
      <c r="A2568" s="2"/>
      <c r="B2568" s="2"/>
      <c r="C2568" s="2"/>
      <c r="D2568" s="2"/>
      <c r="E2568" s="2"/>
      <c r="F2568" s="2"/>
      <c r="G2568" s="2"/>
      <c r="H2568" s="2"/>
      <c r="I2568" s="2"/>
      <c r="J2568" s="2"/>
      <c r="K2568" s="2"/>
      <c r="L2568" s="2"/>
      <c r="M2568" s="2"/>
      <c r="N2568" s="2"/>
      <c r="O2568" s="2"/>
      <c r="P2568" s="2"/>
      <c r="Q2568" s="2"/>
      <c r="R2568" s="2"/>
      <c r="S2568" s="2"/>
      <c r="T2568" s="2"/>
      <c r="U2568" s="2"/>
      <c r="V2568" s="2"/>
      <c r="W2568" s="2"/>
    </row>
    <row r="2569" spans="1:23">
      <c r="A2569" s="2"/>
      <c r="B2569" s="2"/>
      <c r="C2569" s="2"/>
      <c r="D2569" s="2"/>
      <c r="E2569" s="2"/>
      <c r="F2569" s="2"/>
      <c r="G2569" s="2"/>
      <c r="H2569" s="2"/>
      <c r="I2569" s="2"/>
      <c r="J2569" s="2"/>
      <c r="K2569" s="2"/>
      <c r="L2569" s="2"/>
      <c r="M2569" s="2"/>
      <c r="N2569" s="2"/>
      <c r="O2569" s="2"/>
      <c r="P2569" s="2"/>
      <c r="Q2569" s="2"/>
      <c r="R2569" s="2"/>
      <c r="S2569" s="2"/>
      <c r="T2569" s="2"/>
      <c r="U2569" s="2"/>
      <c r="V2569" s="2"/>
      <c r="W2569" s="2"/>
    </row>
    <row r="2570" spans="1:23">
      <c r="A2570" s="2"/>
      <c r="B2570" s="2"/>
      <c r="C2570" s="2"/>
      <c r="D2570" s="2"/>
      <c r="E2570" s="2"/>
      <c r="F2570" s="2"/>
      <c r="G2570" s="2"/>
      <c r="H2570" s="2"/>
      <c r="I2570" s="2"/>
      <c r="J2570" s="2"/>
      <c r="K2570" s="2"/>
      <c r="L2570" s="2"/>
      <c r="M2570" s="2"/>
      <c r="N2570" s="2"/>
      <c r="O2570" s="2"/>
      <c r="P2570" s="2"/>
      <c r="Q2570" s="2"/>
      <c r="R2570" s="2"/>
      <c r="S2570" s="2"/>
      <c r="T2570" s="2"/>
      <c r="U2570" s="2"/>
      <c r="V2570" s="2"/>
      <c r="W2570" s="2"/>
    </row>
    <row r="2571" spans="1:23">
      <c r="A2571" s="2"/>
      <c r="B2571" s="2"/>
      <c r="C2571" s="2"/>
      <c r="D2571" s="2"/>
      <c r="E2571" s="2"/>
      <c r="F2571" s="2"/>
      <c r="G2571" s="2"/>
      <c r="H2571" s="2"/>
      <c r="I2571" s="2"/>
      <c r="J2571" s="2"/>
      <c r="K2571" s="2"/>
      <c r="L2571" s="2"/>
      <c r="M2571" s="2"/>
      <c r="N2571" s="2"/>
      <c r="O2571" s="2"/>
      <c r="P2571" s="2"/>
      <c r="Q2571" s="2"/>
      <c r="R2571" s="2"/>
      <c r="S2571" s="2"/>
      <c r="T2571" s="2"/>
      <c r="U2571" s="2"/>
      <c r="V2571" s="2"/>
      <c r="W2571" s="2"/>
    </row>
    <row r="2572" spans="1:23">
      <c r="A2572" s="2"/>
      <c r="B2572" s="2"/>
      <c r="C2572" s="2"/>
      <c r="D2572" s="2"/>
      <c r="E2572" s="2"/>
      <c r="F2572" s="2"/>
      <c r="G2572" s="2"/>
      <c r="H2572" s="2"/>
      <c r="I2572" s="2"/>
      <c r="J2572" s="2"/>
      <c r="K2572" s="2"/>
      <c r="L2572" s="2"/>
      <c r="M2572" s="2"/>
      <c r="N2572" s="2"/>
      <c r="O2572" s="2"/>
      <c r="P2572" s="2"/>
      <c r="Q2572" s="2"/>
      <c r="R2572" s="2"/>
      <c r="S2572" s="2"/>
      <c r="T2572" s="2"/>
      <c r="U2572" s="2"/>
      <c r="V2572" s="2"/>
      <c r="W2572" s="2"/>
    </row>
    <row r="2573" spans="1:23">
      <c r="A2573" s="2"/>
      <c r="B2573" s="2"/>
      <c r="C2573" s="2"/>
      <c r="D2573" s="2"/>
      <c r="E2573" s="2"/>
      <c r="F2573" s="2"/>
      <c r="G2573" s="2"/>
      <c r="H2573" s="2"/>
      <c r="I2573" s="2"/>
      <c r="J2573" s="2"/>
      <c r="K2573" s="2"/>
      <c r="L2573" s="2"/>
      <c r="M2573" s="2"/>
      <c r="N2573" s="2"/>
      <c r="O2573" s="2"/>
      <c r="P2573" s="2"/>
      <c r="Q2573" s="2"/>
      <c r="R2573" s="2"/>
      <c r="S2573" s="2"/>
      <c r="T2573" s="2"/>
      <c r="U2573" s="2"/>
      <c r="V2573" s="2"/>
      <c r="W2573" s="2"/>
    </row>
    <row r="2574" spans="1:23">
      <c r="A2574" s="2"/>
      <c r="B2574" s="2"/>
      <c r="C2574" s="2"/>
      <c r="D2574" s="2"/>
      <c r="E2574" s="2"/>
      <c r="F2574" s="2"/>
      <c r="G2574" s="2"/>
      <c r="H2574" s="2"/>
      <c r="I2574" s="2"/>
      <c r="J2574" s="2"/>
      <c r="K2574" s="2"/>
      <c r="L2574" s="2"/>
      <c r="M2574" s="2"/>
      <c r="N2574" s="2"/>
      <c r="O2574" s="2"/>
      <c r="P2574" s="2"/>
      <c r="Q2574" s="2"/>
      <c r="R2574" s="2"/>
      <c r="S2574" s="2"/>
      <c r="T2574" s="2"/>
      <c r="U2574" s="2"/>
      <c r="V2574" s="2"/>
      <c r="W2574" s="2"/>
    </row>
    <row r="2575" spans="1:23">
      <c r="A2575" s="2"/>
      <c r="B2575" s="2"/>
      <c r="C2575" s="2"/>
      <c r="D2575" s="2"/>
      <c r="E2575" s="2"/>
      <c r="F2575" s="2"/>
      <c r="G2575" s="2"/>
      <c r="H2575" s="2"/>
      <c r="I2575" s="2"/>
      <c r="J2575" s="2"/>
      <c r="K2575" s="2"/>
      <c r="L2575" s="2"/>
      <c r="M2575" s="2"/>
      <c r="N2575" s="2"/>
      <c r="O2575" s="2"/>
      <c r="P2575" s="2"/>
      <c r="Q2575" s="2"/>
      <c r="R2575" s="2"/>
      <c r="S2575" s="2"/>
      <c r="T2575" s="2"/>
      <c r="U2575" s="2"/>
      <c r="V2575" s="2"/>
      <c r="W2575" s="2"/>
    </row>
    <row r="2576" spans="1:23">
      <c r="A2576" s="2"/>
      <c r="B2576" s="2"/>
      <c r="C2576" s="2"/>
      <c r="D2576" s="2"/>
      <c r="E2576" s="2"/>
      <c r="F2576" s="2"/>
      <c r="G2576" s="2"/>
      <c r="H2576" s="2"/>
      <c r="I2576" s="2"/>
      <c r="J2576" s="2"/>
      <c r="K2576" s="2"/>
      <c r="L2576" s="2"/>
      <c r="M2576" s="2"/>
      <c r="N2576" s="2"/>
      <c r="O2576" s="2"/>
      <c r="P2576" s="2"/>
      <c r="Q2576" s="2"/>
      <c r="R2576" s="2"/>
      <c r="S2576" s="2"/>
      <c r="T2576" s="2"/>
      <c r="U2576" s="2"/>
      <c r="V2576" s="2"/>
      <c r="W2576" s="2"/>
    </row>
    <row r="2577" spans="1:23">
      <c r="A2577" s="2"/>
      <c r="B2577" s="2"/>
      <c r="C2577" s="2"/>
      <c r="D2577" s="2"/>
      <c r="E2577" s="2"/>
      <c r="F2577" s="2"/>
      <c r="G2577" s="2"/>
      <c r="H2577" s="2"/>
      <c r="I2577" s="2"/>
      <c r="J2577" s="2"/>
      <c r="K2577" s="2"/>
      <c r="L2577" s="2"/>
      <c r="M2577" s="2"/>
      <c r="N2577" s="2"/>
      <c r="O2577" s="2"/>
      <c r="P2577" s="2"/>
      <c r="Q2577" s="2"/>
      <c r="R2577" s="2"/>
      <c r="S2577" s="2"/>
      <c r="T2577" s="2"/>
      <c r="U2577" s="2"/>
      <c r="V2577" s="2"/>
      <c r="W2577" s="2"/>
    </row>
    <row r="2578" spans="1:23">
      <c r="A2578" s="2"/>
      <c r="B2578" s="2"/>
      <c r="C2578" s="2"/>
      <c r="D2578" s="2"/>
      <c r="E2578" s="2"/>
      <c r="F2578" s="2"/>
      <c r="G2578" s="2"/>
      <c r="H2578" s="2"/>
      <c r="I2578" s="2"/>
      <c r="J2578" s="2"/>
      <c r="K2578" s="2"/>
      <c r="L2578" s="2"/>
      <c r="M2578" s="2"/>
      <c r="N2578" s="2"/>
      <c r="O2578" s="2"/>
      <c r="P2578" s="2"/>
      <c r="Q2578" s="2"/>
      <c r="R2578" s="2"/>
      <c r="S2578" s="2"/>
      <c r="T2578" s="2"/>
      <c r="U2578" s="2"/>
      <c r="V2578" s="2"/>
      <c r="W2578" s="2"/>
    </row>
    <row r="2579" spans="1:23">
      <c r="A2579" s="2"/>
      <c r="B2579" s="2"/>
      <c r="C2579" s="2"/>
      <c r="D2579" s="2"/>
      <c r="E2579" s="2"/>
      <c r="F2579" s="2"/>
      <c r="G2579" s="2"/>
      <c r="H2579" s="2"/>
      <c r="I2579" s="2"/>
      <c r="J2579" s="2"/>
      <c r="K2579" s="2"/>
      <c r="L2579" s="2"/>
      <c r="M2579" s="2"/>
      <c r="N2579" s="2"/>
      <c r="O2579" s="2"/>
      <c r="P2579" s="2"/>
      <c r="Q2579" s="2"/>
      <c r="R2579" s="2"/>
      <c r="S2579" s="2"/>
      <c r="T2579" s="2"/>
      <c r="U2579" s="2"/>
      <c r="V2579" s="2"/>
      <c r="W2579" s="2"/>
    </row>
    <row r="2580" spans="1:23">
      <c r="A2580" s="2"/>
      <c r="B2580" s="2"/>
      <c r="C2580" s="2"/>
      <c r="D2580" s="2"/>
      <c r="E2580" s="2"/>
      <c r="F2580" s="2"/>
      <c r="G2580" s="2"/>
      <c r="H2580" s="2"/>
      <c r="I2580" s="2"/>
      <c r="J2580" s="2"/>
      <c r="K2580" s="2"/>
      <c r="L2580" s="2"/>
      <c r="M2580" s="2"/>
      <c r="N2580" s="2"/>
      <c r="O2580" s="2"/>
      <c r="P2580" s="2"/>
      <c r="Q2580" s="2"/>
      <c r="R2580" s="2"/>
      <c r="S2580" s="2"/>
      <c r="T2580" s="2"/>
      <c r="U2580" s="2"/>
      <c r="V2580" s="2"/>
      <c r="W2580" s="2"/>
    </row>
    <row r="2581" spans="1:23">
      <c r="A2581" s="2"/>
      <c r="B2581" s="2"/>
      <c r="C2581" s="2"/>
      <c r="D2581" s="2"/>
      <c r="E2581" s="2"/>
      <c r="F2581" s="2"/>
      <c r="G2581" s="2"/>
      <c r="H2581" s="2"/>
      <c r="I2581" s="2"/>
      <c r="J2581" s="2"/>
      <c r="K2581" s="2"/>
      <c r="L2581" s="2"/>
      <c r="M2581" s="2"/>
      <c r="N2581" s="2"/>
      <c r="O2581" s="2"/>
      <c r="P2581" s="2"/>
      <c r="Q2581" s="2"/>
      <c r="R2581" s="2"/>
      <c r="S2581" s="2"/>
      <c r="T2581" s="2"/>
      <c r="U2581" s="2"/>
      <c r="V2581" s="2"/>
      <c r="W2581" s="2"/>
    </row>
    <row r="2582" spans="1:23">
      <c r="A2582" s="2"/>
      <c r="B2582" s="2"/>
      <c r="C2582" s="2"/>
      <c r="D2582" s="2"/>
      <c r="E2582" s="2"/>
      <c r="F2582" s="2"/>
      <c r="G2582" s="2"/>
      <c r="H2582" s="2"/>
      <c r="I2582" s="2"/>
      <c r="J2582" s="2"/>
      <c r="K2582" s="2"/>
      <c r="L2582" s="2"/>
      <c r="M2582" s="2"/>
      <c r="N2582" s="2"/>
      <c r="O2582" s="2"/>
      <c r="P2582" s="2"/>
      <c r="Q2582" s="2"/>
      <c r="R2582" s="2"/>
      <c r="S2582" s="2"/>
      <c r="T2582" s="2"/>
      <c r="U2582" s="2"/>
      <c r="V2582" s="2"/>
      <c r="W2582" s="2"/>
    </row>
    <row r="2583" spans="1:23">
      <c r="A2583" s="2"/>
      <c r="B2583" s="2"/>
      <c r="C2583" s="2"/>
      <c r="D2583" s="2"/>
      <c r="E2583" s="2"/>
      <c r="F2583" s="2"/>
      <c r="G2583" s="2"/>
      <c r="H2583" s="2"/>
      <c r="I2583" s="2"/>
      <c r="J2583" s="2"/>
      <c r="K2583" s="2"/>
      <c r="L2583" s="2"/>
      <c r="M2583" s="2"/>
      <c r="N2583" s="2"/>
      <c r="O2583" s="2"/>
      <c r="P2583" s="2"/>
      <c r="Q2583" s="2"/>
      <c r="R2583" s="2"/>
      <c r="S2583" s="2"/>
      <c r="T2583" s="2"/>
      <c r="U2583" s="2"/>
      <c r="V2583" s="2"/>
      <c r="W2583" s="2"/>
    </row>
    <row r="2584" spans="1:23">
      <c r="A2584" s="2"/>
      <c r="B2584" s="2"/>
      <c r="C2584" s="2"/>
      <c r="D2584" s="2"/>
      <c r="E2584" s="2"/>
      <c r="F2584" s="2"/>
      <c r="G2584" s="2"/>
      <c r="H2584" s="2"/>
      <c r="I2584" s="2"/>
      <c r="J2584" s="2"/>
      <c r="K2584" s="2"/>
      <c r="L2584" s="2"/>
      <c r="M2584" s="2"/>
      <c r="N2584" s="2"/>
      <c r="O2584" s="2"/>
      <c r="P2584" s="2"/>
      <c r="Q2584" s="2"/>
      <c r="R2584" s="2"/>
      <c r="S2584" s="2"/>
      <c r="T2584" s="2"/>
      <c r="U2584" s="2"/>
      <c r="V2584" s="2"/>
      <c r="W2584" s="2"/>
    </row>
    <row r="2585" spans="1:23">
      <c r="A2585" s="2"/>
      <c r="B2585" s="2"/>
      <c r="C2585" s="2"/>
      <c r="D2585" s="2"/>
      <c r="E2585" s="2"/>
      <c r="F2585" s="2"/>
      <c r="G2585" s="2"/>
      <c r="H2585" s="2"/>
      <c r="I2585" s="2"/>
      <c r="J2585" s="2"/>
      <c r="K2585" s="2"/>
      <c r="L2585" s="2"/>
      <c r="M2585" s="2"/>
      <c r="N2585" s="2"/>
      <c r="O2585" s="2"/>
      <c r="P2585" s="2"/>
      <c r="Q2585" s="2"/>
      <c r="R2585" s="2"/>
      <c r="S2585" s="2"/>
      <c r="T2585" s="2"/>
      <c r="U2585" s="2"/>
      <c r="V2585" s="2"/>
      <c r="W2585" s="2"/>
    </row>
    <row r="2586" spans="1:23">
      <c r="A2586" s="2"/>
      <c r="B2586" s="2"/>
      <c r="C2586" s="2"/>
      <c r="D2586" s="2"/>
      <c r="E2586" s="2"/>
      <c r="F2586" s="2"/>
      <c r="G2586" s="2"/>
      <c r="H2586" s="2"/>
      <c r="I2586" s="2"/>
      <c r="J2586" s="2"/>
      <c r="K2586" s="2"/>
      <c r="L2586" s="2"/>
      <c r="M2586" s="2"/>
      <c r="N2586" s="2"/>
      <c r="O2586" s="2"/>
      <c r="P2586" s="2"/>
      <c r="Q2586" s="2"/>
      <c r="R2586" s="2"/>
      <c r="S2586" s="2"/>
      <c r="T2586" s="2"/>
      <c r="U2586" s="2"/>
      <c r="V2586" s="2"/>
      <c r="W2586" s="2"/>
    </row>
    <row r="2587" spans="1:23">
      <c r="A2587" s="2"/>
      <c r="B2587" s="2"/>
      <c r="C2587" s="2"/>
      <c r="D2587" s="2"/>
      <c r="E2587" s="2"/>
      <c r="F2587" s="2"/>
      <c r="G2587" s="2"/>
      <c r="H2587" s="2"/>
      <c r="I2587" s="2"/>
      <c r="J2587" s="2"/>
      <c r="K2587" s="2"/>
      <c r="L2587" s="2"/>
      <c r="M2587" s="2"/>
      <c r="N2587" s="2"/>
      <c r="O2587" s="2"/>
      <c r="P2587" s="2"/>
      <c r="Q2587" s="2"/>
      <c r="R2587" s="2"/>
      <c r="S2587" s="2"/>
      <c r="T2587" s="2"/>
      <c r="U2587" s="2"/>
      <c r="V2587" s="2"/>
      <c r="W2587" s="2"/>
    </row>
    <row r="2588" spans="1:23">
      <c r="A2588" s="2"/>
      <c r="B2588" s="2"/>
      <c r="C2588" s="2"/>
      <c r="D2588" s="2"/>
      <c r="E2588" s="2"/>
      <c r="F2588" s="2"/>
      <c r="G2588" s="2"/>
      <c r="H2588" s="2"/>
      <c r="I2588" s="2"/>
      <c r="J2588" s="2"/>
      <c r="K2588" s="2"/>
      <c r="L2588" s="2"/>
      <c r="M2588" s="2"/>
      <c r="N2588" s="2"/>
      <c r="O2588" s="2"/>
      <c r="P2588" s="2"/>
      <c r="Q2588" s="2"/>
      <c r="R2588" s="2"/>
      <c r="S2588" s="2"/>
      <c r="T2588" s="2"/>
      <c r="U2588" s="2"/>
      <c r="V2588" s="2"/>
      <c r="W2588" s="2"/>
    </row>
    <row r="2589" spans="1:23">
      <c r="A2589" s="2"/>
      <c r="B2589" s="2"/>
      <c r="C2589" s="2"/>
      <c r="D2589" s="2"/>
      <c r="E2589" s="2"/>
      <c r="F2589" s="2"/>
      <c r="G2589" s="2"/>
      <c r="H2589" s="2"/>
      <c r="I2589" s="2"/>
      <c r="J2589" s="2"/>
      <c r="K2589" s="2"/>
      <c r="L2589" s="2"/>
      <c r="M2589" s="2"/>
      <c r="N2589" s="2"/>
      <c r="O2589" s="2"/>
      <c r="P2589" s="2"/>
      <c r="Q2589" s="2"/>
      <c r="R2589" s="2"/>
      <c r="S2589" s="2"/>
      <c r="T2589" s="2"/>
      <c r="U2589" s="2"/>
      <c r="V2589" s="2"/>
      <c r="W2589" s="2"/>
    </row>
    <row r="2590" spans="1:23">
      <c r="A2590" s="2"/>
      <c r="B2590" s="2"/>
      <c r="C2590" s="2"/>
      <c r="D2590" s="2"/>
      <c r="E2590" s="2"/>
      <c r="F2590" s="2"/>
      <c r="G2590" s="2"/>
      <c r="H2590" s="2"/>
      <c r="I2590" s="2"/>
      <c r="J2590" s="2"/>
      <c r="K2590" s="2"/>
      <c r="L2590" s="2"/>
      <c r="M2590" s="2"/>
      <c r="N2590" s="2"/>
      <c r="O2590" s="2"/>
      <c r="P2590" s="2"/>
      <c r="Q2590" s="2"/>
      <c r="R2590" s="2"/>
      <c r="S2590" s="2"/>
      <c r="T2590" s="2"/>
      <c r="U2590" s="2"/>
      <c r="V2590" s="2"/>
      <c r="W2590" s="2"/>
    </row>
    <row r="2591" spans="1:23">
      <c r="A2591" s="2"/>
      <c r="B2591" s="2"/>
      <c r="C2591" s="2"/>
      <c r="D2591" s="2"/>
      <c r="E2591" s="2"/>
      <c r="F2591" s="2"/>
      <c r="G2591" s="2"/>
      <c r="H2591" s="2"/>
      <c r="I2591" s="2"/>
      <c r="J2591" s="2"/>
      <c r="K2591" s="2"/>
      <c r="L2591" s="2"/>
      <c r="M2591" s="2"/>
      <c r="N2591" s="2"/>
      <c r="O2591" s="2"/>
      <c r="P2591" s="2"/>
      <c r="Q2591" s="2"/>
      <c r="R2591" s="2"/>
      <c r="S2591" s="2"/>
      <c r="T2591" s="2"/>
      <c r="U2591" s="2"/>
      <c r="V2591" s="2"/>
      <c r="W2591" s="2"/>
    </row>
    <row r="2592" spans="1:23">
      <c r="A2592" s="2"/>
      <c r="B2592" s="2"/>
      <c r="C2592" s="2"/>
      <c r="D2592" s="2"/>
      <c r="E2592" s="2"/>
      <c r="F2592" s="2"/>
      <c r="G2592" s="2"/>
      <c r="H2592" s="2"/>
      <c r="I2592" s="2"/>
      <c r="J2592" s="2"/>
      <c r="K2592" s="2"/>
      <c r="L2592" s="2"/>
      <c r="M2592" s="2"/>
      <c r="N2592" s="2"/>
      <c r="O2592" s="2"/>
      <c r="P2592" s="2"/>
      <c r="Q2592" s="2"/>
      <c r="R2592" s="2"/>
      <c r="S2592" s="2"/>
      <c r="T2592" s="2"/>
      <c r="U2592" s="2"/>
      <c r="V2592" s="2"/>
      <c r="W2592" s="2"/>
    </row>
    <row r="2593" spans="1:23">
      <c r="A2593" s="2"/>
      <c r="B2593" s="2"/>
      <c r="C2593" s="2"/>
      <c r="D2593" s="2"/>
      <c r="E2593" s="2"/>
      <c r="F2593" s="2"/>
      <c r="G2593" s="2"/>
      <c r="H2593" s="2"/>
      <c r="I2593" s="2"/>
      <c r="J2593" s="2"/>
      <c r="K2593" s="2"/>
      <c r="L2593" s="2"/>
      <c r="M2593" s="2"/>
      <c r="N2593" s="2"/>
      <c r="O2593" s="2"/>
      <c r="P2593" s="2"/>
      <c r="Q2593" s="2"/>
      <c r="R2593" s="2"/>
      <c r="S2593" s="2"/>
      <c r="T2593" s="2"/>
      <c r="U2593" s="2"/>
      <c r="V2593" s="2"/>
      <c r="W2593" s="2"/>
    </row>
    <row r="2594" spans="1:23">
      <c r="A2594" s="2"/>
      <c r="B2594" s="2"/>
      <c r="C2594" s="2"/>
      <c r="D2594" s="2"/>
      <c r="E2594" s="2"/>
      <c r="F2594" s="2"/>
      <c r="G2594" s="2"/>
      <c r="H2594" s="2"/>
      <c r="I2594" s="2"/>
      <c r="J2594" s="2"/>
      <c r="K2594" s="2"/>
      <c r="L2594" s="2"/>
      <c r="M2594" s="2"/>
      <c r="N2594" s="2"/>
      <c r="O2594" s="2"/>
      <c r="P2594" s="2"/>
      <c r="Q2594" s="2"/>
      <c r="R2594" s="2"/>
      <c r="S2594" s="2"/>
      <c r="T2594" s="2"/>
      <c r="U2594" s="2"/>
      <c r="V2594" s="2"/>
      <c r="W2594" s="2"/>
    </row>
    <row r="2595" spans="1:23">
      <c r="A2595" s="2"/>
      <c r="B2595" s="2"/>
      <c r="C2595" s="2"/>
      <c r="D2595" s="2"/>
      <c r="E2595" s="2"/>
      <c r="F2595" s="2"/>
      <c r="G2595" s="2"/>
      <c r="H2595" s="2"/>
      <c r="I2595" s="2"/>
      <c r="J2595" s="2"/>
      <c r="K2595" s="2"/>
      <c r="L2595" s="2"/>
      <c r="M2595" s="2"/>
      <c r="N2595" s="2"/>
      <c r="O2595" s="2"/>
      <c r="P2595" s="2"/>
      <c r="Q2595" s="2"/>
      <c r="R2595" s="2"/>
      <c r="S2595" s="2"/>
      <c r="T2595" s="2"/>
      <c r="U2595" s="2"/>
      <c r="V2595" s="2"/>
      <c r="W2595" s="2"/>
    </row>
    <row r="2596" spans="1:23">
      <c r="A2596" s="2"/>
      <c r="B2596" s="2"/>
      <c r="C2596" s="2"/>
      <c r="D2596" s="2"/>
      <c r="E2596" s="2"/>
      <c r="F2596" s="2"/>
      <c r="G2596" s="2"/>
      <c r="H2596" s="2"/>
      <c r="I2596" s="2"/>
      <c r="J2596" s="2"/>
      <c r="K2596" s="2"/>
      <c r="L2596" s="2"/>
      <c r="M2596" s="2"/>
      <c r="N2596" s="2"/>
      <c r="O2596" s="2"/>
      <c r="P2596" s="2"/>
      <c r="Q2596" s="2"/>
      <c r="R2596" s="2"/>
      <c r="S2596" s="2"/>
      <c r="T2596" s="2"/>
      <c r="U2596" s="2"/>
      <c r="V2596" s="2"/>
      <c r="W2596" s="2"/>
    </row>
    <row r="2597" spans="1:23">
      <c r="A2597" s="2"/>
      <c r="B2597" s="2"/>
      <c r="C2597" s="2"/>
      <c r="D2597" s="2"/>
      <c r="E2597" s="2"/>
      <c r="F2597" s="2"/>
      <c r="G2597" s="2"/>
      <c r="H2597" s="2"/>
      <c r="I2597" s="2"/>
      <c r="J2597" s="2"/>
      <c r="K2597" s="2"/>
      <c r="L2597" s="2"/>
      <c r="M2597" s="2"/>
      <c r="N2597" s="2"/>
      <c r="O2597" s="2"/>
      <c r="P2597" s="2"/>
      <c r="Q2597" s="2"/>
      <c r="R2597" s="2"/>
      <c r="S2597" s="2"/>
      <c r="T2597" s="2"/>
      <c r="U2597" s="2"/>
      <c r="V2597" s="2"/>
      <c r="W2597" s="2"/>
    </row>
    <row r="2598" spans="1:23">
      <c r="A2598" s="2"/>
      <c r="B2598" s="2"/>
      <c r="C2598" s="2"/>
      <c r="D2598" s="2"/>
      <c r="E2598" s="2"/>
      <c r="F2598" s="2"/>
      <c r="G2598" s="2"/>
      <c r="H2598" s="2"/>
      <c r="I2598" s="2"/>
      <c r="J2598" s="2"/>
      <c r="K2598" s="2"/>
      <c r="L2598" s="2"/>
      <c r="M2598" s="2"/>
      <c r="N2598" s="2"/>
      <c r="O2598" s="2"/>
      <c r="P2598" s="2"/>
      <c r="Q2598" s="2"/>
      <c r="R2598" s="2"/>
      <c r="S2598" s="2"/>
      <c r="T2598" s="2"/>
      <c r="U2598" s="2"/>
      <c r="V2598" s="2"/>
      <c r="W2598" s="2"/>
    </row>
    <row r="2599" spans="1:23">
      <c r="A2599" s="2"/>
      <c r="B2599" s="2"/>
      <c r="C2599" s="2"/>
      <c r="D2599" s="2"/>
      <c r="E2599" s="2"/>
      <c r="F2599" s="2"/>
      <c r="G2599" s="2"/>
      <c r="H2599" s="2"/>
      <c r="I2599" s="2"/>
      <c r="J2599" s="2"/>
      <c r="K2599" s="2"/>
      <c r="L2599" s="2"/>
      <c r="M2599" s="2"/>
      <c r="N2599" s="2"/>
      <c r="O2599" s="2"/>
      <c r="P2599" s="2"/>
      <c r="Q2599" s="2"/>
      <c r="R2599" s="2"/>
      <c r="S2599" s="2"/>
      <c r="T2599" s="2"/>
      <c r="U2599" s="2"/>
      <c r="V2599" s="2"/>
      <c r="W2599" s="2"/>
    </row>
    <row r="2600" spans="1:23">
      <c r="A2600" s="2"/>
      <c r="B2600" s="2"/>
      <c r="C2600" s="2"/>
      <c r="D2600" s="2"/>
      <c r="E2600" s="2"/>
      <c r="F2600" s="2"/>
      <c r="G2600" s="2"/>
      <c r="H2600" s="2"/>
      <c r="I2600" s="2"/>
      <c r="J2600" s="2"/>
      <c r="K2600" s="2"/>
      <c r="L2600" s="2"/>
      <c r="M2600" s="2"/>
      <c r="N2600" s="2"/>
      <c r="O2600" s="2"/>
      <c r="P2600" s="2"/>
      <c r="Q2600" s="2"/>
      <c r="R2600" s="2"/>
      <c r="S2600" s="2"/>
      <c r="T2600" s="2"/>
      <c r="U2600" s="2"/>
      <c r="V2600" s="2"/>
      <c r="W2600" s="2"/>
    </row>
    <row r="2601" spans="1:23">
      <c r="A2601" s="2"/>
      <c r="B2601" s="2"/>
      <c r="C2601" s="2"/>
      <c r="D2601" s="2"/>
      <c r="E2601" s="2"/>
      <c r="F2601" s="2"/>
      <c r="G2601" s="2"/>
      <c r="H2601" s="2"/>
      <c r="I2601" s="2"/>
      <c r="J2601" s="2"/>
      <c r="K2601" s="2"/>
      <c r="L2601" s="2"/>
      <c r="M2601" s="2"/>
      <c r="N2601" s="2"/>
      <c r="O2601" s="2"/>
      <c r="P2601" s="2"/>
      <c r="Q2601" s="2"/>
      <c r="R2601" s="2"/>
      <c r="S2601" s="2"/>
      <c r="T2601" s="2"/>
      <c r="U2601" s="2"/>
      <c r="V2601" s="2"/>
      <c r="W2601" s="2"/>
    </row>
    <row r="2602" spans="1:23">
      <c r="A2602" s="2"/>
      <c r="B2602" s="2"/>
      <c r="C2602" s="2"/>
      <c r="D2602" s="2"/>
      <c r="E2602" s="2"/>
      <c r="F2602" s="2"/>
      <c r="G2602" s="2"/>
      <c r="H2602" s="2"/>
      <c r="I2602" s="2"/>
      <c r="J2602" s="2"/>
      <c r="K2602" s="2"/>
      <c r="L2602" s="2"/>
      <c r="M2602" s="2"/>
      <c r="N2602" s="2"/>
      <c r="O2602" s="2"/>
      <c r="P2602" s="2"/>
      <c r="Q2602" s="2"/>
      <c r="R2602" s="2"/>
      <c r="S2602" s="2"/>
      <c r="T2602" s="2"/>
      <c r="U2602" s="2"/>
      <c r="V2602" s="2"/>
      <c r="W2602" s="2"/>
    </row>
    <row r="2603" spans="1:23">
      <c r="A2603" s="2"/>
      <c r="B2603" s="2"/>
      <c r="C2603" s="2"/>
      <c r="D2603" s="2"/>
      <c r="E2603" s="2"/>
      <c r="F2603" s="2"/>
      <c r="G2603" s="2"/>
      <c r="H2603" s="2"/>
      <c r="I2603" s="2"/>
      <c r="J2603" s="2"/>
      <c r="K2603" s="2"/>
      <c r="L2603" s="2"/>
      <c r="M2603" s="2"/>
      <c r="N2603" s="2"/>
      <c r="O2603" s="2"/>
      <c r="P2603" s="2"/>
      <c r="Q2603" s="2"/>
      <c r="R2603" s="2"/>
      <c r="S2603" s="2"/>
      <c r="T2603" s="2"/>
      <c r="U2603" s="2"/>
      <c r="V2603" s="2"/>
      <c r="W2603" s="2"/>
    </row>
    <row r="2604" spans="1:23">
      <c r="A2604" s="2"/>
      <c r="B2604" s="2"/>
      <c r="C2604" s="2"/>
      <c r="D2604" s="2"/>
      <c r="E2604" s="2"/>
      <c r="F2604" s="2"/>
      <c r="G2604" s="2"/>
      <c r="H2604" s="2"/>
      <c r="I2604" s="2"/>
      <c r="J2604" s="2"/>
      <c r="K2604" s="2"/>
      <c r="L2604" s="2"/>
      <c r="M2604" s="2"/>
      <c r="N2604" s="2"/>
      <c r="O2604" s="2"/>
      <c r="P2604" s="2"/>
      <c r="Q2604" s="2"/>
      <c r="R2604" s="2"/>
      <c r="S2604" s="2"/>
      <c r="T2604" s="2"/>
      <c r="U2604" s="2"/>
      <c r="V2604" s="2"/>
      <c r="W2604" s="2"/>
    </row>
    <row r="2605" spans="1:23">
      <c r="A2605" s="2"/>
      <c r="B2605" s="2"/>
      <c r="C2605" s="2"/>
      <c r="D2605" s="2"/>
      <c r="E2605" s="2"/>
      <c r="F2605" s="2"/>
      <c r="G2605" s="2"/>
      <c r="H2605" s="2"/>
      <c r="I2605" s="2"/>
      <c r="J2605" s="2"/>
      <c r="K2605" s="2"/>
      <c r="L2605" s="2"/>
      <c r="M2605" s="2"/>
      <c r="N2605" s="2"/>
      <c r="O2605" s="2"/>
      <c r="P2605" s="2"/>
      <c r="Q2605" s="2"/>
      <c r="R2605" s="2"/>
      <c r="S2605" s="2"/>
      <c r="T2605" s="2"/>
      <c r="U2605" s="2"/>
      <c r="V2605" s="2"/>
      <c r="W2605" s="2"/>
    </row>
    <row r="2606" spans="1:23">
      <c r="A2606" s="2"/>
      <c r="B2606" s="2"/>
      <c r="C2606" s="2"/>
      <c r="D2606" s="2"/>
      <c r="E2606" s="2"/>
      <c r="F2606" s="2"/>
      <c r="G2606" s="2"/>
      <c r="H2606" s="2"/>
      <c r="I2606" s="2"/>
      <c r="J2606" s="2"/>
      <c r="K2606" s="2"/>
      <c r="L2606" s="2"/>
      <c r="M2606" s="2"/>
      <c r="N2606" s="2"/>
      <c r="O2606" s="2"/>
      <c r="P2606" s="2"/>
      <c r="Q2606" s="2"/>
      <c r="R2606" s="2"/>
      <c r="S2606" s="2"/>
      <c r="T2606" s="2"/>
      <c r="U2606" s="2"/>
      <c r="V2606" s="2"/>
      <c r="W2606" s="2"/>
    </row>
    <row r="2607" spans="1:23">
      <c r="A2607" s="2"/>
      <c r="B2607" s="2"/>
      <c r="C2607" s="2"/>
      <c r="D2607" s="2"/>
      <c r="E2607" s="2"/>
      <c r="F2607" s="2"/>
      <c r="G2607" s="2"/>
      <c r="H2607" s="2"/>
      <c r="I2607" s="2"/>
      <c r="J2607" s="2"/>
      <c r="K2607" s="2"/>
      <c r="L2607" s="2"/>
      <c r="M2607" s="2"/>
      <c r="N2607" s="2"/>
      <c r="O2607" s="2"/>
      <c r="P2607" s="2"/>
      <c r="Q2607" s="2"/>
      <c r="R2607" s="2"/>
      <c r="S2607" s="2"/>
      <c r="T2607" s="2"/>
      <c r="U2607" s="2"/>
      <c r="V2607" s="2"/>
      <c r="W2607" s="2"/>
    </row>
    <row r="2608" spans="1:23">
      <c r="A2608" s="2"/>
      <c r="B2608" s="2"/>
      <c r="C2608" s="2"/>
      <c r="D2608" s="2"/>
      <c r="E2608" s="2"/>
      <c r="F2608" s="2"/>
      <c r="G2608" s="2"/>
      <c r="H2608" s="2"/>
      <c r="I2608" s="2"/>
      <c r="J2608" s="2"/>
      <c r="K2608" s="2"/>
      <c r="L2608" s="2"/>
      <c r="M2608" s="2"/>
      <c r="N2608" s="2"/>
      <c r="O2608" s="2"/>
      <c r="P2608" s="2"/>
      <c r="Q2608" s="2"/>
      <c r="R2608" s="2"/>
      <c r="S2608" s="2"/>
      <c r="T2608" s="2"/>
      <c r="U2608" s="2"/>
      <c r="V2608" s="2"/>
      <c r="W2608" s="2"/>
    </row>
    <row r="2609" spans="1:23">
      <c r="A2609" s="2"/>
      <c r="B2609" s="2"/>
      <c r="C2609" s="2"/>
      <c r="D2609" s="2"/>
      <c r="E2609" s="2"/>
      <c r="F2609" s="2"/>
      <c r="G2609" s="2"/>
      <c r="H2609" s="2"/>
      <c r="I2609" s="2"/>
      <c r="J2609" s="2"/>
      <c r="K2609" s="2"/>
      <c r="L2609" s="2"/>
      <c r="M2609" s="2"/>
      <c r="N2609" s="2"/>
      <c r="O2609" s="2"/>
      <c r="P2609" s="2"/>
      <c r="Q2609" s="2"/>
      <c r="R2609" s="2"/>
      <c r="S2609" s="2"/>
      <c r="T2609" s="2"/>
      <c r="U2609" s="2"/>
      <c r="V2609" s="2"/>
      <c r="W2609" s="2"/>
    </row>
    <row r="2610" spans="1:23">
      <c r="A2610" s="2"/>
      <c r="B2610" s="2"/>
      <c r="C2610" s="2"/>
      <c r="D2610" s="2"/>
      <c r="E2610" s="2"/>
      <c r="F2610" s="2"/>
      <c r="G2610" s="2"/>
      <c r="H2610" s="2"/>
      <c r="I2610" s="2"/>
      <c r="J2610" s="2"/>
      <c r="K2610" s="2"/>
      <c r="L2610" s="2"/>
      <c r="M2610" s="2"/>
      <c r="N2610" s="2"/>
      <c r="O2610" s="2"/>
      <c r="P2610" s="2"/>
      <c r="Q2610" s="2"/>
      <c r="R2610" s="2"/>
      <c r="S2610" s="2"/>
      <c r="T2610" s="2"/>
      <c r="U2610" s="2"/>
      <c r="V2610" s="2"/>
      <c r="W2610" s="2"/>
    </row>
    <row r="2611" spans="1:23">
      <c r="A2611" s="2"/>
      <c r="B2611" s="2"/>
      <c r="C2611" s="2"/>
      <c r="D2611" s="2"/>
      <c r="E2611" s="2"/>
      <c r="F2611" s="2"/>
      <c r="G2611" s="2"/>
      <c r="H2611" s="2"/>
      <c r="I2611" s="2"/>
      <c r="J2611" s="2"/>
      <c r="K2611" s="2"/>
      <c r="L2611" s="2"/>
      <c r="M2611" s="2"/>
      <c r="N2611" s="2"/>
      <c r="O2611" s="2"/>
      <c r="P2611" s="2"/>
      <c r="Q2611" s="2"/>
      <c r="R2611" s="2"/>
      <c r="S2611" s="2"/>
      <c r="T2611" s="2"/>
      <c r="U2611" s="2"/>
      <c r="V2611" s="2"/>
      <c r="W2611" s="2"/>
    </row>
    <row r="2612" spans="1:23">
      <c r="A2612" s="2"/>
      <c r="B2612" s="2"/>
      <c r="C2612" s="2"/>
      <c r="D2612" s="2"/>
      <c r="E2612" s="2"/>
      <c r="F2612" s="2"/>
      <c r="G2612" s="2"/>
      <c r="H2612" s="2"/>
      <c r="I2612" s="2"/>
      <c r="J2612" s="2"/>
      <c r="K2612" s="2"/>
      <c r="L2612" s="2"/>
      <c r="M2612" s="2"/>
      <c r="N2612" s="2"/>
      <c r="O2612" s="2"/>
      <c r="P2612" s="2"/>
      <c r="Q2612" s="2"/>
      <c r="R2612" s="2"/>
      <c r="S2612" s="2"/>
      <c r="T2612" s="2"/>
      <c r="U2612" s="2"/>
      <c r="V2612" s="2"/>
      <c r="W2612" s="2"/>
    </row>
    <row r="2613" spans="1:23">
      <c r="A2613" s="2"/>
      <c r="B2613" s="2"/>
      <c r="C2613" s="2"/>
      <c r="D2613" s="2"/>
      <c r="E2613" s="2"/>
      <c r="F2613" s="2"/>
      <c r="G2613" s="2"/>
      <c r="H2613" s="2"/>
      <c r="I2613" s="2"/>
      <c r="J2613" s="2"/>
      <c r="K2613" s="2"/>
      <c r="L2613" s="2"/>
      <c r="M2613" s="2"/>
      <c r="N2613" s="2"/>
      <c r="O2613" s="2"/>
      <c r="P2613" s="2"/>
      <c r="Q2613" s="2"/>
      <c r="R2613" s="2"/>
      <c r="S2613" s="2"/>
      <c r="T2613" s="2"/>
      <c r="U2613" s="2"/>
      <c r="V2613" s="2"/>
      <c r="W2613" s="2"/>
    </row>
    <row r="2614" spans="1:23">
      <c r="A2614" s="2"/>
      <c r="B2614" s="2"/>
      <c r="C2614" s="2"/>
      <c r="D2614" s="2"/>
      <c r="E2614" s="2"/>
      <c r="F2614" s="2"/>
      <c r="G2614" s="2"/>
      <c r="H2614" s="2"/>
      <c r="I2614" s="2"/>
      <c r="J2614" s="2"/>
      <c r="K2614" s="2"/>
      <c r="L2614" s="2"/>
      <c r="M2614" s="2"/>
      <c r="N2614" s="2"/>
      <c r="O2614" s="2"/>
      <c r="P2614" s="2"/>
      <c r="Q2614" s="2"/>
      <c r="R2614" s="2"/>
      <c r="S2614" s="2"/>
      <c r="T2614" s="2"/>
      <c r="U2614" s="2"/>
      <c r="V2614" s="2"/>
      <c r="W2614" s="2"/>
    </row>
    <row r="2615" spans="1:23">
      <c r="A2615" s="2"/>
      <c r="B2615" s="2"/>
      <c r="C2615" s="2"/>
      <c r="D2615" s="2"/>
      <c r="E2615" s="2"/>
      <c r="F2615" s="2"/>
      <c r="G2615" s="2"/>
      <c r="H2615" s="2"/>
      <c r="I2615" s="2"/>
      <c r="J2615" s="2"/>
      <c r="K2615" s="2"/>
      <c r="L2615" s="2"/>
      <c r="M2615" s="2"/>
      <c r="N2615" s="2"/>
      <c r="O2615" s="2"/>
      <c r="P2615" s="2"/>
      <c r="Q2615" s="2"/>
      <c r="R2615" s="2"/>
      <c r="S2615" s="2"/>
      <c r="T2615" s="2"/>
      <c r="U2615" s="2"/>
      <c r="V2615" s="2"/>
      <c r="W2615" s="2"/>
    </row>
    <row r="2616" spans="1:23">
      <c r="A2616" s="2"/>
      <c r="B2616" s="2"/>
      <c r="C2616" s="2"/>
      <c r="D2616" s="2"/>
      <c r="E2616" s="2"/>
      <c r="F2616" s="2"/>
      <c r="G2616" s="2"/>
      <c r="H2616" s="2"/>
      <c r="I2616" s="2"/>
      <c r="J2616" s="2"/>
      <c r="K2616" s="2"/>
      <c r="L2616" s="2"/>
      <c r="M2616" s="2"/>
      <c r="N2616" s="2"/>
      <c r="O2616" s="2"/>
      <c r="P2616" s="2"/>
      <c r="Q2616" s="2"/>
      <c r="R2616" s="2"/>
      <c r="S2616" s="2"/>
      <c r="T2616" s="2"/>
      <c r="U2616" s="2"/>
      <c r="V2616" s="2"/>
      <c r="W2616" s="2"/>
    </row>
    <row r="2617" spans="1:23">
      <c r="A2617" s="2"/>
      <c r="B2617" s="2"/>
      <c r="C2617" s="2"/>
      <c r="D2617" s="2"/>
      <c r="E2617" s="2"/>
      <c r="F2617" s="2"/>
      <c r="G2617" s="2"/>
      <c r="H2617" s="2"/>
      <c r="I2617" s="2"/>
      <c r="J2617" s="2"/>
      <c r="K2617" s="2"/>
      <c r="L2617" s="2"/>
      <c r="M2617" s="2"/>
      <c r="N2617" s="2"/>
      <c r="O2617" s="2"/>
      <c r="P2617" s="2"/>
      <c r="Q2617" s="2"/>
      <c r="R2617" s="2"/>
      <c r="S2617" s="2"/>
      <c r="T2617" s="2"/>
      <c r="U2617" s="2"/>
      <c r="V2617" s="2"/>
      <c r="W2617" s="2"/>
    </row>
    <row r="2618" spans="1:23">
      <c r="A2618" s="2"/>
      <c r="B2618" s="2"/>
      <c r="C2618" s="2"/>
      <c r="D2618" s="2"/>
      <c r="E2618" s="2"/>
      <c r="F2618" s="2"/>
      <c r="G2618" s="2"/>
      <c r="H2618" s="2"/>
      <c r="I2618" s="2"/>
      <c r="J2618" s="2"/>
      <c r="K2618" s="2"/>
      <c r="L2618" s="2"/>
      <c r="M2618" s="2"/>
      <c r="N2618" s="2"/>
      <c r="O2618" s="2"/>
      <c r="P2618" s="2"/>
      <c r="Q2618" s="2"/>
      <c r="R2618" s="2"/>
      <c r="S2618" s="2"/>
      <c r="T2618" s="2"/>
      <c r="U2618" s="2"/>
      <c r="V2618" s="2"/>
      <c r="W2618" s="2"/>
    </row>
    <row r="2619" spans="1:23">
      <c r="A2619" s="2"/>
      <c r="B2619" s="2"/>
      <c r="C2619" s="2"/>
      <c r="D2619" s="2"/>
      <c r="E2619" s="2"/>
      <c r="F2619" s="2"/>
      <c r="G2619" s="2"/>
      <c r="H2619" s="2"/>
      <c r="I2619" s="2"/>
      <c r="J2619" s="2"/>
      <c r="K2619" s="2"/>
      <c r="L2619" s="2"/>
      <c r="M2619" s="2"/>
      <c r="N2619" s="2"/>
      <c r="O2619" s="2"/>
      <c r="P2619" s="2"/>
      <c r="Q2619" s="2"/>
      <c r="R2619" s="2"/>
      <c r="S2619" s="2"/>
      <c r="T2619" s="2"/>
      <c r="U2619" s="2"/>
      <c r="V2619" s="2"/>
      <c r="W2619" s="2"/>
    </row>
    <row r="2620" spans="1:23">
      <c r="A2620" s="2"/>
      <c r="B2620" s="2"/>
      <c r="C2620" s="2"/>
      <c r="D2620" s="2"/>
      <c r="E2620" s="2"/>
      <c r="F2620" s="2"/>
      <c r="G2620" s="2"/>
      <c r="H2620" s="2"/>
      <c r="I2620" s="2"/>
      <c r="J2620" s="2"/>
      <c r="K2620" s="2"/>
      <c r="L2620" s="2"/>
      <c r="M2620" s="2"/>
      <c r="N2620" s="2"/>
      <c r="O2620" s="2"/>
      <c r="P2620" s="2"/>
      <c r="Q2620" s="2"/>
      <c r="R2620" s="2"/>
      <c r="S2620" s="2"/>
      <c r="T2620" s="2"/>
      <c r="U2620" s="2"/>
      <c r="V2620" s="2"/>
      <c r="W2620" s="2"/>
    </row>
    <row r="2621" spans="1:23">
      <c r="A2621" s="2"/>
      <c r="B2621" s="2"/>
      <c r="C2621" s="2"/>
      <c r="D2621" s="2"/>
      <c r="E2621" s="2"/>
      <c r="F2621" s="2"/>
      <c r="G2621" s="2"/>
      <c r="H2621" s="2"/>
      <c r="I2621" s="2"/>
      <c r="J2621" s="2"/>
      <c r="K2621" s="2"/>
      <c r="L2621" s="2"/>
      <c r="M2621" s="2"/>
      <c r="N2621" s="2"/>
      <c r="O2621" s="2"/>
      <c r="P2621" s="2"/>
      <c r="Q2621" s="2"/>
      <c r="R2621" s="2"/>
      <c r="S2621" s="2"/>
      <c r="T2621" s="2"/>
      <c r="U2621" s="2"/>
      <c r="V2621" s="2"/>
      <c r="W2621" s="2"/>
    </row>
    <row r="2622" spans="1:23">
      <c r="A2622" s="2"/>
      <c r="B2622" s="2"/>
      <c r="C2622" s="2"/>
      <c r="D2622" s="2"/>
      <c r="E2622" s="2"/>
      <c r="F2622" s="2"/>
      <c r="G2622" s="2"/>
      <c r="H2622" s="2"/>
      <c r="I2622" s="2"/>
      <c r="J2622" s="2"/>
      <c r="K2622" s="2"/>
      <c r="L2622" s="2"/>
      <c r="M2622" s="2"/>
      <c r="N2622" s="2"/>
      <c r="O2622" s="2"/>
      <c r="P2622" s="2"/>
      <c r="Q2622" s="2"/>
      <c r="R2622" s="2"/>
      <c r="S2622" s="2"/>
      <c r="T2622" s="2"/>
      <c r="U2622" s="2"/>
      <c r="V2622" s="2"/>
      <c r="W2622" s="2"/>
    </row>
    <row r="2623" spans="1:23">
      <c r="A2623" s="2"/>
      <c r="B2623" s="2"/>
      <c r="C2623" s="2"/>
      <c r="D2623" s="2"/>
      <c r="E2623" s="2"/>
      <c r="F2623" s="2"/>
      <c r="G2623" s="2"/>
      <c r="H2623" s="2"/>
      <c r="I2623" s="2"/>
      <c r="J2623" s="2"/>
      <c r="K2623" s="2"/>
      <c r="L2623" s="2"/>
      <c r="M2623" s="2"/>
      <c r="N2623" s="2"/>
      <c r="O2623" s="2"/>
      <c r="P2623" s="2"/>
      <c r="Q2623" s="2"/>
      <c r="R2623" s="2"/>
      <c r="S2623" s="2"/>
      <c r="T2623" s="2"/>
      <c r="U2623" s="2"/>
      <c r="V2623" s="2"/>
      <c r="W2623" s="2"/>
    </row>
    <row r="2624" spans="1:23">
      <c r="A2624" s="2"/>
      <c r="B2624" s="2"/>
      <c r="C2624" s="2"/>
      <c r="D2624" s="2"/>
      <c r="E2624" s="2"/>
      <c r="F2624" s="2"/>
      <c r="G2624" s="2"/>
      <c r="H2624" s="2"/>
      <c r="I2624" s="2"/>
      <c r="J2624" s="2"/>
      <c r="K2624" s="2"/>
      <c r="L2624" s="2"/>
      <c r="M2624" s="2"/>
      <c r="N2624" s="2"/>
      <c r="O2624" s="2"/>
      <c r="P2624" s="2"/>
      <c r="Q2624" s="2"/>
      <c r="R2624" s="2"/>
      <c r="S2624" s="2"/>
      <c r="T2624" s="2"/>
      <c r="U2624" s="2"/>
      <c r="V2624" s="2"/>
      <c r="W2624" s="2"/>
    </row>
    <row r="2625" spans="1:23">
      <c r="A2625" s="2"/>
      <c r="B2625" s="2"/>
      <c r="C2625" s="2"/>
      <c r="D2625" s="2"/>
      <c r="E2625" s="2"/>
      <c r="F2625" s="2"/>
      <c r="G2625" s="2"/>
      <c r="H2625" s="2"/>
      <c r="I2625" s="2"/>
      <c r="J2625" s="2"/>
      <c r="K2625" s="2"/>
      <c r="L2625" s="2"/>
      <c r="M2625" s="2"/>
      <c r="N2625" s="2"/>
      <c r="O2625" s="2"/>
      <c r="P2625" s="2"/>
      <c r="Q2625" s="2"/>
      <c r="R2625" s="2"/>
      <c r="S2625" s="2"/>
      <c r="T2625" s="2"/>
      <c r="U2625" s="2"/>
      <c r="V2625" s="2"/>
      <c r="W2625" s="2"/>
    </row>
    <row r="2626" spans="1:23">
      <c r="A2626" s="2"/>
      <c r="B2626" s="2"/>
      <c r="C2626" s="2"/>
      <c r="D2626" s="2"/>
      <c r="E2626" s="2"/>
      <c r="F2626" s="2"/>
      <c r="G2626" s="2"/>
      <c r="H2626" s="2"/>
      <c r="I2626" s="2"/>
      <c r="J2626" s="2"/>
      <c r="K2626" s="2"/>
      <c r="L2626" s="2"/>
      <c r="M2626" s="2"/>
      <c r="N2626" s="2"/>
      <c r="O2626" s="2"/>
      <c r="P2626" s="2"/>
      <c r="Q2626" s="2"/>
      <c r="R2626" s="2"/>
      <c r="S2626" s="2"/>
      <c r="T2626" s="2"/>
      <c r="U2626" s="2"/>
      <c r="V2626" s="2"/>
      <c r="W2626" s="2"/>
    </row>
    <row r="2627" spans="1:23">
      <c r="A2627" s="2"/>
      <c r="B2627" s="2"/>
      <c r="C2627" s="2"/>
      <c r="D2627" s="2"/>
      <c r="E2627" s="2"/>
      <c r="F2627" s="2"/>
      <c r="G2627" s="2"/>
      <c r="H2627" s="2"/>
      <c r="I2627" s="2"/>
      <c r="J2627" s="2"/>
      <c r="K2627" s="2"/>
      <c r="L2627" s="2"/>
      <c r="M2627" s="2"/>
      <c r="N2627" s="2"/>
      <c r="O2627" s="2"/>
      <c r="P2627" s="2"/>
      <c r="Q2627" s="2"/>
      <c r="R2627" s="2"/>
      <c r="S2627" s="2"/>
      <c r="T2627" s="2"/>
      <c r="U2627" s="2"/>
      <c r="V2627" s="2"/>
      <c r="W2627" s="2"/>
    </row>
    <row r="2628" spans="1:23">
      <c r="A2628" s="2"/>
      <c r="B2628" s="2"/>
      <c r="C2628" s="2"/>
      <c r="D2628" s="2"/>
      <c r="E2628" s="2"/>
      <c r="F2628" s="2"/>
      <c r="G2628" s="2"/>
      <c r="H2628" s="2"/>
      <c r="I2628" s="2"/>
      <c r="J2628" s="2"/>
      <c r="K2628" s="2"/>
      <c r="L2628" s="2"/>
      <c r="M2628" s="2"/>
      <c r="N2628" s="2"/>
      <c r="O2628" s="2"/>
      <c r="P2628" s="2"/>
      <c r="Q2628" s="2"/>
      <c r="R2628" s="2"/>
      <c r="S2628" s="2"/>
      <c r="T2628" s="2"/>
      <c r="U2628" s="2"/>
      <c r="V2628" s="2"/>
      <c r="W2628" s="2"/>
    </row>
    <row r="2629" spans="1:23">
      <c r="A2629" s="2"/>
      <c r="B2629" s="2"/>
      <c r="C2629" s="2"/>
      <c r="D2629" s="2"/>
      <c r="E2629" s="2"/>
      <c r="F2629" s="2"/>
      <c r="G2629" s="2"/>
      <c r="H2629" s="2"/>
      <c r="I2629" s="2"/>
      <c r="J2629" s="2"/>
      <c r="K2629" s="2"/>
      <c r="L2629" s="2"/>
      <c r="M2629" s="2"/>
      <c r="N2629" s="2"/>
      <c r="O2629" s="2"/>
      <c r="P2629" s="2"/>
      <c r="Q2629" s="2"/>
      <c r="R2629" s="2"/>
      <c r="S2629" s="2"/>
      <c r="T2629" s="2"/>
      <c r="U2629" s="2"/>
      <c r="V2629" s="2"/>
      <c r="W2629" s="2"/>
    </row>
    <row r="2630" spans="1:23">
      <c r="A2630" s="2"/>
      <c r="B2630" s="2"/>
      <c r="C2630" s="2"/>
      <c r="D2630" s="2"/>
      <c r="E2630" s="2"/>
      <c r="F2630" s="2"/>
      <c r="G2630" s="2"/>
      <c r="H2630" s="2"/>
      <c r="I2630" s="2"/>
      <c r="J2630" s="2"/>
      <c r="K2630" s="2"/>
      <c r="L2630" s="2"/>
      <c r="M2630" s="2"/>
      <c r="N2630" s="2"/>
      <c r="O2630" s="2"/>
      <c r="P2630" s="2"/>
      <c r="Q2630" s="2"/>
      <c r="R2630" s="2"/>
      <c r="S2630" s="2"/>
      <c r="T2630" s="2"/>
      <c r="U2630" s="2"/>
      <c r="V2630" s="2"/>
      <c r="W2630" s="2"/>
    </row>
    <row r="2631" spans="1:23">
      <c r="A2631" s="2"/>
      <c r="B2631" s="2"/>
      <c r="C2631" s="2"/>
      <c r="D2631" s="2"/>
      <c r="E2631" s="2"/>
      <c r="F2631" s="2"/>
      <c r="G2631" s="2"/>
      <c r="H2631" s="2"/>
      <c r="I2631" s="2"/>
      <c r="J2631" s="2"/>
      <c r="K2631" s="2"/>
      <c r="L2631" s="2"/>
      <c r="M2631" s="2"/>
      <c r="N2631" s="2"/>
      <c r="O2631" s="2"/>
      <c r="P2631" s="2"/>
      <c r="Q2631" s="2"/>
      <c r="R2631" s="2"/>
      <c r="S2631" s="2"/>
      <c r="T2631" s="2"/>
      <c r="U2631" s="2"/>
      <c r="V2631" s="2"/>
      <c r="W2631" s="2"/>
    </row>
    <row r="2632" spans="1:23">
      <c r="A2632" s="2"/>
      <c r="B2632" s="2"/>
      <c r="C2632" s="2"/>
      <c r="D2632" s="2"/>
      <c r="E2632" s="2"/>
      <c r="F2632" s="2"/>
      <c r="G2632" s="2"/>
      <c r="H2632" s="2"/>
      <c r="I2632" s="2"/>
      <c r="J2632" s="2"/>
      <c r="K2632" s="2"/>
      <c r="L2632" s="2"/>
      <c r="M2632" s="2"/>
      <c r="N2632" s="2"/>
      <c r="O2632" s="2"/>
      <c r="P2632" s="2"/>
      <c r="Q2632" s="2"/>
      <c r="R2632" s="2"/>
      <c r="S2632" s="2"/>
      <c r="T2632" s="2"/>
      <c r="U2632" s="2"/>
      <c r="V2632" s="2"/>
      <c r="W2632" s="2"/>
    </row>
    <row r="2633" spans="1:23">
      <c r="A2633" s="2"/>
      <c r="B2633" s="2"/>
      <c r="C2633" s="2"/>
      <c r="D2633" s="2"/>
      <c r="E2633" s="2"/>
      <c r="F2633" s="2"/>
      <c r="G2633" s="2"/>
      <c r="H2633" s="2"/>
      <c r="I2633" s="2"/>
      <c r="J2633" s="2"/>
      <c r="K2633" s="2"/>
      <c r="L2633" s="2"/>
      <c r="M2633" s="2"/>
      <c r="N2633" s="2"/>
      <c r="O2633" s="2"/>
      <c r="P2633" s="2"/>
      <c r="Q2633" s="2"/>
      <c r="R2633" s="2"/>
      <c r="S2633" s="2"/>
      <c r="T2633" s="2"/>
      <c r="U2633" s="2"/>
      <c r="V2633" s="2"/>
      <c r="W2633" s="2"/>
    </row>
    <row r="2634" spans="1:23">
      <c r="A2634" s="2"/>
      <c r="B2634" s="2"/>
      <c r="C2634" s="2"/>
      <c r="D2634" s="2"/>
      <c r="E2634" s="2"/>
      <c r="F2634" s="2"/>
      <c r="G2634" s="2"/>
      <c r="H2634" s="2"/>
      <c r="I2634" s="2"/>
      <c r="J2634" s="2"/>
      <c r="K2634" s="2"/>
      <c r="L2634" s="2"/>
      <c r="M2634" s="2"/>
      <c r="N2634" s="2"/>
      <c r="O2634" s="2"/>
      <c r="P2634" s="2"/>
      <c r="Q2634" s="2"/>
      <c r="R2634" s="2"/>
      <c r="S2634" s="2"/>
      <c r="T2634" s="2"/>
      <c r="U2634" s="2"/>
      <c r="V2634" s="2"/>
      <c r="W2634" s="2"/>
    </row>
    <row r="2635" spans="1:23">
      <c r="A2635" s="2"/>
      <c r="B2635" s="2"/>
      <c r="C2635" s="2"/>
      <c r="D2635" s="2"/>
      <c r="E2635" s="2"/>
      <c r="F2635" s="2"/>
      <c r="G2635" s="2"/>
      <c r="H2635" s="2"/>
      <c r="I2635" s="2"/>
      <c r="J2635" s="2"/>
      <c r="K2635" s="2"/>
      <c r="L2635" s="2"/>
      <c r="M2635" s="2"/>
      <c r="N2635" s="2"/>
      <c r="O2635" s="2"/>
      <c r="P2635" s="2"/>
      <c r="Q2635" s="2"/>
      <c r="R2635" s="2"/>
      <c r="S2635" s="2"/>
      <c r="T2635" s="2"/>
      <c r="U2635" s="2"/>
      <c r="V2635" s="2"/>
      <c r="W2635" s="2"/>
    </row>
    <row r="2636" spans="1:23">
      <c r="A2636" s="2"/>
      <c r="B2636" s="2"/>
      <c r="C2636" s="2"/>
      <c r="D2636" s="2"/>
      <c r="E2636" s="2"/>
      <c r="F2636" s="2"/>
      <c r="G2636" s="2"/>
      <c r="H2636" s="2"/>
      <c r="I2636" s="2"/>
      <c r="J2636" s="2"/>
      <c r="K2636" s="2"/>
      <c r="L2636" s="2"/>
      <c r="M2636" s="2"/>
      <c r="N2636" s="2"/>
      <c r="O2636" s="2"/>
      <c r="P2636" s="2"/>
      <c r="Q2636" s="2"/>
      <c r="R2636" s="2"/>
      <c r="S2636" s="2"/>
      <c r="T2636" s="2"/>
      <c r="U2636" s="2"/>
      <c r="V2636" s="2"/>
      <c r="W2636" s="2"/>
    </row>
    <row r="2637" spans="1:23">
      <c r="A2637" s="2"/>
      <c r="B2637" s="2"/>
      <c r="C2637" s="2"/>
      <c r="D2637" s="2"/>
      <c r="E2637" s="2"/>
      <c r="F2637" s="2"/>
      <c r="G2637" s="2"/>
      <c r="H2637" s="2"/>
      <c r="I2637" s="2"/>
      <c r="J2637" s="2"/>
      <c r="K2637" s="2"/>
      <c r="L2637" s="2"/>
      <c r="M2637" s="2"/>
      <c r="N2637" s="2"/>
      <c r="O2637" s="2"/>
      <c r="P2637" s="2"/>
      <c r="Q2637" s="2"/>
      <c r="R2637" s="2"/>
      <c r="S2637" s="2"/>
      <c r="T2637" s="2"/>
      <c r="U2637" s="2"/>
      <c r="V2637" s="2"/>
      <c r="W2637" s="2"/>
    </row>
    <row r="2638" spans="1:23">
      <c r="A2638" s="2"/>
      <c r="B2638" s="2"/>
      <c r="C2638" s="2"/>
      <c r="D2638" s="2"/>
      <c r="E2638" s="2"/>
      <c r="F2638" s="2"/>
      <c r="G2638" s="2"/>
      <c r="H2638" s="2"/>
      <c r="I2638" s="2"/>
      <c r="J2638" s="2"/>
      <c r="K2638" s="2"/>
      <c r="L2638" s="2"/>
      <c r="M2638" s="2"/>
      <c r="N2638" s="2"/>
      <c r="O2638" s="2"/>
      <c r="P2638" s="2"/>
      <c r="Q2638" s="2"/>
      <c r="R2638" s="2"/>
      <c r="S2638" s="2"/>
      <c r="T2638" s="2"/>
      <c r="U2638" s="2"/>
      <c r="V2638" s="2"/>
      <c r="W2638" s="2"/>
    </row>
    <row r="2639" spans="1:23">
      <c r="A2639" s="2"/>
      <c r="B2639" s="2"/>
      <c r="C2639" s="2"/>
      <c r="D2639" s="2"/>
      <c r="E2639" s="2"/>
      <c r="F2639" s="2"/>
      <c r="G2639" s="2"/>
      <c r="H2639" s="2"/>
      <c r="I2639" s="2"/>
      <c r="J2639" s="2"/>
      <c r="K2639" s="2"/>
      <c r="L2639" s="2"/>
      <c r="M2639" s="2"/>
      <c r="N2639" s="2"/>
      <c r="O2639" s="2"/>
      <c r="P2639" s="2"/>
      <c r="Q2639" s="2"/>
      <c r="R2639" s="2"/>
      <c r="S2639" s="2"/>
      <c r="T2639" s="2"/>
      <c r="U2639" s="2"/>
      <c r="V2639" s="2"/>
      <c r="W2639" s="2"/>
    </row>
    <row r="2640" spans="1:23">
      <c r="A2640" s="2"/>
      <c r="B2640" s="2"/>
      <c r="C2640" s="2"/>
      <c r="D2640" s="2"/>
      <c r="E2640" s="2"/>
      <c r="F2640" s="2"/>
      <c r="G2640" s="2"/>
      <c r="H2640" s="2"/>
      <c r="I2640" s="2"/>
      <c r="J2640" s="2"/>
      <c r="K2640" s="2"/>
      <c r="L2640" s="2"/>
      <c r="M2640" s="2"/>
      <c r="N2640" s="2"/>
      <c r="O2640" s="2"/>
      <c r="P2640" s="2"/>
      <c r="Q2640" s="2"/>
      <c r="R2640" s="2"/>
      <c r="S2640" s="2"/>
      <c r="T2640" s="2"/>
      <c r="U2640" s="2"/>
      <c r="V2640" s="2"/>
      <c r="W2640" s="2"/>
    </row>
    <row r="2641" spans="1:23">
      <c r="A2641" s="2"/>
      <c r="B2641" s="2"/>
      <c r="C2641" s="2"/>
      <c r="D2641" s="2"/>
      <c r="E2641" s="2"/>
      <c r="F2641" s="2"/>
      <c r="G2641" s="2"/>
      <c r="H2641" s="2"/>
      <c r="I2641" s="2"/>
      <c r="J2641" s="2"/>
      <c r="K2641" s="2"/>
      <c r="L2641" s="2"/>
      <c r="M2641" s="2"/>
      <c r="N2641" s="2"/>
      <c r="O2641" s="2"/>
      <c r="P2641" s="2"/>
      <c r="Q2641" s="2"/>
      <c r="R2641" s="2"/>
      <c r="S2641" s="2"/>
      <c r="T2641" s="2"/>
      <c r="U2641" s="2"/>
      <c r="V2641" s="2"/>
      <c r="W2641" s="2"/>
    </row>
    <row r="2642" spans="1:23">
      <c r="A2642" s="2"/>
      <c r="B2642" s="2"/>
      <c r="C2642" s="2"/>
      <c r="D2642" s="2"/>
      <c r="E2642" s="2"/>
      <c r="F2642" s="2"/>
      <c r="G2642" s="2"/>
      <c r="H2642" s="2"/>
      <c r="I2642" s="2"/>
      <c r="J2642" s="2"/>
      <c r="K2642" s="2"/>
      <c r="L2642" s="2"/>
      <c r="M2642" s="2"/>
      <c r="N2642" s="2"/>
      <c r="O2642" s="2"/>
      <c r="P2642" s="2"/>
      <c r="Q2642" s="2"/>
      <c r="R2642" s="2"/>
      <c r="S2642" s="2"/>
      <c r="T2642" s="2"/>
      <c r="U2642" s="2"/>
      <c r="V2642" s="2"/>
      <c r="W2642" s="2"/>
    </row>
    <row r="2643" spans="1:23">
      <c r="A2643" s="2"/>
      <c r="B2643" s="2"/>
      <c r="C2643" s="2"/>
      <c r="D2643" s="2"/>
      <c r="E2643" s="2"/>
      <c r="F2643" s="2"/>
      <c r="G2643" s="2"/>
      <c r="H2643" s="2"/>
      <c r="I2643" s="2"/>
      <c r="J2643" s="2"/>
      <c r="K2643" s="2"/>
      <c r="L2643" s="2"/>
      <c r="M2643" s="2"/>
      <c r="N2643" s="2"/>
      <c r="O2643" s="2"/>
      <c r="P2643" s="2"/>
      <c r="Q2643" s="2"/>
      <c r="R2643" s="2"/>
      <c r="S2643" s="2"/>
      <c r="T2643" s="2"/>
      <c r="U2643" s="2"/>
      <c r="V2643" s="2"/>
      <c r="W2643" s="2"/>
    </row>
    <row r="2644" spans="1:23">
      <c r="A2644" s="2"/>
      <c r="B2644" s="2"/>
      <c r="C2644" s="2"/>
      <c r="D2644" s="2"/>
      <c r="E2644" s="2"/>
      <c r="F2644" s="2"/>
      <c r="G2644" s="2"/>
      <c r="H2644" s="2"/>
      <c r="I2644" s="2"/>
      <c r="J2644" s="2"/>
      <c r="K2644" s="2"/>
      <c r="L2644" s="2"/>
      <c r="M2644" s="2"/>
      <c r="N2644" s="2"/>
      <c r="O2644" s="2"/>
      <c r="P2644" s="2"/>
      <c r="Q2644" s="2"/>
      <c r="R2644" s="2"/>
      <c r="S2644" s="2"/>
      <c r="T2644" s="2"/>
      <c r="U2644" s="2"/>
      <c r="V2644" s="2"/>
      <c r="W2644" s="2"/>
    </row>
    <row r="2645" spans="1:23">
      <c r="A2645" s="2"/>
      <c r="B2645" s="2"/>
      <c r="C2645" s="2"/>
      <c r="D2645" s="2"/>
      <c r="E2645" s="2"/>
      <c r="F2645" s="2"/>
      <c r="G2645" s="2"/>
      <c r="H2645" s="2"/>
      <c r="I2645" s="2"/>
      <c r="J2645" s="2"/>
      <c r="K2645" s="2"/>
      <c r="L2645" s="2"/>
      <c r="M2645" s="2"/>
      <c r="N2645" s="2"/>
      <c r="O2645" s="2"/>
      <c r="P2645" s="2"/>
      <c r="Q2645" s="2"/>
      <c r="R2645" s="2"/>
      <c r="S2645" s="2"/>
      <c r="T2645" s="2"/>
      <c r="U2645" s="2"/>
      <c r="V2645" s="2"/>
      <c r="W2645" s="2"/>
    </row>
    <row r="2646" spans="1:23">
      <c r="A2646" s="2"/>
      <c r="B2646" s="2"/>
      <c r="C2646" s="2"/>
      <c r="D2646" s="2"/>
      <c r="E2646" s="2"/>
      <c r="F2646" s="2"/>
      <c r="G2646" s="2"/>
      <c r="H2646" s="2"/>
      <c r="I2646" s="2"/>
      <c r="J2646" s="2"/>
      <c r="K2646" s="2"/>
      <c r="L2646" s="2"/>
      <c r="M2646" s="2"/>
      <c r="N2646" s="2"/>
      <c r="O2646" s="2"/>
      <c r="P2646" s="2"/>
      <c r="Q2646" s="2"/>
      <c r="R2646" s="2"/>
      <c r="S2646" s="2"/>
      <c r="T2646" s="2"/>
      <c r="U2646" s="2"/>
      <c r="V2646" s="2"/>
      <c r="W2646" s="2"/>
    </row>
    <row r="2647" spans="1:23">
      <c r="A2647" s="2"/>
      <c r="B2647" s="2"/>
      <c r="C2647" s="2"/>
      <c r="D2647" s="2"/>
      <c r="E2647" s="2"/>
      <c r="F2647" s="2"/>
      <c r="G2647" s="2"/>
      <c r="H2647" s="2"/>
      <c r="I2647" s="2"/>
      <c r="J2647" s="2"/>
      <c r="K2647" s="2"/>
      <c r="L2647" s="2"/>
      <c r="M2647" s="2"/>
      <c r="N2647" s="2"/>
      <c r="O2647" s="2"/>
      <c r="P2647" s="2"/>
      <c r="Q2647" s="2"/>
      <c r="R2647" s="2"/>
      <c r="S2647" s="2"/>
      <c r="T2647" s="2"/>
      <c r="U2647" s="2"/>
      <c r="V2647" s="2"/>
      <c r="W2647" s="2"/>
    </row>
    <row r="2648" spans="1:23">
      <c r="A2648" s="2"/>
      <c r="B2648" s="2"/>
      <c r="C2648" s="2"/>
      <c r="D2648" s="2"/>
      <c r="E2648" s="2"/>
      <c r="F2648" s="2"/>
      <c r="G2648" s="2"/>
      <c r="H2648" s="2"/>
      <c r="I2648" s="2"/>
      <c r="J2648" s="2"/>
      <c r="K2648" s="2"/>
      <c r="L2648" s="2"/>
      <c r="M2648" s="2"/>
      <c r="N2648" s="2"/>
      <c r="O2648" s="2"/>
      <c r="P2648" s="2"/>
      <c r="Q2648" s="2"/>
      <c r="R2648" s="2"/>
      <c r="S2648" s="2"/>
      <c r="T2648" s="2"/>
      <c r="U2648" s="2"/>
      <c r="V2648" s="2"/>
      <c r="W2648" s="2"/>
    </row>
    <row r="2649" spans="1:23">
      <c r="A2649" s="2"/>
      <c r="B2649" s="2"/>
      <c r="C2649" s="2"/>
      <c r="D2649" s="2"/>
      <c r="E2649" s="2"/>
      <c r="F2649" s="2"/>
      <c r="G2649" s="2"/>
      <c r="H2649" s="2"/>
      <c r="I2649" s="2"/>
      <c r="J2649" s="2"/>
      <c r="K2649" s="2"/>
      <c r="L2649" s="2"/>
      <c r="M2649" s="2"/>
      <c r="N2649" s="2"/>
      <c r="O2649" s="2"/>
      <c r="P2649" s="2"/>
      <c r="Q2649" s="2"/>
      <c r="R2649" s="2"/>
      <c r="S2649" s="2"/>
      <c r="T2649" s="2"/>
      <c r="U2649" s="2"/>
      <c r="V2649" s="2"/>
      <c r="W2649" s="2"/>
    </row>
    <row r="2650" spans="1:23">
      <c r="A2650" s="2"/>
      <c r="B2650" s="2"/>
      <c r="C2650" s="2"/>
      <c r="D2650" s="2"/>
      <c r="E2650" s="2"/>
      <c r="F2650" s="2"/>
      <c r="G2650" s="2"/>
      <c r="H2650" s="2"/>
      <c r="I2650" s="2"/>
      <c r="J2650" s="2"/>
      <c r="K2650" s="2"/>
      <c r="L2650" s="2"/>
      <c r="M2650" s="2"/>
      <c r="N2650" s="2"/>
      <c r="O2650" s="2"/>
      <c r="P2650" s="2"/>
      <c r="Q2650" s="2"/>
      <c r="R2650" s="2"/>
      <c r="S2650" s="2"/>
      <c r="T2650" s="2"/>
      <c r="U2650" s="2"/>
      <c r="V2650" s="2"/>
      <c r="W2650" s="2"/>
    </row>
    <row r="2651" spans="1:23">
      <c r="A2651" s="2"/>
      <c r="B2651" s="2"/>
      <c r="C2651" s="2"/>
      <c r="D2651" s="2"/>
      <c r="E2651" s="2"/>
      <c r="F2651" s="2"/>
      <c r="G2651" s="2"/>
      <c r="H2651" s="2"/>
      <c r="I2651" s="2"/>
      <c r="J2651" s="2"/>
      <c r="K2651" s="2"/>
      <c r="L2651" s="2"/>
      <c r="M2651" s="2"/>
      <c r="N2651" s="2"/>
      <c r="O2651" s="2"/>
      <c r="P2651" s="2"/>
      <c r="Q2651" s="2"/>
      <c r="R2651" s="2"/>
      <c r="S2651" s="2"/>
      <c r="T2651" s="2"/>
      <c r="U2651" s="2"/>
      <c r="V2651" s="2"/>
      <c r="W2651" s="2"/>
    </row>
    <row r="2652" spans="1:23">
      <c r="A2652" s="2"/>
      <c r="B2652" s="2"/>
      <c r="C2652" s="2"/>
      <c r="D2652" s="2"/>
      <c r="E2652" s="2"/>
      <c r="F2652" s="2"/>
      <c r="G2652" s="2"/>
      <c r="H2652" s="2"/>
      <c r="I2652" s="2"/>
      <c r="J2652" s="2"/>
      <c r="K2652" s="2"/>
      <c r="L2652" s="2"/>
      <c r="M2652" s="2"/>
      <c r="N2652" s="2"/>
      <c r="O2652" s="2"/>
      <c r="P2652" s="2"/>
      <c r="Q2652" s="2"/>
      <c r="R2652" s="2"/>
      <c r="S2652" s="2"/>
      <c r="T2652" s="2"/>
      <c r="U2652" s="2"/>
      <c r="V2652" s="2"/>
      <c r="W2652" s="2"/>
    </row>
    <row r="2653" spans="1:23">
      <c r="A2653" s="2"/>
      <c r="B2653" s="2"/>
      <c r="C2653" s="2"/>
      <c r="D2653" s="2"/>
      <c r="E2653" s="2"/>
      <c r="F2653" s="2"/>
      <c r="G2653" s="2"/>
      <c r="H2653" s="2"/>
      <c r="I2653" s="2"/>
      <c r="J2653" s="2"/>
      <c r="K2653" s="2"/>
      <c r="L2653" s="2"/>
      <c r="M2653" s="2"/>
      <c r="N2653" s="2"/>
      <c r="O2653" s="2"/>
      <c r="P2653" s="2"/>
      <c r="Q2653" s="2"/>
      <c r="R2653" s="2"/>
      <c r="S2653" s="2"/>
      <c r="T2653" s="2"/>
      <c r="U2653" s="2"/>
      <c r="V2653" s="2"/>
      <c r="W2653" s="2"/>
    </row>
    <row r="2654" spans="1:23">
      <c r="A2654" s="2"/>
      <c r="B2654" s="2"/>
      <c r="C2654" s="2"/>
      <c r="D2654" s="2"/>
      <c r="E2654" s="2"/>
      <c r="F2654" s="2"/>
      <c r="G2654" s="2"/>
      <c r="H2654" s="2"/>
      <c r="I2654" s="2"/>
      <c r="J2654" s="2"/>
      <c r="K2654" s="2"/>
      <c r="L2654" s="2"/>
      <c r="M2654" s="2"/>
      <c r="N2654" s="2"/>
      <c r="O2654" s="2"/>
      <c r="P2654" s="2"/>
      <c r="Q2654" s="2"/>
      <c r="R2654" s="2"/>
      <c r="S2654" s="2"/>
      <c r="T2654" s="2"/>
      <c r="U2654" s="2"/>
      <c r="V2654" s="2"/>
      <c r="W2654" s="2"/>
    </row>
    <row r="2655" spans="1:23">
      <c r="A2655" s="2"/>
      <c r="B2655" s="2"/>
      <c r="C2655" s="2"/>
      <c r="D2655" s="2"/>
      <c r="E2655" s="2"/>
      <c r="F2655" s="2"/>
      <c r="G2655" s="2"/>
      <c r="H2655" s="2"/>
      <c r="I2655" s="2"/>
      <c r="J2655" s="2"/>
      <c r="K2655" s="2"/>
      <c r="L2655" s="2"/>
      <c r="M2655" s="2"/>
      <c r="N2655" s="2"/>
      <c r="O2655" s="2"/>
      <c r="P2655" s="2"/>
      <c r="Q2655" s="2"/>
      <c r="R2655" s="2"/>
      <c r="S2655" s="2"/>
      <c r="T2655" s="2"/>
      <c r="U2655" s="2"/>
      <c r="V2655" s="2"/>
      <c r="W2655" s="2"/>
    </row>
    <row r="2656" spans="1:23">
      <c r="A2656" s="2"/>
      <c r="B2656" s="2"/>
      <c r="C2656" s="2"/>
      <c r="D2656" s="2"/>
      <c r="E2656" s="2"/>
      <c r="F2656" s="2"/>
      <c r="G2656" s="2"/>
      <c r="H2656" s="2"/>
      <c r="I2656" s="2"/>
      <c r="J2656" s="2"/>
      <c r="K2656" s="2"/>
      <c r="L2656" s="2"/>
      <c r="M2656" s="2"/>
      <c r="N2656" s="2"/>
      <c r="O2656" s="2"/>
      <c r="P2656" s="2"/>
      <c r="Q2656" s="2"/>
      <c r="R2656" s="2"/>
      <c r="S2656" s="2"/>
      <c r="T2656" s="2"/>
      <c r="U2656" s="2"/>
      <c r="V2656" s="2"/>
      <c r="W2656" s="2"/>
    </row>
    <row r="2657" spans="1:23">
      <c r="A2657" s="2"/>
      <c r="B2657" s="2"/>
      <c r="C2657" s="2"/>
      <c r="D2657" s="2"/>
      <c r="E2657" s="2"/>
      <c r="F2657" s="2"/>
      <c r="G2657" s="2"/>
      <c r="H2657" s="2"/>
      <c r="I2657" s="2"/>
      <c r="J2657" s="2"/>
      <c r="K2657" s="2"/>
      <c r="L2657" s="2"/>
      <c r="M2657" s="2"/>
      <c r="N2657" s="2"/>
      <c r="O2657" s="2"/>
      <c r="P2657" s="2"/>
      <c r="Q2657" s="2"/>
      <c r="R2657" s="2"/>
      <c r="S2657" s="2"/>
      <c r="T2657" s="2"/>
      <c r="U2657" s="2"/>
      <c r="V2657" s="2"/>
      <c r="W2657" s="2"/>
    </row>
    <row r="2658" spans="1:23">
      <c r="A2658" s="2"/>
      <c r="B2658" s="2"/>
      <c r="C2658" s="2"/>
      <c r="D2658" s="2"/>
      <c r="E2658" s="2"/>
      <c r="F2658" s="2"/>
      <c r="G2658" s="2"/>
      <c r="H2658" s="2"/>
      <c r="I2658" s="2"/>
      <c r="J2658" s="2"/>
      <c r="K2658" s="2"/>
      <c r="L2658" s="2"/>
      <c r="M2658" s="2"/>
      <c r="N2658" s="2"/>
      <c r="O2658" s="2"/>
      <c r="P2658" s="2"/>
      <c r="Q2658" s="2"/>
      <c r="R2658" s="2"/>
      <c r="S2658" s="2"/>
      <c r="T2658" s="2"/>
      <c r="U2658" s="2"/>
      <c r="V2658" s="2"/>
      <c r="W2658" s="2"/>
    </row>
    <row r="2659" spans="1:23">
      <c r="A2659" s="2"/>
      <c r="B2659" s="2"/>
      <c r="C2659" s="2"/>
      <c r="D2659" s="2"/>
      <c r="E2659" s="2"/>
      <c r="F2659" s="2"/>
      <c r="G2659" s="2"/>
      <c r="H2659" s="2"/>
      <c r="I2659" s="2"/>
      <c r="J2659" s="2"/>
      <c r="K2659" s="2"/>
      <c r="L2659" s="2"/>
      <c r="M2659" s="2"/>
      <c r="N2659" s="2"/>
      <c r="O2659" s="2"/>
      <c r="P2659" s="2"/>
      <c r="Q2659" s="2"/>
      <c r="R2659" s="2"/>
      <c r="S2659" s="2"/>
      <c r="T2659" s="2"/>
      <c r="U2659" s="2"/>
      <c r="V2659" s="2"/>
      <c r="W2659" s="2"/>
    </row>
    <row r="2660" spans="1:23">
      <c r="A2660" s="2"/>
      <c r="B2660" s="2"/>
      <c r="C2660" s="2"/>
      <c r="D2660" s="2"/>
      <c r="E2660" s="2"/>
      <c r="F2660" s="2"/>
      <c r="G2660" s="2"/>
      <c r="H2660" s="2"/>
      <c r="I2660" s="2"/>
      <c r="J2660" s="2"/>
      <c r="K2660" s="2"/>
      <c r="L2660" s="2"/>
      <c r="M2660" s="2"/>
      <c r="N2660" s="2"/>
      <c r="O2660" s="2"/>
      <c r="P2660" s="2"/>
      <c r="Q2660" s="2"/>
      <c r="R2660" s="2"/>
      <c r="S2660" s="2"/>
      <c r="T2660" s="2"/>
      <c r="U2660" s="2"/>
      <c r="V2660" s="2"/>
      <c r="W2660" s="2"/>
    </row>
    <row r="2661" spans="1:23">
      <c r="A2661" s="2"/>
      <c r="B2661" s="2"/>
      <c r="C2661" s="2"/>
      <c r="D2661" s="2"/>
      <c r="E2661" s="2"/>
      <c r="F2661" s="2"/>
      <c r="G2661" s="2"/>
      <c r="H2661" s="2"/>
      <c r="I2661" s="2"/>
      <c r="J2661" s="2"/>
      <c r="K2661" s="2"/>
      <c r="L2661" s="2"/>
      <c r="M2661" s="2"/>
      <c r="N2661" s="2"/>
      <c r="O2661" s="2"/>
      <c r="P2661" s="2"/>
      <c r="Q2661" s="2"/>
      <c r="R2661" s="2"/>
      <c r="S2661" s="2"/>
      <c r="T2661" s="2"/>
      <c r="U2661" s="2"/>
      <c r="V2661" s="2"/>
      <c r="W2661" s="2"/>
    </row>
    <row r="2662" spans="1:23">
      <c r="A2662" s="2"/>
      <c r="B2662" s="2"/>
      <c r="C2662" s="2"/>
      <c r="D2662" s="2"/>
      <c r="E2662" s="2"/>
      <c r="F2662" s="2"/>
      <c r="G2662" s="2"/>
      <c r="H2662" s="2"/>
      <c r="I2662" s="2"/>
      <c r="J2662" s="2"/>
      <c r="K2662" s="2"/>
      <c r="L2662" s="2"/>
      <c r="M2662" s="2"/>
      <c r="N2662" s="2"/>
      <c r="O2662" s="2"/>
      <c r="P2662" s="2"/>
      <c r="Q2662" s="2"/>
      <c r="R2662" s="2"/>
      <c r="S2662" s="2"/>
      <c r="T2662" s="2"/>
      <c r="U2662" s="2"/>
      <c r="V2662" s="2"/>
      <c r="W2662" s="2"/>
    </row>
    <row r="2663" spans="1:23">
      <c r="A2663" s="2"/>
      <c r="B2663" s="2"/>
      <c r="C2663" s="2"/>
      <c r="D2663" s="2"/>
      <c r="E2663" s="2"/>
      <c r="F2663" s="2"/>
      <c r="G2663" s="2"/>
      <c r="H2663" s="2"/>
      <c r="I2663" s="2"/>
      <c r="J2663" s="2"/>
      <c r="K2663" s="2"/>
      <c r="L2663" s="2"/>
      <c r="M2663" s="2"/>
      <c r="N2663" s="2"/>
      <c r="O2663" s="2"/>
      <c r="P2663" s="2"/>
      <c r="Q2663" s="2"/>
      <c r="R2663" s="2"/>
      <c r="S2663" s="2"/>
      <c r="T2663" s="2"/>
      <c r="U2663" s="2"/>
      <c r="V2663" s="2"/>
      <c r="W2663" s="2"/>
    </row>
    <row r="2664" spans="1:23">
      <c r="A2664" s="2"/>
      <c r="B2664" s="2"/>
      <c r="C2664" s="2"/>
      <c r="D2664" s="2"/>
      <c r="E2664" s="2"/>
      <c r="F2664" s="2"/>
      <c r="G2664" s="2"/>
      <c r="H2664" s="2"/>
      <c r="I2664" s="2"/>
      <c r="J2664" s="2"/>
      <c r="K2664" s="2"/>
      <c r="L2664" s="2"/>
      <c r="M2664" s="2"/>
      <c r="N2664" s="2"/>
      <c r="O2664" s="2"/>
      <c r="P2664" s="2"/>
      <c r="Q2664" s="2"/>
      <c r="R2664" s="2"/>
      <c r="S2664" s="2"/>
      <c r="T2664" s="2"/>
      <c r="U2664" s="2"/>
      <c r="V2664" s="2"/>
      <c r="W2664" s="2"/>
    </row>
    <row r="2665" spans="1:23">
      <c r="A2665" s="2"/>
      <c r="B2665" s="2"/>
      <c r="C2665" s="2"/>
      <c r="D2665" s="2"/>
      <c r="E2665" s="2"/>
      <c r="F2665" s="2"/>
      <c r="G2665" s="2"/>
      <c r="H2665" s="2"/>
      <c r="I2665" s="2"/>
      <c r="J2665" s="2"/>
      <c r="K2665" s="2"/>
      <c r="L2665" s="2"/>
      <c r="M2665" s="2"/>
      <c r="N2665" s="2"/>
      <c r="O2665" s="2"/>
      <c r="P2665" s="2"/>
      <c r="Q2665" s="2"/>
      <c r="R2665" s="2"/>
      <c r="S2665" s="2"/>
      <c r="T2665" s="2"/>
      <c r="U2665" s="2"/>
      <c r="V2665" s="2"/>
      <c r="W2665" s="2"/>
    </row>
    <row r="2666" spans="1:23">
      <c r="A2666" s="2"/>
      <c r="B2666" s="2"/>
      <c r="C2666" s="2"/>
      <c r="D2666" s="2"/>
      <c r="E2666" s="2"/>
      <c r="F2666" s="2"/>
      <c r="G2666" s="2"/>
      <c r="H2666" s="2"/>
      <c r="I2666" s="2"/>
      <c r="J2666" s="2"/>
      <c r="K2666" s="2"/>
      <c r="L2666" s="2"/>
      <c r="M2666" s="2"/>
      <c r="N2666" s="2"/>
      <c r="O2666" s="2"/>
      <c r="P2666" s="2"/>
      <c r="Q2666" s="2"/>
      <c r="R2666" s="2"/>
      <c r="S2666" s="2"/>
      <c r="T2666" s="2"/>
      <c r="U2666" s="2"/>
      <c r="V2666" s="2"/>
      <c r="W2666" s="2"/>
    </row>
    <row r="2667" spans="1:23">
      <c r="A2667" s="2"/>
      <c r="B2667" s="2"/>
      <c r="C2667" s="2"/>
      <c r="D2667" s="2"/>
      <c r="E2667" s="2"/>
      <c r="F2667" s="2"/>
      <c r="G2667" s="2"/>
      <c r="H2667" s="2"/>
      <c r="I2667" s="2"/>
      <c r="J2667" s="2"/>
      <c r="K2667" s="2"/>
      <c r="L2667" s="2"/>
      <c r="M2667" s="2"/>
      <c r="N2667" s="2"/>
      <c r="O2667" s="2"/>
      <c r="P2667" s="2"/>
      <c r="Q2667" s="2"/>
      <c r="R2667" s="2"/>
      <c r="S2667" s="2"/>
      <c r="T2667" s="2"/>
      <c r="U2667" s="2"/>
      <c r="V2667" s="2"/>
      <c r="W2667" s="2"/>
    </row>
    <row r="2668" spans="1:23">
      <c r="A2668" s="2"/>
      <c r="B2668" s="2"/>
      <c r="C2668" s="2"/>
      <c r="D2668" s="2"/>
      <c r="E2668" s="2"/>
      <c r="F2668" s="2"/>
      <c r="G2668" s="2"/>
      <c r="H2668" s="2"/>
      <c r="I2668" s="2"/>
      <c r="J2668" s="2"/>
      <c r="K2668" s="2"/>
      <c r="L2668" s="2"/>
      <c r="M2668" s="2"/>
      <c r="N2668" s="2"/>
      <c r="O2668" s="2"/>
      <c r="P2668" s="2"/>
      <c r="Q2668" s="2"/>
      <c r="R2668" s="2"/>
      <c r="S2668" s="2"/>
      <c r="T2668" s="2"/>
      <c r="U2668" s="2"/>
      <c r="V2668" s="2"/>
      <c r="W2668" s="2"/>
    </row>
    <row r="2669" spans="1:23">
      <c r="A2669" s="2"/>
      <c r="B2669" s="2"/>
      <c r="C2669" s="2"/>
      <c r="D2669" s="2"/>
      <c r="E2669" s="2"/>
      <c r="F2669" s="2"/>
      <c r="G2669" s="2"/>
      <c r="H2669" s="2"/>
      <c r="I2669" s="2"/>
      <c r="J2669" s="2"/>
      <c r="K2669" s="2"/>
      <c r="L2669" s="2"/>
      <c r="M2669" s="2"/>
      <c r="N2669" s="2"/>
      <c r="O2669" s="2"/>
      <c r="P2669" s="2"/>
      <c r="Q2669" s="2"/>
      <c r="R2669" s="2"/>
      <c r="S2669" s="2"/>
      <c r="T2669" s="2"/>
      <c r="U2669" s="2"/>
      <c r="V2669" s="2"/>
      <c r="W2669" s="2"/>
    </row>
    <row r="2670" spans="1:23">
      <c r="A2670" s="2"/>
      <c r="B2670" s="2"/>
      <c r="C2670" s="2"/>
      <c r="D2670" s="2"/>
      <c r="E2670" s="2"/>
      <c r="F2670" s="2"/>
      <c r="G2670" s="2"/>
      <c r="H2670" s="2"/>
      <c r="I2670" s="2"/>
      <c r="J2670" s="2"/>
      <c r="K2670" s="2"/>
      <c r="L2670" s="2"/>
      <c r="M2670" s="2"/>
      <c r="N2670" s="2"/>
      <c r="O2670" s="2"/>
      <c r="P2670" s="2"/>
      <c r="Q2670" s="2"/>
      <c r="R2670" s="2"/>
      <c r="S2670" s="2"/>
      <c r="T2670" s="2"/>
      <c r="U2670" s="2"/>
      <c r="V2670" s="2"/>
      <c r="W2670" s="2"/>
    </row>
    <row r="2671" spans="1:23">
      <c r="A2671" s="2"/>
      <c r="B2671" s="2"/>
      <c r="C2671" s="2"/>
      <c r="D2671" s="2"/>
      <c r="E2671" s="2"/>
      <c r="F2671" s="2"/>
      <c r="G2671" s="2"/>
      <c r="H2671" s="2"/>
      <c r="I2671" s="2"/>
      <c r="J2671" s="2"/>
      <c r="K2671" s="2"/>
      <c r="L2671" s="2"/>
      <c r="M2671" s="2"/>
      <c r="N2671" s="2"/>
      <c r="O2671" s="2"/>
      <c r="P2671" s="2"/>
      <c r="Q2671" s="2"/>
      <c r="R2671" s="2"/>
      <c r="S2671" s="2"/>
      <c r="T2671" s="2"/>
      <c r="U2671" s="2"/>
      <c r="V2671" s="2"/>
      <c r="W2671" s="2"/>
    </row>
    <row r="2672" spans="1:23">
      <c r="A2672" s="2"/>
      <c r="B2672" s="2"/>
      <c r="C2672" s="2"/>
      <c r="D2672" s="2"/>
      <c r="E2672" s="2"/>
      <c r="F2672" s="2"/>
      <c r="G2672" s="2"/>
      <c r="H2672" s="2"/>
      <c r="I2672" s="2"/>
      <c r="J2672" s="2"/>
      <c r="K2672" s="2"/>
      <c r="L2672" s="2"/>
      <c r="M2672" s="2"/>
      <c r="N2672" s="2"/>
      <c r="O2672" s="2"/>
      <c r="P2672" s="2"/>
      <c r="Q2672" s="2"/>
      <c r="R2672" s="2"/>
      <c r="S2672" s="2"/>
      <c r="T2672" s="2"/>
      <c r="U2672" s="2"/>
      <c r="V2672" s="2"/>
      <c r="W2672" s="2"/>
    </row>
    <row r="2673" spans="1:23">
      <c r="A2673" s="2"/>
      <c r="B2673" s="2"/>
      <c r="C2673" s="2"/>
      <c r="D2673" s="2"/>
      <c r="E2673" s="2"/>
      <c r="F2673" s="2"/>
      <c r="G2673" s="2"/>
      <c r="H2673" s="2"/>
      <c r="I2673" s="2"/>
      <c r="J2673" s="2"/>
      <c r="K2673" s="2"/>
      <c r="L2673" s="2"/>
      <c r="M2673" s="2"/>
      <c r="N2673" s="2"/>
      <c r="O2673" s="2"/>
      <c r="P2673" s="2"/>
      <c r="Q2673" s="2"/>
      <c r="R2673" s="2"/>
      <c r="S2673" s="2"/>
      <c r="T2673" s="2"/>
      <c r="U2673" s="2"/>
      <c r="V2673" s="2"/>
      <c r="W2673" s="2"/>
    </row>
    <row r="2674" spans="1:23">
      <c r="A2674" s="2"/>
      <c r="B2674" s="2"/>
      <c r="C2674" s="2"/>
      <c r="D2674" s="2"/>
      <c r="E2674" s="2"/>
      <c r="F2674" s="2"/>
      <c r="G2674" s="2"/>
      <c r="H2674" s="2"/>
      <c r="I2674" s="2"/>
      <c r="J2674" s="2"/>
      <c r="K2674" s="2"/>
      <c r="L2674" s="2"/>
      <c r="M2674" s="2"/>
      <c r="N2674" s="2"/>
      <c r="O2674" s="2"/>
      <c r="P2674" s="2"/>
      <c r="Q2674" s="2"/>
      <c r="R2674" s="2"/>
      <c r="S2674" s="2"/>
      <c r="T2674" s="2"/>
      <c r="U2674" s="2"/>
      <c r="V2674" s="2"/>
      <c r="W2674" s="2"/>
    </row>
    <row r="2675" spans="1:23">
      <c r="A2675" s="2"/>
      <c r="B2675" s="2"/>
      <c r="C2675" s="2"/>
      <c r="D2675" s="2"/>
      <c r="E2675" s="2"/>
      <c r="F2675" s="2"/>
      <c r="G2675" s="2"/>
      <c r="H2675" s="2"/>
      <c r="I2675" s="2"/>
      <c r="J2675" s="2"/>
      <c r="K2675" s="2"/>
      <c r="L2675" s="2"/>
      <c r="M2675" s="2"/>
      <c r="N2675" s="2"/>
      <c r="O2675" s="2"/>
      <c r="P2675" s="2"/>
      <c r="Q2675" s="2"/>
      <c r="R2675" s="2"/>
      <c r="S2675" s="2"/>
      <c r="T2675" s="2"/>
      <c r="U2675" s="2"/>
      <c r="V2675" s="2"/>
      <c r="W2675" s="2"/>
    </row>
    <row r="2676" spans="1:23">
      <c r="A2676" s="2"/>
      <c r="B2676" s="2"/>
      <c r="C2676" s="2"/>
      <c r="D2676" s="2"/>
      <c r="E2676" s="2"/>
      <c r="F2676" s="2"/>
      <c r="G2676" s="2"/>
      <c r="H2676" s="2"/>
      <c r="I2676" s="2"/>
      <c r="J2676" s="2"/>
      <c r="K2676" s="2"/>
      <c r="L2676" s="2"/>
      <c r="M2676" s="2"/>
      <c r="N2676" s="2"/>
      <c r="O2676" s="2"/>
      <c r="P2676" s="2"/>
      <c r="Q2676" s="2"/>
      <c r="R2676" s="2"/>
      <c r="S2676" s="2"/>
      <c r="T2676" s="2"/>
      <c r="U2676" s="2"/>
      <c r="V2676" s="2"/>
      <c r="W2676" s="2"/>
    </row>
    <row r="2677" spans="1:23">
      <c r="A2677" s="2"/>
      <c r="B2677" s="2"/>
      <c r="C2677" s="2"/>
      <c r="D2677" s="2"/>
      <c r="E2677" s="2"/>
      <c r="F2677" s="2"/>
      <c r="G2677" s="2"/>
      <c r="H2677" s="2"/>
      <c r="I2677" s="2"/>
      <c r="J2677" s="2"/>
      <c r="K2677" s="2"/>
      <c r="L2677" s="2"/>
      <c r="M2677" s="2"/>
      <c r="N2677" s="2"/>
      <c r="O2677" s="2"/>
      <c r="P2677" s="2"/>
      <c r="Q2677" s="2"/>
      <c r="R2677" s="2"/>
      <c r="S2677" s="2"/>
      <c r="T2677" s="2"/>
      <c r="U2677" s="2"/>
      <c r="V2677" s="2"/>
      <c r="W2677" s="2"/>
    </row>
    <row r="2678" spans="1:23">
      <c r="A2678" s="2"/>
      <c r="B2678" s="2"/>
      <c r="C2678" s="2"/>
      <c r="D2678" s="2"/>
      <c r="E2678" s="2"/>
      <c r="F2678" s="2"/>
      <c r="G2678" s="2"/>
      <c r="H2678" s="2"/>
      <c r="I2678" s="2"/>
      <c r="J2678" s="2"/>
      <c r="K2678" s="2"/>
      <c r="L2678" s="2"/>
      <c r="M2678" s="2"/>
      <c r="N2678" s="2"/>
      <c r="O2678" s="2"/>
      <c r="P2678" s="2"/>
      <c r="Q2678" s="2"/>
      <c r="R2678" s="2"/>
      <c r="S2678" s="2"/>
      <c r="T2678" s="2"/>
      <c r="U2678" s="2"/>
      <c r="V2678" s="2"/>
      <c r="W2678" s="2"/>
    </row>
    <row r="2679" spans="1:23">
      <c r="A2679" s="2"/>
      <c r="B2679" s="2"/>
      <c r="C2679" s="2"/>
      <c r="D2679" s="2"/>
      <c r="E2679" s="2"/>
      <c r="F2679" s="2"/>
      <c r="G2679" s="2"/>
      <c r="H2679" s="2"/>
      <c r="I2679" s="2"/>
      <c r="J2679" s="2"/>
      <c r="K2679" s="2"/>
      <c r="L2679" s="2"/>
      <c r="M2679" s="2"/>
      <c r="N2679" s="2"/>
      <c r="O2679" s="2"/>
      <c r="P2679" s="2"/>
      <c r="Q2679" s="2"/>
      <c r="R2679" s="2"/>
      <c r="S2679" s="2"/>
      <c r="T2679" s="2"/>
      <c r="U2679" s="2"/>
      <c r="V2679" s="2"/>
      <c r="W2679" s="2"/>
    </row>
    <row r="2680" spans="1:23">
      <c r="A2680" s="2"/>
      <c r="B2680" s="2"/>
      <c r="C2680" s="2"/>
      <c r="D2680" s="2"/>
      <c r="E2680" s="2"/>
      <c r="F2680" s="2"/>
      <c r="G2680" s="2"/>
      <c r="H2680" s="2"/>
      <c r="I2680" s="2"/>
      <c r="J2680" s="2"/>
      <c r="K2680" s="2"/>
      <c r="L2680" s="2"/>
      <c r="M2680" s="2"/>
      <c r="N2680" s="2"/>
      <c r="O2680" s="2"/>
      <c r="P2680" s="2"/>
      <c r="Q2680" s="2"/>
      <c r="R2680" s="2"/>
      <c r="S2680" s="2"/>
      <c r="T2680" s="2"/>
      <c r="U2680" s="2"/>
      <c r="V2680" s="2"/>
      <c r="W2680" s="2"/>
    </row>
    <row r="2681" spans="1:23">
      <c r="A2681" s="2"/>
      <c r="B2681" s="2"/>
      <c r="C2681" s="2"/>
      <c r="D2681" s="2"/>
      <c r="E2681" s="2"/>
      <c r="F2681" s="2"/>
      <c r="G2681" s="2"/>
      <c r="H2681" s="2"/>
      <c r="I2681" s="2"/>
      <c r="J2681" s="2"/>
      <c r="K2681" s="2"/>
      <c r="L2681" s="2"/>
      <c r="M2681" s="2"/>
      <c r="N2681" s="2"/>
      <c r="O2681" s="2"/>
      <c r="P2681" s="2"/>
      <c r="Q2681" s="2"/>
      <c r="R2681" s="2"/>
      <c r="S2681" s="2"/>
      <c r="T2681" s="2"/>
      <c r="U2681" s="2"/>
      <c r="V2681" s="2"/>
      <c r="W2681" s="2"/>
    </row>
    <row r="2682" spans="1:23">
      <c r="A2682" s="2"/>
      <c r="B2682" s="2"/>
      <c r="C2682" s="2"/>
      <c r="D2682" s="2"/>
      <c r="E2682" s="2"/>
      <c r="F2682" s="2"/>
      <c r="G2682" s="2"/>
      <c r="H2682" s="2"/>
      <c r="I2682" s="2"/>
      <c r="J2682" s="2"/>
      <c r="K2682" s="2"/>
      <c r="L2682" s="2"/>
      <c r="M2682" s="2"/>
      <c r="N2682" s="2"/>
      <c r="O2682" s="2"/>
      <c r="P2682" s="2"/>
      <c r="Q2682" s="2"/>
      <c r="R2682" s="2"/>
      <c r="S2682" s="2"/>
      <c r="T2682" s="2"/>
      <c r="U2682" s="2"/>
      <c r="V2682" s="2"/>
      <c r="W2682" s="2"/>
    </row>
    <row r="2683" spans="1:23">
      <c r="A2683" s="2"/>
      <c r="B2683" s="2"/>
      <c r="C2683" s="2"/>
      <c r="D2683" s="2"/>
      <c r="E2683" s="2"/>
      <c r="F2683" s="2"/>
      <c r="G2683" s="2"/>
      <c r="H2683" s="2"/>
      <c r="I2683" s="2"/>
      <c r="J2683" s="2"/>
      <c r="K2683" s="2"/>
      <c r="L2683" s="2"/>
      <c r="M2683" s="2"/>
      <c r="N2683" s="2"/>
      <c r="O2683" s="2"/>
      <c r="P2683" s="2"/>
      <c r="Q2683" s="2"/>
      <c r="R2683" s="2"/>
      <c r="S2683" s="2"/>
      <c r="T2683" s="2"/>
      <c r="U2683" s="2"/>
      <c r="V2683" s="2"/>
      <c r="W2683" s="2"/>
    </row>
    <row r="2684" spans="1:23">
      <c r="A2684" s="2"/>
      <c r="B2684" s="2"/>
      <c r="C2684" s="2"/>
      <c r="D2684" s="2"/>
      <c r="E2684" s="2"/>
      <c r="F2684" s="2"/>
      <c r="G2684" s="2"/>
      <c r="H2684" s="2"/>
      <c r="I2684" s="2"/>
      <c r="J2684" s="2"/>
      <c r="K2684" s="2"/>
      <c r="L2684" s="2"/>
      <c r="M2684" s="2"/>
      <c r="N2684" s="2"/>
      <c r="O2684" s="2"/>
      <c r="P2684" s="2"/>
      <c r="Q2684" s="2"/>
      <c r="R2684" s="2"/>
      <c r="S2684" s="2"/>
      <c r="T2684" s="2"/>
      <c r="U2684" s="2"/>
      <c r="V2684" s="2"/>
      <c r="W2684" s="2"/>
    </row>
    <row r="2685" spans="1:23">
      <c r="A2685" s="2"/>
      <c r="B2685" s="2"/>
      <c r="C2685" s="2"/>
      <c r="D2685" s="2"/>
      <c r="E2685" s="2"/>
      <c r="F2685" s="2"/>
      <c r="G2685" s="2"/>
      <c r="H2685" s="2"/>
      <c r="I2685" s="2"/>
      <c r="J2685" s="2"/>
      <c r="K2685" s="2"/>
      <c r="L2685" s="2"/>
      <c r="M2685" s="2"/>
      <c r="N2685" s="2"/>
      <c r="O2685" s="2"/>
      <c r="P2685" s="2"/>
      <c r="Q2685" s="2"/>
      <c r="R2685" s="2"/>
      <c r="S2685" s="2"/>
      <c r="T2685" s="2"/>
      <c r="U2685" s="2"/>
      <c r="V2685" s="2"/>
      <c r="W2685" s="2"/>
    </row>
    <row r="2686" spans="1:23">
      <c r="A2686" s="2"/>
      <c r="B2686" s="2"/>
      <c r="C2686" s="2"/>
      <c r="D2686" s="2"/>
      <c r="E2686" s="2"/>
      <c r="F2686" s="2"/>
      <c r="G2686" s="2"/>
      <c r="H2686" s="2"/>
      <c r="I2686" s="2"/>
      <c r="J2686" s="2"/>
      <c r="K2686" s="2"/>
      <c r="L2686" s="2"/>
      <c r="M2686" s="2"/>
      <c r="N2686" s="2"/>
      <c r="O2686" s="2"/>
      <c r="P2686" s="2"/>
      <c r="Q2686" s="2"/>
      <c r="R2686" s="2"/>
      <c r="S2686" s="2"/>
      <c r="T2686" s="2"/>
      <c r="U2686" s="2"/>
      <c r="V2686" s="2"/>
      <c r="W2686" s="2"/>
    </row>
    <row r="2687" spans="1:23">
      <c r="A2687" s="2"/>
      <c r="B2687" s="2"/>
      <c r="C2687" s="2"/>
      <c r="D2687" s="2"/>
      <c r="E2687" s="2"/>
      <c r="F2687" s="2"/>
      <c r="G2687" s="2"/>
      <c r="H2687" s="2"/>
      <c r="I2687" s="2"/>
      <c r="J2687" s="2"/>
      <c r="K2687" s="2"/>
      <c r="L2687" s="2"/>
      <c r="M2687" s="2"/>
      <c r="N2687" s="2"/>
      <c r="O2687" s="2"/>
      <c r="P2687" s="2"/>
      <c r="Q2687" s="2"/>
      <c r="R2687" s="2"/>
      <c r="S2687" s="2"/>
      <c r="T2687" s="2"/>
      <c r="U2687" s="2"/>
      <c r="V2687" s="2"/>
      <c r="W2687" s="2"/>
    </row>
    <row r="2688" spans="1:23">
      <c r="A2688" s="2"/>
      <c r="B2688" s="2"/>
      <c r="C2688" s="2"/>
      <c r="D2688" s="2"/>
      <c r="E2688" s="2"/>
      <c r="F2688" s="2"/>
      <c r="G2688" s="2"/>
      <c r="H2688" s="2"/>
      <c r="I2688" s="2"/>
      <c r="J2688" s="2"/>
      <c r="K2688" s="2"/>
      <c r="L2688" s="2"/>
      <c r="M2688" s="2"/>
      <c r="N2688" s="2"/>
      <c r="O2688" s="2"/>
      <c r="P2688" s="2"/>
      <c r="Q2688" s="2"/>
      <c r="R2688" s="2"/>
      <c r="S2688" s="2"/>
      <c r="T2688" s="2"/>
      <c r="U2688" s="2"/>
      <c r="V2688" s="2"/>
      <c r="W2688" s="2"/>
    </row>
    <row r="2689" spans="1:23">
      <c r="A2689" s="2"/>
      <c r="B2689" s="2"/>
      <c r="C2689" s="2"/>
      <c r="D2689" s="2"/>
      <c r="E2689" s="2"/>
      <c r="F2689" s="2"/>
      <c r="G2689" s="2"/>
      <c r="H2689" s="2"/>
      <c r="I2689" s="2"/>
      <c r="J2689" s="2"/>
      <c r="K2689" s="2"/>
      <c r="L2689" s="2"/>
      <c r="M2689" s="2"/>
      <c r="N2689" s="2"/>
      <c r="O2689" s="2"/>
      <c r="P2689" s="2"/>
      <c r="Q2689" s="2"/>
      <c r="R2689" s="2"/>
      <c r="S2689" s="2"/>
      <c r="T2689" s="2"/>
      <c r="U2689" s="2"/>
      <c r="V2689" s="2"/>
      <c r="W2689" s="2"/>
    </row>
    <row r="2690" spans="1:23">
      <c r="A2690" s="2"/>
      <c r="B2690" s="2"/>
      <c r="C2690" s="2"/>
      <c r="D2690" s="2"/>
      <c r="E2690" s="2"/>
      <c r="F2690" s="2"/>
      <c r="G2690" s="2"/>
      <c r="H2690" s="2"/>
      <c r="I2690" s="2"/>
      <c r="J2690" s="2"/>
      <c r="K2690" s="2"/>
      <c r="L2690" s="2"/>
      <c r="M2690" s="2"/>
      <c r="N2690" s="2"/>
      <c r="O2690" s="2"/>
      <c r="P2690" s="2"/>
      <c r="Q2690" s="2"/>
      <c r="R2690" s="2"/>
      <c r="S2690" s="2"/>
      <c r="T2690" s="2"/>
      <c r="U2690" s="2"/>
      <c r="V2690" s="2"/>
      <c r="W2690" s="2"/>
    </row>
    <row r="2691" spans="1:23">
      <c r="A2691" s="2"/>
      <c r="B2691" s="2"/>
      <c r="C2691" s="2"/>
      <c r="D2691" s="2"/>
      <c r="E2691" s="2"/>
      <c r="F2691" s="2"/>
      <c r="G2691" s="2"/>
      <c r="H2691" s="2"/>
      <c r="I2691" s="2"/>
      <c r="J2691" s="2"/>
      <c r="K2691" s="2"/>
      <c r="L2691" s="2"/>
      <c r="M2691" s="2"/>
      <c r="N2691" s="2"/>
      <c r="O2691" s="2"/>
      <c r="P2691" s="2"/>
      <c r="Q2691" s="2"/>
      <c r="R2691" s="2"/>
      <c r="S2691" s="2"/>
      <c r="T2691" s="2"/>
      <c r="U2691" s="2"/>
      <c r="V2691" s="2"/>
      <c r="W2691" s="2"/>
    </row>
    <row r="2692" spans="1:23">
      <c r="A2692" s="2"/>
      <c r="B2692" s="2"/>
      <c r="C2692" s="2"/>
      <c r="D2692" s="2"/>
      <c r="E2692" s="2"/>
      <c r="F2692" s="2"/>
      <c r="G2692" s="2"/>
      <c r="H2692" s="2"/>
      <c r="I2692" s="2"/>
      <c r="J2692" s="2"/>
      <c r="K2692" s="2"/>
      <c r="L2692" s="2"/>
      <c r="M2692" s="2"/>
      <c r="N2692" s="2"/>
      <c r="O2692" s="2"/>
      <c r="P2692" s="2"/>
      <c r="Q2692" s="2"/>
      <c r="R2692" s="2"/>
      <c r="S2692" s="2"/>
      <c r="T2692" s="2"/>
      <c r="U2692" s="2"/>
      <c r="V2692" s="2"/>
      <c r="W2692" s="2"/>
    </row>
    <row r="2693" spans="1:23">
      <c r="A2693" s="2"/>
      <c r="B2693" s="2"/>
      <c r="C2693" s="2"/>
      <c r="D2693" s="2"/>
      <c r="E2693" s="2"/>
      <c r="F2693" s="2"/>
      <c r="G2693" s="2"/>
      <c r="H2693" s="2"/>
      <c r="I2693" s="2"/>
      <c r="J2693" s="2"/>
      <c r="K2693" s="2"/>
      <c r="L2693" s="2"/>
      <c r="M2693" s="2"/>
      <c r="N2693" s="2"/>
      <c r="O2693" s="2"/>
      <c r="P2693" s="2"/>
      <c r="Q2693" s="2"/>
      <c r="R2693" s="2"/>
      <c r="S2693" s="2"/>
      <c r="T2693" s="2"/>
      <c r="U2693" s="2"/>
      <c r="V2693" s="2"/>
      <c r="W2693" s="2"/>
    </row>
    <row r="2694" spans="1:23">
      <c r="A2694" s="2"/>
      <c r="B2694" s="2"/>
      <c r="C2694" s="2"/>
      <c r="D2694" s="2"/>
      <c r="E2694" s="2"/>
      <c r="F2694" s="2"/>
      <c r="G2694" s="2"/>
      <c r="H2694" s="2"/>
      <c r="I2694" s="2"/>
      <c r="J2694" s="2"/>
      <c r="K2694" s="2"/>
      <c r="L2694" s="2"/>
      <c r="M2694" s="2"/>
      <c r="N2694" s="2"/>
      <c r="O2694" s="2"/>
      <c r="P2694" s="2"/>
      <c r="Q2694" s="2"/>
      <c r="R2694" s="2"/>
      <c r="S2694" s="2"/>
      <c r="T2694" s="2"/>
      <c r="U2694" s="2"/>
      <c r="V2694" s="2"/>
      <c r="W2694" s="2"/>
    </row>
    <row r="2695" spans="1:23">
      <c r="A2695" s="2"/>
      <c r="B2695" s="2"/>
      <c r="C2695" s="2"/>
      <c r="D2695" s="2"/>
      <c r="E2695" s="2"/>
      <c r="F2695" s="2"/>
      <c r="G2695" s="2"/>
      <c r="H2695" s="2"/>
      <c r="I2695" s="2"/>
      <c r="J2695" s="2"/>
      <c r="K2695" s="2"/>
      <c r="L2695" s="2"/>
      <c r="M2695" s="2"/>
      <c r="N2695" s="2"/>
      <c r="O2695" s="2"/>
      <c r="P2695" s="2"/>
      <c r="Q2695" s="2"/>
      <c r="R2695" s="2"/>
      <c r="S2695" s="2"/>
      <c r="T2695" s="2"/>
      <c r="U2695" s="2"/>
      <c r="V2695" s="2"/>
      <c r="W2695" s="2"/>
    </row>
    <row r="2696" spans="1:23">
      <c r="A2696" s="2"/>
      <c r="B2696" s="2"/>
      <c r="C2696" s="2"/>
      <c r="D2696" s="2"/>
      <c r="E2696" s="2"/>
      <c r="F2696" s="2"/>
      <c r="G2696" s="2"/>
      <c r="H2696" s="2"/>
      <c r="I2696" s="2"/>
      <c r="J2696" s="2"/>
      <c r="K2696" s="2"/>
      <c r="L2696" s="2"/>
      <c r="M2696" s="2"/>
      <c r="N2696" s="2"/>
      <c r="O2696" s="2"/>
      <c r="P2696" s="2"/>
      <c r="Q2696" s="2"/>
      <c r="R2696" s="2"/>
      <c r="S2696" s="2"/>
      <c r="T2696" s="2"/>
      <c r="U2696" s="2"/>
      <c r="V2696" s="2"/>
      <c r="W2696" s="2"/>
    </row>
    <row r="2697" spans="1:23">
      <c r="A2697" s="2"/>
      <c r="B2697" s="2"/>
      <c r="C2697" s="2"/>
      <c r="D2697" s="2"/>
      <c r="E2697" s="2"/>
      <c r="F2697" s="2"/>
      <c r="G2697" s="2"/>
      <c r="H2697" s="2"/>
      <c r="I2697" s="2"/>
      <c r="J2697" s="2"/>
      <c r="K2697" s="2"/>
      <c r="L2697" s="2"/>
      <c r="M2697" s="2"/>
      <c r="N2697" s="2"/>
      <c r="O2697" s="2"/>
      <c r="P2697" s="2"/>
      <c r="Q2697" s="2"/>
      <c r="R2697" s="2"/>
      <c r="S2697" s="2"/>
      <c r="T2697" s="2"/>
      <c r="U2697" s="2"/>
      <c r="V2697" s="2"/>
      <c r="W2697" s="2"/>
    </row>
    <row r="2698" spans="1:23">
      <c r="A2698" s="2"/>
      <c r="B2698" s="2"/>
      <c r="C2698" s="2"/>
      <c r="D2698" s="2"/>
      <c r="E2698" s="2"/>
      <c r="F2698" s="2"/>
      <c r="G2698" s="2"/>
      <c r="H2698" s="2"/>
      <c r="I2698" s="2"/>
      <c r="J2698" s="2"/>
      <c r="K2698" s="2"/>
      <c r="L2698" s="2"/>
      <c r="M2698" s="2"/>
      <c r="N2698" s="2"/>
      <c r="O2698" s="2"/>
      <c r="P2698" s="2"/>
      <c r="Q2698" s="2"/>
      <c r="R2698" s="2"/>
      <c r="S2698" s="2"/>
      <c r="T2698" s="2"/>
      <c r="U2698" s="2"/>
      <c r="V2698" s="2"/>
      <c r="W2698" s="2"/>
    </row>
    <row r="2699" spans="1:23">
      <c r="A2699" s="2"/>
      <c r="B2699" s="2"/>
      <c r="C2699" s="2"/>
      <c r="D2699" s="2"/>
      <c r="E2699" s="2"/>
      <c r="F2699" s="2"/>
      <c r="G2699" s="2"/>
      <c r="H2699" s="2"/>
      <c r="I2699" s="2"/>
      <c r="J2699" s="2"/>
      <c r="K2699" s="2"/>
      <c r="L2699" s="2"/>
      <c r="M2699" s="2"/>
      <c r="N2699" s="2"/>
      <c r="O2699" s="2"/>
      <c r="P2699" s="2"/>
      <c r="Q2699" s="2"/>
      <c r="R2699" s="2"/>
      <c r="S2699" s="2"/>
      <c r="T2699" s="2"/>
      <c r="U2699" s="2"/>
      <c r="V2699" s="2"/>
      <c r="W2699" s="2"/>
    </row>
    <row r="2700" spans="1:23">
      <c r="A2700" s="2"/>
      <c r="B2700" s="2"/>
      <c r="C2700" s="2"/>
      <c r="D2700" s="2"/>
      <c r="E2700" s="2"/>
      <c r="F2700" s="2"/>
      <c r="G2700" s="2"/>
      <c r="H2700" s="2"/>
      <c r="I2700" s="2"/>
      <c r="J2700" s="2"/>
      <c r="K2700" s="2"/>
      <c r="L2700" s="2"/>
      <c r="M2700" s="2"/>
      <c r="N2700" s="2"/>
      <c r="O2700" s="2"/>
      <c r="P2700" s="2"/>
      <c r="Q2700" s="2"/>
      <c r="R2700" s="2"/>
      <c r="S2700" s="2"/>
      <c r="T2700" s="2"/>
      <c r="U2700" s="2"/>
      <c r="V2700" s="2"/>
      <c r="W2700" s="2"/>
    </row>
    <row r="2701" spans="1:23">
      <c r="A2701" s="2"/>
      <c r="B2701" s="2"/>
      <c r="C2701" s="2"/>
      <c r="D2701" s="2"/>
      <c r="E2701" s="2"/>
      <c r="F2701" s="2"/>
      <c r="G2701" s="2"/>
      <c r="H2701" s="2"/>
      <c r="I2701" s="2"/>
      <c r="J2701" s="2"/>
      <c r="K2701" s="2"/>
      <c r="L2701" s="2"/>
      <c r="M2701" s="2"/>
      <c r="N2701" s="2"/>
      <c r="O2701" s="2"/>
      <c r="P2701" s="2"/>
      <c r="Q2701" s="2"/>
      <c r="R2701" s="2"/>
      <c r="S2701" s="2"/>
      <c r="T2701" s="2"/>
      <c r="U2701" s="2"/>
      <c r="V2701" s="2"/>
      <c r="W2701" s="2"/>
    </row>
    <row r="2702" spans="1:23">
      <c r="A2702" s="2"/>
      <c r="B2702" s="2"/>
      <c r="C2702" s="2"/>
      <c r="D2702" s="2"/>
      <c r="E2702" s="2"/>
      <c r="F2702" s="2"/>
      <c r="G2702" s="2"/>
      <c r="H2702" s="2"/>
      <c r="I2702" s="2"/>
      <c r="J2702" s="2"/>
      <c r="K2702" s="2"/>
      <c r="L2702" s="2"/>
      <c r="M2702" s="2"/>
      <c r="N2702" s="2"/>
      <c r="O2702" s="2"/>
      <c r="P2702" s="2"/>
      <c r="Q2702" s="2"/>
      <c r="R2702" s="2"/>
      <c r="S2702" s="2"/>
      <c r="T2702" s="2"/>
      <c r="U2702" s="2"/>
      <c r="V2702" s="2"/>
      <c r="W2702" s="2"/>
    </row>
    <row r="2703" spans="1:23">
      <c r="A2703" s="2"/>
      <c r="B2703" s="2"/>
      <c r="C2703" s="2"/>
      <c r="D2703" s="2"/>
      <c r="E2703" s="2"/>
      <c r="F2703" s="2"/>
      <c r="G2703" s="2"/>
      <c r="H2703" s="2"/>
      <c r="I2703" s="2"/>
      <c r="J2703" s="2"/>
      <c r="K2703" s="2"/>
      <c r="L2703" s="2"/>
      <c r="M2703" s="2"/>
      <c r="N2703" s="2"/>
      <c r="O2703" s="2"/>
      <c r="P2703" s="2"/>
      <c r="Q2703" s="2"/>
      <c r="R2703" s="2"/>
      <c r="S2703" s="2"/>
      <c r="T2703" s="2"/>
      <c r="U2703" s="2"/>
      <c r="V2703" s="2"/>
      <c r="W2703" s="2"/>
    </row>
    <row r="2704" spans="1:23">
      <c r="A2704" s="2"/>
      <c r="B2704" s="2"/>
      <c r="C2704" s="2"/>
      <c r="D2704" s="2"/>
      <c r="E2704" s="2"/>
      <c r="F2704" s="2"/>
      <c r="G2704" s="2"/>
      <c r="H2704" s="2"/>
      <c r="I2704" s="2"/>
      <c r="J2704" s="2"/>
      <c r="K2704" s="2"/>
      <c r="L2704" s="2"/>
      <c r="M2704" s="2"/>
      <c r="N2704" s="2"/>
      <c r="O2704" s="2"/>
      <c r="P2704" s="2"/>
      <c r="Q2704" s="2"/>
      <c r="R2704" s="2"/>
      <c r="S2704" s="2"/>
      <c r="T2704" s="2"/>
      <c r="U2704" s="2"/>
      <c r="V2704" s="2"/>
      <c r="W2704" s="2"/>
    </row>
    <row r="2705" spans="1:23">
      <c r="A2705" s="2"/>
      <c r="B2705" s="2"/>
      <c r="C2705" s="2"/>
      <c r="D2705" s="2"/>
      <c r="E2705" s="2"/>
      <c r="F2705" s="2"/>
      <c r="G2705" s="2"/>
      <c r="H2705" s="2"/>
      <c r="I2705" s="2"/>
      <c r="J2705" s="2"/>
      <c r="K2705" s="2"/>
      <c r="L2705" s="2"/>
      <c r="M2705" s="2"/>
      <c r="N2705" s="2"/>
      <c r="O2705" s="2"/>
      <c r="P2705" s="2"/>
      <c r="Q2705" s="2"/>
      <c r="R2705" s="2"/>
      <c r="S2705" s="2"/>
      <c r="T2705" s="2"/>
      <c r="U2705" s="2"/>
      <c r="V2705" s="2"/>
      <c r="W2705" s="2"/>
    </row>
    <row r="2706" spans="1:23">
      <c r="A2706" s="2"/>
      <c r="B2706" s="2"/>
      <c r="C2706" s="2"/>
      <c r="D2706" s="2"/>
      <c r="E2706" s="2"/>
      <c r="F2706" s="2"/>
      <c r="G2706" s="2"/>
      <c r="H2706" s="2"/>
      <c r="I2706" s="2"/>
      <c r="J2706" s="2"/>
      <c r="K2706" s="2"/>
      <c r="L2706" s="2"/>
      <c r="M2706" s="2"/>
      <c r="N2706" s="2"/>
      <c r="O2706" s="2"/>
      <c r="P2706" s="2"/>
      <c r="Q2706" s="2"/>
      <c r="R2706" s="2"/>
      <c r="S2706" s="2"/>
      <c r="T2706" s="2"/>
      <c r="U2706" s="2"/>
      <c r="V2706" s="2"/>
      <c r="W2706" s="2"/>
    </row>
    <row r="2707" spans="1:23">
      <c r="A2707" s="2"/>
      <c r="B2707" s="2"/>
      <c r="C2707" s="2"/>
      <c r="D2707" s="2"/>
      <c r="E2707" s="2"/>
      <c r="F2707" s="2"/>
      <c r="G2707" s="2"/>
      <c r="H2707" s="2"/>
      <c r="I2707" s="2"/>
      <c r="J2707" s="2"/>
      <c r="K2707" s="2"/>
      <c r="L2707" s="2"/>
      <c r="M2707" s="2"/>
      <c r="N2707" s="2"/>
      <c r="O2707" s="2"/>
      <c r="P2707" s="2"/>
      <c r="Q2707" s="2"/>
      <c r="R2707" s="2"/>
      <c r="S2707" s="2"/>
      <c r="T2707" s="2"/>
      <c r="U2707" s="2"/>
      <c r="V2707" s="2"/>
      <c r="W2707" s="2"/>
    </row>
    <row r="2708" spans="1:23">
      <c r="A2708" s="2"/>
      <c r="B2708" s="2"/>
      <c r="C2708" s="2"/>
      <c r="D2708" s="2"/>
      <c r="E2708" s="2"/>
      <c r="F2708" s="2"/>
      <c r="G2708" s="2"/>
      <c r="H2708" s="2"/>
      <c r="I2708" s="2"/>
      <c r="J2708" s="2"/>
      <c r="K2708" s="2"/>
      <c r="L2708" s="2"/>
      <c r="M2708" s="2"/>
      <c r="N2708" s="2"/>
      <c r="O2708" s="2"/>
      <c r="P2708" s="2"/>
      <c r="Q2708" s="2"/>
      <c r="R2708" s="2"/>
      <c r="S2708" s="2"/>
      <c r="T2708" s="2"/>
      <c r="U2708" s="2"/>
      <c r="V2708" s="2"/>
      <c r="W2708" s="2"/>
    </row>
    <row r="2709" spans="1:23">
      <c r="A2709" s="2"/>
      <c r="B2709" s="2"/>
      <c r="C2709" s="2"/>
      <c r="D2709" s="2"/>
      <c r="E2709" s="2"/>
      <c r="F2709" s="2"/>
      <c r="G2709" s="2"/>
      <c r="H2709" s="2"/>
      <c r="I2709" s="2"/>
      <c r="J2709" s="2"/>
      <c r="K2709" s="2"/>
      <c r="L2709" s="2"/>
      <c r="M2709" s="2"/>
      <c r="N2709" s="2"/>
      <c r="O2709" s="2"/>
      <c r="P2709" s="2"/>
      <c r="Q2709" s="2"/>
      <c r="R2709" s="2"/>
      <c r="S2709" s="2"/>
      <c r="T2709" s="2"/>
      <c r="U2709" s="2"/>
      <c r="V2709" s="2"/>
      <c r="W2709" s="2"/>
    </row>
    <row r="2710" spans="1:23">
      <c r="A2710" s="2"/>
      <c r="B2710" s="2"/>
      <c r="C2710" s="2"/>
      <c r="D2710" s="2"/>
      <c r="E2710" s="2"/>
      <c r="F2710" s="2"/>
      <c r="G2710" s="2"/>
      <c r="H2710" s="2"/>
      <c r="I2710" s="2"/>
      <c r="J2710" s="2"/>
      <c r="K2710" s="2"/>
      <c r="L2710" s="2"/>
      <c r="M2710" s="2"/>
      <c r="N2710" s="2"/>
      <c r="O2710" s="2"/>
      <c r="P2710" s="2"/>
      <c r="Q2710" s="2"/>
      <c r="R2710" s="2"/>
      <c r="S2710" s="2"/>
      <c r="T2710" s="2"/>
      <c r="U2710" s="2"/>
      <c r="V2710" s="2"/>
      <c r="W2710" s="2"/>
    </row>
    <row r="2711" spans="1:23">
      <c r="A2711" s="2"/>
      <c r="B2711" s="2"/>
      <c r="C2711" s="2"/>
      <c r="D2711" s="2"/>
      <c r="E2711" s="2"/>
      <c r="F2711" s="2"/>
      <c r="G2711" s="2"/>
      <c r="H2711" s="2"/>
      <c r="I2711" s="2"/>
      <c r="J2711" s="2"/>
      <c r="K2711" s="2"/>
      <c r="L2711" s="2"/>
      <c r="M2711" s="2"/>
      <c r="N2711" s="2"/>
      <c r="O2711" s="2"/>
      <c r="P2711" s="2"/>
      <c r="Q2711" s="2"/>
      <c r="R2711" s="2"/>
      <c r="S2711" s="2"/>
      <c r="T2711" s="2"/>
      <c r="U2711" s="2"/>
      <c r="V2711" s="2"/>
      <c r="W2711" s="2"/>
    </row>
    <row r="2712" spans="1:23">
      <c r="A2712" s="2"/>
      <c r="B2712" s="2"/>
      <c r="C2712" s="2"/>
      <c r="D2712" s="2"/>
      <c r="E2712" s="2"/>
      <c r="F2712" s="2"/>
      <c r="G2712" s="2"/>
      <c r="H2712" s="2"/>
      <c r="I2712" s="2"/>
      <c r="J2712" s="2"/>
      <c r="K2712" s="2"/>
      <c r="L2712" s="2"/>
      <c r="M2712" s="2"/>
      <c r="N2712" s="2"/>
      <c r="O2712" s="2"/>
      <c r="P2712" s="2"/>
      <c r="Q2712" s="2"/>
      <c r="R2712" s="2"/>
      <c r="S2712" s="2"/>
      <c r="T2712" s="2"/>
      <c r="U2712" s="2"/>
      <c r="V2712" s="2"/>
      <c r="W2712" s="2"/>
    </row>
    <row r="2713" spans="1:23">
      <c r="A2713" s="2"/>
      <c r="B2713" s="2"/>
      <c r="C2713" s="2"/>
      <c r="D2713" s="2"/>
      <c r="E2713" s="2"/>
      <c r="F2713" s="2"/>
      <c r="G2713" s="2"/>
      <c r="H2713" s="2"/>
      <c r="I2713" s="2"/>
      <c r="J2713" s="2"/>
      <c r="K2713" s="2"/>
      <c r="L2713" s="2"/>
      <c r="M2713" s="2"/>
      <c r="N2713" s="2"/>
      <c r="O2713" s="2"/>
      <c r="P2713" s="2"/>
      <c r="Q2713" s="2"/>
      <c r="R2713" s="2"/>
      <c r="S2713" s="2"/>
      <c r="T2713" s="2"/>
      <c r="U2713" s="2"/>
      <c r="V2713" s="2"/>
      <c r="W2713" s="2"/>
    </row>
    <row r="2714" spans="1:23">
      <c r="A2714" s="2"/>
      <c r="B2714" s="2"/>
      <c r="C2714" s="2"/>
      <c r="D2714" s="2"/>
      <c r="E2714" s="2"/>
      <c r="F2714" s="2"/>
      <c r="G2714" s="2"/>
      <c r="H2714" s="2"/>
      <c r="I2714" s="2"/>
      <c r="J2714" s="2"/>
      <c r="K2714" s="2"/>
      <c r="L2714" s="2"/>
      <c r="M2714" s="2"/>
      <c r="N2714" s="2"/>
      <c r="O2714" s="2"/>
      <c r="P2714" s="2"/>
      <c r="Q2714" s="2"/>
      <c r="R2714" s="2"/>
      <c r="S2714" s="2"/>
      <c r="T2714" s="2"/>
      <c r="U2714" s="2"/>
      <c r="V2714" s="2"/>
      <c r="W2714" s="2"/>
    </row>
    <row r="2715" spans="1:23">
      <c r="A2715" s="2"/>
      <c r="B2715" s="2"/>
      <c r="C2715" s="2"/>
      <c r="D2715" s="2"/>
      <c r="E2715" s="2"/>
      <c r="F2715" s="2"/>
      <c r="G2715" s="2"/>
      <c r="H2715" s="2"/>
      <c r="I2715" s="2"/>
      <c r="J2715" s="2"/>
      <c r="K2715" s="2"/>
      <c r="L2715" s="2"/>
      <c r="M2715" s="2"/>
      <c r="N2715" s="2"/>
      <c r="O2715" s="2"/>
      <c r="P2715" s="2"/>
      <c r="Q2715" s="2"/>
      <c r="R2715" s="2"/>
      <c r="S2715" s="2"/>
      <c r="T2715" s="2"/>
      <c r="U2715" s="2"/>
      <c r="V2715" s="2"/>
      <c r="W2715" s="2"/>
    </row>
    <row r="2716" spans="1:23">
      <c r="A2716" s="2"/>
      <c r="B2716" s="2"/>
      <c r="C2716" s="2"/>
      <c r="D2716" s="2"/>
      <c r="E2716" s="2"/>
      <c r="F2716" s="2"/>
      <c r="G2716" s="2"/>
      <c r="H2716" s="2"/>
      <c r="I2716" s="2"/>
      <c r="J2716" s="2"/>
      <c r="K2716" s="2"/>
      <c r="L2716" s="2"/>
      <c r="M2716" s="2"/>
      <c r="N2716" s="2"/>
      <c r="O2716" s="2"/>
      <c r="P2716" s="2"/>
      <c r="Q2716" s="2"/>
      <c r="R2716" s="2"/>
      <c r="S2716" s="2"/>
      <c r="T2716" s="2"/>
      <c r="U2716" s="2"/>
      <c r="V2716" s="2"/>
      <c r="W2716" s="2"/>
    </row>
    <row r="2717" spans="1:23">
      <c r="A2717" s="2"/>
      <c r="B2717" s="2"/>
      <c r="C2717" s="2"/>
      <c r="D2717" s="2"/>
      <c r="E2717" s="2"/>
      <c r="F2717" s="2"/>
      <c r="G2717" s="2"/>
      <c r="H2717" s="2"/>
      <c r="I2717" s="2"/>
      <c r="J2717" s="2"/>
      <c r="K2717" s="2"/>
      <c r="L2717" s="2"/>
      <c r="M2717" s="2"/>
      <c r="N2717" s="2"/>
      <c r="O2717" s="2"/>
      <c r="P2717" s="2"/>
      <c r="Q2717" s="2"/>
      <c r="R2717" s="2"/>
      <c r="S2717" s="2"/>
      <c r="T2717" s="2"/>
      <c r="U2717" s="2"/>
      <c r="V2717" s="2"/>
      <c r="W2717" s="2"/>
    </row>
    <row r="2718" spans="1:23">
      <c r="A2718" s="2"/>
      <c r="B2718" s="2"/>
      <c r="C2718" s="2"/>
      <c r="D2718" s="2"/>
      <c r="E2718" s="2"/>
      <c r="F2718" s="2"/>
      <c r="G2718" s="2"/>
      <c r="H2718" s="2"/>
      <c r="I2718" s="2"/>
      <c r="J2718" s="2"/>
      <c r="K2718" s="2"/>
      <c r="L2718" s="2"/>
      <c r="M2718" s="2"/>
      <c r="N2718" s="2"/>
      <c r="O2718" s="2"/>
      <c r="P2718" s="2"/>
      <c r="Q2718" s="2"/>
      <c r="R2718" s="2"/>
      <c r="S2718" s="2"/>
      <c r="T2718" s="2"/>
      <c r="U2718" s="2"/>
      <c r="V2718" s="2"/>
      <c r="W2718" s="2"/>
    </row>
    <row r="2719" spans="1:23">
      <c r="A2719" s="2"/>
      <c r="B2719" s="2"/>
      <c r="C2719" s="2"/>
      <c r="D2719" s="2"/>
      <c r="E2719" s="2"/>
      <c r="F2719" s="2"/>
      <c r="G2719" s="2"/>
      <c r="H2719" s="2"/>
      <c r="I2719" s="2"/>
      <c r="J2719" s="2"/>
      <c r="K2719" s="2"/>
      <c r="L2719" s="2"/>
      <c r="M2719" s="2"/>
      <c r="N2719" s="2"/>
      <c r="O2719" s="2"/>
      <c r="P2719" s="2"/>
      <c r="Q2719" s="2"/>
      <c r="R2719" s="2"/>
      <c r="S2719" s="2"/>
      <c r="T2719" s="2"/>
      <c r="U2719" s="2"/>
      <c r="V2719" s="2"/>
      <c r="W2719" s="2"/>
    </row>
    <row r="2720" spans="1:23">
      <c r="A2720" s="2"/>
      <c r="B2720" s="2"/>
      <c r="C2720" s="2"/>
      <c r="D2720" s="2"/>
      <c r="E2720" s="2"/>
      <c r="F2720" s="2"/>
      <c r="G2720" s="2"/>
      <c r="H2720" s="2"/>
      <c r="I2720" s="2"/>
      <c r="J2720" s="2"/>
      <c r="K2720" s="2"/>
      <c r="L2720" s="2"/>
      <c r="M2720" s="2"/>
      <c r="N2720" s="2"/>
      <c r="O2720" s="2"/>
      <c r="P2720" s="2"/>
      <c r="Q2720" s="2"/>
      <c r="R2720" s="2"/>
      <c r="S2720" s="2"/>
      <c r="T2720" s="2"/>
      <c r="U2720" s="2"/>
      <c r="V2720" s="2"/>
      <c r="W2720" s="2"/>
    </row>
    <row r="2721" spans="1:23">
      <c r="A2721" s="2"/>
      <c r="B2721" s="2"/>
      <c r="C2721" s="2"/>
      <c r="D2721" s="2"/>
      <c r="E2721" s="2"/>
      <c r="F2721" s="2"/>
      <c r="G2721" s="2"/>
      <c r="H2721" s="2"/>
      <c r="I2721" s="2"/>
      <c r="J2721" s="2"/>
      <c r="K2721" s="2"/>
      <c r="L2721" s="2"/>
      <c r="M2721" s="2"/>
      <c r="N2721" s="2"/>
      <c r="O2721" s="2"/>
      <c r="P2721" s="2"/>
      <c r="Q2721" s="2"/>
      <c r="R2721" s="2"/>
      <c r="S2721" s="2"/>
      <c r="T2721" s="2"/>
      <c r="U2721" s="2"/>
      <c r="V2721" s="2"/>
      <c r="W2721" s="2"/>
    </row>
    <row r="2722" spans="1:23">
      <c r="A2722" s="2"/>
      <c r="B2722" s="2"/>
      <c r="C2722" s="2"/>
      <c r="D2722" s="2"/>
      <c r="E2722" s="2"/>
      <c r="F2722" s="2"/>
      <c r="G2722" s="2"/>
      <c r="H2722" s="2"/>
      <c r="I2722" s="2"/>
      <c r="J2722" s="2"/>
      <c r="K2722" s="2"/>
      <c r="L2722" s="2"/>
      <c r="M2722" s="2"/>
      <c r="N2722" s="2"/>
      <c r="O2722" s="2"/>
      <c r="P2722" s="2"/>
      <c r="Q2722" s="2"/>
      <c r="R2722" s="2"/>
      <c r="S2722" s="2"/>
      <c r="T2722" s="2"/>
      <c r="U2722" s="2"/>
      <c r="V2722" s="2"/>
      <c r="W2722" s="2"/>
    </row>
    <row r="2723" spans="1:23">
      <c r="A2723" s="2"/>
      <c r="B2723" s="2"/>
      <c r="C2723" s="2"/>
      <c r="D2723" s="2"/>
      <c r="E2723" s="2"/>
      <c r="F2723" s="2"/>
      <c r="G2723" s="2"/>
      <c r="H2723" s="2"/>
      <c r="I2723" s="2"/>
      <c r="J2723" s="2"/>
      <c r="K2723" s="2"/>
      <c r="L2723" s="2"/>
      <c r="M2723" s="2"/>
      <c r="N2723" s="2"/>
      <c r="O2723" s="2"/>
      <c r="P2723" s="2"/>
      <c r="Q2723" s="2"/>
      <c r="R2723" s="2"/>
      <c r="S2723" s="2"/>
      <c r="T2723" s="2"/>
      <c r="U2723" s="2"/>
      <c r="V2723" s="2"/>
      <c r="W2723" s="2"/>
    </row>
    <row r="2724" spans="1:23">
      <c r="A2724" s="2"/>
      <c r="B2724" s="2"/>
      <c r="C2724" s="2"/>
      <c r="D2724" s="2"/>
      <c r="E2724" s="2"/>
      <c r="F2724" s="2"/>
      <c r="G2724" s="2"/>
      <c r="H2724" s="2"/>
      <c r="I2724" s="2"/>
      <c r="J2724" s="2"/>
      <c r="K2724" s="2"/>
      <c r="L2724" s="2"/>
      <c r="M2724" s="2"/>
      <c r="N2724" s="2"/>
      <c r="O2724" s="2"/>
      <c r="P2724" s="2"/>
      <c r="Q2724" s="2"/>
      <c r="R2724" s="2"/>
      <c r="S2724" s="2"/>
      <c r="T2724" s="2"/>
      <c r="U2724" s="2"/>
      <c r="V2724" s="2"/>
      <c r="W2724" s="2"/>
    </row>
    <row r="2725" spans="1:23">
      <c r="A2725" s="2"/>
      <c r="B2725" s="2"/>
      <c r="C2725" s="2"/>
      <c r="D2725" s="2"/>
      <c r="E2725" s="2"/>
      <c r="F2725" s="2"/>
      <c r="G2725" s="2"/>
      <c r="H2725" s="2"/>
      <c r="I2725" s="2"/>
      <c r="J2725" s="2"/>
      <c r="K2725" s="2"/>
      <c r="L2725" s="2"/>
      <c r="M2725" s="2"/>
      <c r="N2725" s="2"/>
      <c r="O2725" s="2"/>
      <c r="P2725" s="2"/>
      <c r="Q2725" s="2"/>
      <c r="R2725" s="2"/>
      <c r="S2725" s="2"/>
      <c r="T2725" s="2"/>
      <c r="U2725" s="2"/>
      <c r="V2725" s="2"/>
      <c r="W2725" s="2"/>
    </row>
    <row r="2726" spans="1:23">
      <c r="A2726" s="2"/>
      <c r="B2726" s="2"/>
      <c r="C2726" s="2"/>
      <c r="D2726" s="2"/>
      <c r="E2726" s="2"/>
      <c r="F2726" s="2"/>
      <c r="G2726" s="2"/>
      <c r="H2726" s="2"/>
      <c r="I2726" s="2"/>
      <c r="J2726" s="2"/>
      <c r="K2726" s="2"/>
      <c r="L2726" s="2"/>
      <c r="M2726" s="2"/>
      <c r="N2726" s="2"/>
      <c r="O2726" s="2"/>
      <c r="P2726" s="2"/>
      <c r="Q2726" s="2"/>
      <c r="R2726" s="2"/>
      <c r="S2726" s="2"/>
      <c r="T2726" s="2"/>
      <c r="U2726" s="2"/>
      <c r="V2726" s="2"/>
      <c r="W2726" s="2"/>
    </row>
    <row r="2727" spans="1:23">
      <c r="A2727" s="2"/>
      <c r="B2727" s="2"/>
      <c r="C2727" s="2"/>
      <c r="D2727" s="2"/>
      <c r="E2727" s="2"/>
      <c r="F2727" s="2"/>
      <c r="G2727" s="2"/>
      <c r="H2727" s="2"/>
      <c r="I2727" s="2"/>
      <c r="J2727" s="2"/>
      <c r="K2727" s="2"/>
      <c r="L2727" s="2"/>
      <c r="M2727" s="2"/>
      <c r="N2727" s="2"/>
      <c r="O2727" s="2"/>
      <c r="P2727" s="2"/>
      <c r="Q2727" s="2"/>
      <c r="R2727" s="2"/>
      <c r="S2727" s="2"/>
      <c r="T2727" s="2"/>
      <c r="U2727" s="2"/>
      <c r="V2727" s="2"/>
      <c r="W2727" s="2"/>
    </row>
    <row r="2728" spans="1:23">
      <c r="A2728" s="2"/>
      <c r="B2728" s="2"/>
      <c r="C2728" s="2"/>
      <c r="D2728" s="2"/>
      <c r="E2728" s="2"/>
      <c r="F2728" s="2"/>
      <c r="G2728" s="2"/>
      <c r="H2728" s="2"/>
      <c r="I2728" s="2"/>
      <c r="J2728" s="2"/>
      <c r="K2728" s="2"/>
      <c r="L2728" s="2"/>
      <c r="M2728" s="2"/>
      <c r="N2728" s="2"/>
      <c r="O2728" s="2"/>
      <c r="P2728" s="2"/>
      <c r="Q2728" s="2"/>
      <c r="R2728" s="2"/>
      <c r="S2728" s="2"/>
      <c r="T2728" s="2"/>
      <c r="U2728" s="2"/>
      <c r="V2728" s="2"/>
      <c r="W2728" s="2"/>
    </row>
    <row r="2729" spans="1:23">
      <c r="A2729" s="2"/>
      <c r="B2729" s="2"/>
      <c r="C2729" s="2"/>
      <c r="D2729" s="2"/>
      <c r="E2729" s="2"/>
      <c r="F2729" s="2"/>
      <c r="G2729" s="2"/>
      <c r="H2729" s="2"/>
      <c r="I2729" s="2"/>
      <c r="J2729" s="2"/>
      <c r="K2729" s="2"/>
      <c r="L2729" s="2"/>
      <c r="M2729" s="2"/>
      <c r="N2729" s="2"/>
      <c r="O2729" s="2"/>
      <c r="P2729" s="2"/>
      <c r="Q2729" s="2"/>
      <c r="R2729" s="2"/>
      <c r="S2729" s="2"/>
      <c r="T2729" s="2"/>
      <c r="U2729" s="2"/>
      <c r="V2729" s="2"/>
      <c r="W2729" s="2"/>
    </row>
    <row r="2730" spans="1:23">
      <c r="A2730" s="2"/>
      <c r="B2730" s="2"/>
      <c r="C2730" s="2"/>
      <c r="D2730" s="2"/>
      <c r="E2730" s="2"/>
      <c r="F2730" s="2"/>
      <c r="G2730" s="2"/>
      <c r="H2730" s="2"/>
      <c r="I2730" s="2"/>
      <c r="J2730" s="2"/>
      <c r="K2730" s="2"/>
      <c r="L2730" s="2"/>
      <c r="M2730" s="2"/>
      <c r="N2730" s="2"/>
      <c r="O2730" s="2"/>
      <c r="P2730" s="2"/>
      <c r="Q2730" s="2"/>
      <c r="R2730" s="2"/>
      <c r="S2730" s="2"/>
      <c r="T2730" s="2"/>
      <c r="U2730" s="2"/>
      <c r="V2730" s="2"/>
      <c r="W2730" s="2"/>
    </row>
    <row r="2731" spans="1:23">
      <c r="A2731" s="2"/>
      <c r="B2731" s="2"/>
      <c r="C2731" s="2"/>
      <c r="D2731" s="2"/>
      <c r="E2731" s="2"/>
      <c r="F2731" s="2"/>
      <c r="G2731" s="2"/>
      <c r="H2731" s="2"/>
      <c r="I2731" s="2"/>
      <c r="J2731" s="2"/>
      <c r="K2731" s="2"/>
      <c r="L2731" s="2"/>
      <c r="M2731" s="2"/>
      <c r="N2731" s="2"/>
      <c r="O2731" s="2"/>
      <c r="P2731" s="2"/>
      <c r="Q2731" s="2"/>
      <c r="R2731" s="2"/>
      <c r="S2731" s="2"/>
      <c r="T2731" s="2"/>
      <c r="U2731" s="2"/>
      <c r="V2731" s="2"/>
      <c r="W2731" s="2"/>
    </row>
    <row r="2732" spans="1:23">
      <c r="A2732" s="2"/>
      <c r="B2732" s="2"/>
      <c r="C2732" s="2"/>
      <c r="D2732" s="2"/>
      <c r="E2732" s="2"/>
      <c r="F2732" s="2"/>
      <c r="G2732" s="2"/>
      <c r="H2732" s="2"/>
      <c r="I2732" s="2"/>
      <c r="J2732" s="2"/>
      <c r="K2732" s="2"/>
      <c r="L2732" s="2"/>
      <c r="M2732" s="2"/>
      <c r="N2732" s="2"/>
      <c r="O2732" s="2"/>
      <c r="P2732" s="2"/>
      <c r="Q2732" s="2"/>
      <c r="R2732" s="2"/>
      <c r="S2732" s="2"/>
      <c r="T2732" s="2"/>
      <c r="U2732" s="2"/>
      <c r="V2732" s="2"/>
      <c r="W2732" s="2"/>
    </row>
    <row r="2733" spans="1:23">
      <c r="A2733" s="2"/>
      <c r="B2733" s="2"/>
      <c r="C2733" s="2"/>
      <c r="D2733" s="2"/>
      <c r="E2733" s="2"/>
      <c r="F2733" s="2"/>
      <c r="G2733" s="2"/>
      <c r="H2733" s="2"/>
      <c r="I2733" s="2"/>
      <c r="J2733" s="2"/>
      <c r="K2733" s="2"/>
      <c r="L2733" s="2"/>
      <c r="M2733" s="2"/>
      <c r="N2733" s="2"/>
      <c r="O2733" s="2"/>
      <c r="P2733" s="2"/>
      <c r="Q2733" s="2"/>
      <c r="R2733" s="2"/>
      <c r="S2733" s="2"/>
      <c r="T2733" s="2"/>
      <c r="U2733" s="2"/>
      <c r="V2733" s="2"/>
      <c r="W2733" s="2"/>
    </row>
    <row r="2734" spans="1:23">
      <c r="A2734" s="2"/>
      <c r="B2734" s="2"/>
      <c r="C2734" s="2"/>
      <c r="D2734" s="2"/>
      <c r="E2734" s="2"/>
      <c r="F2734" s="2"/>
      <c r="G2734" s="2"/>
      <c r="H2734" s="2"/>
      <c r="I2734" s="2"/>
      <c r="J2734" s="2"/>
      <c r="K2734" s="2"/>
      <c r="L2734" s="2"/>
      <c r="M2734" s="2"/>
      <c r="N2734" s="2"/>
      <c r="O2734" s="2"/>
      <c r="P2734" s="2"/>
      <c r="Q2734" s="2"/>
      <c r="R2734" s="2"/>
      <c r="S2734" s="2"/>
      <c r="T2734" s="2"/>
      <c r="U2734" s="2"/>
      <c r="V2734" s="2"/>
      <c r="W2734" s="2"/>
    </row>
    <row r="2735" spans="1:23">
      <c r="A2735" s="2"/>
      <c r="B2735" s="2"/>
      <c r="C2735" s="2"/>
      <c r="D2735" s="2"/>
      <c r="E2735" s="2"/>
      <c r="F2735" s="2"/>
      <c r="G2735" s="2"/>
      <c r="H2735" s="2"/>
      <c r="I2735" s="2"/>
      <c r="J2735" s="2"/>
      <c r="K2735" s="2"/>
      <c r="L2735" s="2"/>
      <c r="M2735" s="2"/>
      <c r="N2735" s="2"/>
      <c r="O2735" s="2"/>
      <c r="P2735" s="2"/>
      <c r="Q2735" s="2"/>
      <c r="R2735" s="2"/>
      <c r="S2735" s="2"/>
      <c r="T2735" s="2"/>
      <c r="U2735" s="2"/>
      <c r="V2735" s="2"/>
      <c r="W2735" s="2"/>
    </row>
    <row r="2736" spans="1:23">
      <c r="A2736" s="2"/>
      <c r="B2736" s="2"/>
      <c r="C2736" s="2"/>
      <c r="D2736" s="2"/>
      <c r="E2736" s="2"/>
      <c r="F2736" s="2"/>
      <c r="G2736" s="2"/>
      <c r="H2736" s="2"/>
      <c r="I2736" s="2"/>
      <c r="J2736" s="2"/>
      <c r="K2736" s="2"/>
      <c r="L2736" s="2"/>
      <c r="M2736" s="2"/>
      <c r="N2736" s="2"/>
      <c r="O2736" s="2"/>
      <c r="P2736" s="2"/>
      <c r="Q2736" s="2"/>
      <c r="R2736" s="2"/>
      <c r="S2736" s="2"/>
      <c r="T2736" s="2"/>
      <c r="U2736" s="2"/>
      <c r="V2736" s="2"/>
      <c r="W2736" s="2"/>
    </row>
    <row r="2737" spans="1:23">
      <c r="A2737" s="2"/>
      <c r="B2737" s="2"/>
      <c r="C2737" s="2"/>
      <c r="D2737" s="2"/>
      <c r="E2737" s="2"/>
      <c r="F2737" s="2"/>
      <c r="G2737" s="2"/>
      <c r="H2737" s="2"/>
      <c r="I2737" s="2"/>
      <c r="J2737" s="2"/>
      <c r="K2737" s="2"/>
      <c r="L2737" s="2"/>
      <c r="M2737" s="2"/>
      <c r="N2737" s="2"/>
      <c r="O2737" s="2"/>
      <c r="P2737" s="2"/>
      <c r="Q2737" s="2"/>
      <c r="R2737" s="2"/>
      <c r="S2737" s="2"/>
      <c r="T2737" s="2"/>
      <c r="U2737" s="2"/>
      <c r="V2737" s="2"/>
      <c r="W2737" s="2"/>
    </row>
    <row r="2738" spans="1:23">
      <c r="A2738" s="2"/>
      <c r="B2738" s="2"/>
      <c r="C2738" s="2"/>
      <c r="D2738" s="2"/>
      <c r="E2738" s="2"/>
      <c r="F2738" s="2"/>
      <c r="G2738" s="2"/>
      <c r="H2738" s="2"/>
      <c r="I2738" s="2"/>
      <c r="J2738" s="2"/>
      <c r="K2738" s="2"/>
      <c r="L2738" s="2"/>
      <c r="M2738" s="2"/>
      <c r="N2738" s="2"/>
      <c r="O2738" s="2"/>
      <c r="P2738" s="2"/>
      <c r="Q2738" s="2"/>
      <c r="R2738" s="2"/>
      <c r="S2738" s="2"/>
      <c r="T2738" s="2"/>
      <c r="U2738" s="2"/>
      <c r="V2738" s="2"/>
      <c r="W2738" s="2"/>
    </row>
    <row r="2739" spans="1:23">
      <c r="A2739" s="2"/>
      <c r="B2739" s="2"/>
      <c r="C2739" s="2"/>
      <c r="D2739" s="2"/>
      <c r="E2739" s="2"/>
      <c r="F2739" s="2"/>
      <c r="G2739" s="2"/>
      <c r="H2739" s="2"/>
      <c r="I2739" s="2"/>
      <c r="J2739" s="2"/>
      <c r="K2739" s="2"/>
      <c r="L2739" s="2"/>
      <c r="M2739" s="2"/>
      <c r="N2739" s="2"/>
      <c r="O2739" s="2"/>
      <c r="P2739" s="2"/>
      <c r="Q2739" s="2"/>
      <c r="R2739" s="2"/>
      <c r="S2739" s="2"/>
      <c r="T2739" s="2"/>
      <c r="U2739" s="2"/>
      <c r="V2739" s="2"/>
      <c r="W2739" s="2"/>
    </row>
    <row r="2740" spans="1:23">
      <c r="A2740" s="2"/>
      <c r="B2740" s="2"/>
      <c r="C2740" s="2"/>
      <c r="D2740" s="2"/>
      <c r="E2740" s="2"/>
      <c r="F2740" s="2"/>
      <c r="G2740" s="2"/>
      <c r="H2740" s="2"/>
      <c r="I2740" s="2"/>
      <c r="J2740" s="2"/>
      <c r="K2740" s="2"/>
      <c r="L2740" s="2"/>
      <c r="M2740" s="2"/>
      <c r="N2740" s="2"/>
      <c r="O2740" s="2"/>
      <c r="P2740" s="2"/>
      <c r="Q2740" s="2"/>
      <c r="R2740" s="2"/>
      <c r="S2740" s="2"/>
      <c r="T2740" s="2"/>
      <c r="U2740" s="2"/>
      <c r="V2740" s="2"/>
      <c r="W2740" s="2"/>
    </row>
    <row r="2741" spans="1:23">
      <c r="A2741" s="2"/>
      <c r="B2741" s="2"/>
      <c r="C2741" s="2"/>
      <c r="D2741" s="2"/>
      <c r="E2741" s="2"/>
      <c r="F2741" s="2"/>
      <c r="G2741" s="2"/>
      <c r="H2741" s="2"/>
      <c r="I2741" s="2"/>
      <c r="J2741" s="2"/>
      <c r="K2741" s="2"/>
      <c r="L2741" s="2"/>
      <c r="M2741" s="2"/>
      <c r="N2741" s="2"/>
      <c r="O2741" s="2"/>
      <c r="P2741" s="2"/>
      <c r="Q2741" s="2"/>
      <c r="R2741" s="2"/>
      <c r="S2741" s="2"/>
      <c r="T2741" s="2"/>
      <c r="U2741" s="2"/>
      <c r="V2741" s="2"/>
      <c r="W2741" s="2"/>
    </row>
    <row r="2742" spans="1:23">
      <c r="A2742" s="2"/>
      <c r="B2742" s="2"/>
      <c r="C2742" s="2"/>
      <c r="D2742" s="2"/>
      <c r="E2742" s="2"/>
      <c r="F2742" s="2"/>
      <c r="G2742" s="2"/>
      <c r="H2742" s="2"/>
      <c r="I2742" s="2"/>
      <c r="J2742" s="2"/>
      <c r="K2742" s="2"/>
      <c r="L2742" s="2"/>
      <c r="M2742" s="2"/>
      <c r="N2742" s="2"/>
      <c r="O2742" s="2"/>
      <c r="P2742" s="2"/>
      <c r="Q2742" s="2"/>
      <c r="R2742" s="2"/>
      <c r="S2742" s="2"/>
      <c r="T2742" s="2"/>
      <c r="U2742" s="2"/>
      <c r="V2742" s="2"/>
      <c r="W2742" s="2"/>
    </row>
    <row r="2743" spans="1:23">
      <c r="A2743" s="2"/>
      <c r="B2743" s="2"/>
      <c r="C2743" s="2"/>
      <c r="D2743" s="2"/>
      <c r="E2743" s="2"/>
      <c r="F2743" s="2"/>
      <c r="G2743" s="2"/>
      <c r="H2743" s="2"/>
      <c r="I2743" s="2"/>
      <c r="J2743" s="2"/>
      <c r="K2743" s="2"/>
      <c r="L2743" s="2"/>
      <c r="M2743" s="2"/>
      <c r="N2743" s="2"/>
      <c r="O2743" s="2"/>
      <c r="P2743" s="2"/>
      <c r="Q2743" s="2"/>
      <c r="R2743" s="2"/>
      <c r="S2743" s="2"/>
      <c r="T2743" s="2"/>
      <c r="U2743" s="2"/>
      <c r="V2743" s="2"/>
      <c r="W2743" s="2"/>
    </row>
    <row r="2744" spans="1:23">
      <c r="A2744" s="2"/>
      <c r="B2744" s="2"/>
      <c r="C2744" s="2"/>
      <c r="D2744" s="2"/>
      <c r="E2744" s="2"/>
      <c r="F2744" s="2"/>
      <c r="G2744" s="2"/>
      <c r="H2744" s="2"/>
      <c r="I2744" s="2"/>
      <c r="J2744" s="2"/>
      <c r="K2744" s="2"/>
      <c r="L2744" s="2"/>
      <c r="M2744" s="2"/>
      <c r="N2744" s="2"/>
      <c r="O2744" s="2"/>
      <c r="P2744" s="2"/>
      <c r="Q2744" s="2"/>
      <c r="R2744" s="2"/>
      <c r="S2744" s="2"/>
      <c r="T2744" s="2"/>
      <c r="U2744" s="2"/>
      <c r="V2744" s="2"/>
      <c r="W2744" s="2"/>
    </row>
    <row r="2745" spans="1:23">
      <c r="A2745" s="2"/>
      <c r="B2745" s="2"/>
      <c r="C2745" s="2"/>
      <c r="D2745" s="2"/>
      <c r="E2745" s="2"/>
      <c r="F2745" s="2"/>
      <c r="G2745" s="2"/>
      <c r="H2745" s="2"/>
      <c r="I2745" s="2"/>
      <c r="J2745" s="2"/>
      <c r="K2745" s="2"/>
      <c r="L2745" s="2"/>
      <c r="M2745" s="2"/>
      <c r="N2745" s="2"/>
      <c r="O2745" s="2"/>
      <c r="P2745" s="2"/>
      <c r="Q2745" s="2"/>
      <c r="R2745" s="2"/>
      <c r="S2745" s="2"/>
      <c r="T2745" s="2"/>
      <c r="U2745" s="2"/>
      <c r="V2745" s="2"/>
      <c r="W2745" s="2"/>
    </row>
    <row r="2746" spans="1:23">
      <c r="A2746" s="2"/>
      <c r="B2746" s="2"/>
      <c r="C2746" s="2"/>
      <c r="D2746" s="2"/>
      <c r="E2746" s="2"/>
      <c r="F2746" s="2"/>
      <c r="G2746" s="2"/>
      <c r="H2746" s="2"/>
      <c r="I2746" s="2"/>
      <c r="J2746" s="2"/>
      <c r="K2746" s="2"/>
      <c r="L2746" s="2"/>
      <c r="M2746" s="2"/>
      <c r="N2746" s="2"/>
      <c r="O2746" s="2"/>
      <c r="P2746" s="2"/>
      <c r="Q2746" s="2"/>
      <c r="R2746" s="2"/>
      <c r="S2746" s="2"/>
      <c r="T2746" s="2"/>
      <c r="U2746" s="2"/>
      <c r="V2746" s="2"/>
      <c r="W2746" s="2"/>
    </row>
    <row r="2747" spans="1:23">
      <c r="A2747" s="2"/>
      <c r="B2747" s="2"/>
      <c r="C2747" s="2"/>
      <c r="D2747" s="2"/>
      <c r="E2747" s="2"/>
      <c r="F2747" s="2"/>
      <c r="G2747" s="2"/>
      <c r="H2747" s="2"/>
      <c r="I2747" s="2"/>
      <c r="J2747" s="2"/>
      <c r="K2747" s="2"/>
      <c r="L2747" s="2"/>
      <c r="M2747" s="2"/>
      <c r="N2747" s="2"/>
      <c r="O2747" s="2"/>
      <c r="P2747" s="2"/>
      <c r="Q2747" s="2"/>
      <c r="R2747" s="2"/>
      <c r="S2747" s="2"/>
      <c r="T2747" s="2"/>
      <c r="U2747" s="2"/>
      <c r="V2747" s="2"/>
      <c r="W2747" s="2"/>
    </row>
    <row r="2748" spans="1:23">
      <c r="A2748" s="2"/>
      <c r="B2748" s="2"/>
      <c r="C2748" s="2"/>
      <c r="D2748" s="2"/>
      <c r="E2748" s="2"/>
      <c r="F2748" s="2"/>
      <c r="G2748" s="2"/>
      <c r="H2748" s="2"/>
      <c r="I2748" s="2"/>
      <c r="J2748" s="2"/>
      <c r="K2748" s="2"/>
      <c r="L2748" s="2"/>
      <c r="M2748" s="2"/>
      <c r="N2748" s="2"/>
      <c r="O2748" s="2"/>
      <c r="P2748" s="2"/>
      <c r="Q2748" s="2"/>
      <c r="R2748" s="2"/>
      <c r="S2748" s="2"/>
      <c r="T2748" s="2"/>
      <c r="U2748" s="2"/>
      <c r="V2748" s="2"/>
      <c r="W2748" s="2"/>
    </row>
    <row r="2749" spans="1:23">
      <c r="A2749" s="2"/>
      <c r="B2749" s="2"/>
      <c r="C2749" s="2"/>
      <c r="D2749" s="2"/>
      <c r="E2749" s="2"/>
      <c r="F2749" s="2"/>
      <c r="G2749" s="2"/>
      <c r="H2749" s="2"/>
      <c r="I2749" s="2"/>
      <c r="J2749" s="2"/>
      <c r="K2749" s="2"/>
      <c r="L2749" s="2"/>
      <c r="M2749" s="2"/>
      <c r="N2749" s="2"/>
      <c r="O2749" s="2"/>
      <c r="P2749" s="2"/>
      <c r="Q2749" s="2"/>
      <c r="R2749" s="2"/>
      <c r="S2749" s="2"/>
      <c r="T2749" s="2"/>
      <c r="U2749" s="2"/>
      <c r="V2749" s="2"/>
      <c r="W2749" s="2"/>
    </row>
    <row r="2750" spans="1:23">
      <c r="A2750" s="2"/>
      <c r="B2750" s="2"/>
      <c r="C2750" s="2"/>
      <c r="D2750" s="2"/>
      <c r="E2750" s="2"/>
      <c r="F2750" s="2"/>
      <c r="G2750" s="2"/>
      <c r="H2750" s="2"/>
      <c r="I2750" s="2"/>
      <c r="J2750" s="2"/>
      <c r="K2750" s="2"/>
      <c r="L2750" s="2"/>
      <c r="M2750" s="2"/>
      <c r="N2750" s="2"/>
      <c r="O2750" s="2"/>
      <c r="P2750" s="2"/>
      <c r="Q2750" s="2"/>
      <c r="R2750" s="2"/>
      <c r="S2750" s="2"/>
      <c r="T2750" s="2"/>
      <c r="U2750" s="2"/>
      <c r="V2750" s="2"/>
      <c r="W2750" s="2"/>
    </row>
    <row r="2751" spans="1:23">
      <c r="A2751" s="2"/>
      <c r="B2751" s="2"/>
      <c r="C2751" s="2"/>
      <c r="D2751" s="2"/>
      <c r="E2751" s="2"/>
      <c r="F2751" s="2"/>
      <c r="G2751" s="2"/>
      <c r="H2751" s="2"/>
      <c r="I2751" s="2"/>
      <c r="J2751" s="2"/>
      <c r="K2751" s="2"/>
      <c r="L2751" s="2"/>
      <c r="M2751" s="2"/>
      <c r="N2751" s="2"/>
      <c r="O2751" s="2"/>
      <c r="P2751" s="2"/>
      <c r="Q2751" s="2"/>
      <c r="R2751" s="2"/>
      <c r="S2751" s="2"/>
      <c r="T2751" s="2"/>
      <c r="U2751" s="2"/>
      <c r="V2751" s="2"/>
      <c r="W2751" s="2"/>
    </row>
    <row r="2752" spans="1:23">
      <c r="A2752" s="2"/>
      <c r="B2752" s="2"/>
      <c r="C2752" s="2"/>
      <c r="D2752" s="2"/>
      <c r="E2752" s="2"/>
      <c r="F2752" s="2"/>
      <c r="G2752" s="2"/>
      <c r="H2752" s="2"/>
      <c r="I2752" s="2"/>
      <c r="J2752" s="2"/>
      <c r="K2752" s="2"/>
      <c r="L2752" s="2"/>
      <c r="M2752" s="2"/>
      <c r="N2752" s="2"/>
      <c r="O2752" s="2"/>
      <c r="P2752" s="2"/>
      <c r="Q2752" s="2"/>
      <c r="R2752" s="2"/>
      <c r="S2752" s="2"/>
      <c r="T2752" s="2"/>
      <c r="U2752" s="2"/>
      <c r="V2752" s="2"/>
      <c r="W2752" s="2"/>
    </row>
    <row r="2753" spans="1:23">
      <c r="A2753" s="2"/>
      <c r="B2753" s="2"/>
      <c r="C2753" s="2"/>
      <c r="D2753" s="2"/>
      <c r="E2753" s="2"/>
      <c r="F2753" s="2"/>
      <c r="G2753" s="2"/>
      <c r="H2753" s="2"/>
      <c r="I2753" s="2"/>
      <c r="J2753" s="2"/>
      <c r="K2753" s="2"/>
      <c r="L2753" s="2"/>
      <c r="M2753" s="2"/>
      <c r="N2753" s="2"/>
      <c r="O2753" s="2"/>
      <c r="P2753" s="2"/>
      <c r="Q2753" s="2"/>
      <c r="R2753" s="2"/>
      <c r="S2753" s="2"/>
      <c r="T2753" s="2"/>
      <c r="U2753" s="2"/>
      <c r="V2753" s="2"/>
      <c r="W2753" s="2"/>
    </row>
    <row r="2754" spans="1:23">
      <c r="A2754" s="2"/>
      <c r="B2754" s="2"/>
      <c r="C2754" s="2"/>
      <c r="D2754" s="2"/>
      <c r="E2754" s="2"/>
      <c r="F2754" s="2"/>
      <c r="G2754" s="2"/>
      <c r="H2754" s="2"/>
      <c r="I2754" s="2"/>
      <c r="J2754" s="2"/>
      <c r="K2754" s="2"/>
      <c r="L2754" s="2"/>
      <c r="M2754" s="2"/>
      <c r="N2754" s="2"/>
      <c r="O2754" s="2"/>
      <c r="P2754" s="2"/>
      <c r="Q2754" s="2"/>
      <c r="R2754" s="2"/>
      <c r="S2754" s="2"/>
      <c r="T2754" s="2"/>
      <c r="U2754" s="2"/>
      <c r="V2754" s="2"/>
      <c r="W2754" s="2"/>
    </row>
    <row r="2755" spans="1:23">
      <c r="A2755" s="2"/>
      <c r="B2755" s="2"/>
      <c r="C2755" s="2"/>
      <c r="D2755" s="2"/>
      <c r="E2755" s="2"/>
      <c r="F2755" s="2"/>
      <c r="G2755" s="2"/>
      <c r="H2755" s="2"/>
      <c r="I2755" s="2"/>
      <c r="J2755" s="2"/>
      <c r="K2755" s="2"/>
      <c r="L2755" s="2"/>
      <c r="M2755" s="2"/>
      <c r="N2755" s="2"/>
      <c r="O2755" s="2"/>
      <c r="P2755" s="2"/>
      <c r="Q2755" s="2"/>
      <c r="R2755" s="2"/>
      <c r="S2755" s="2"/>
      <c r="T2755" s="2"/>
      <c r="U2755" s="2"/>
      <c r="V2755" s="2"/>
      <c r="W2755" s="2"/>
    </row>
    <row r="2756" spans="1:23">
      <c r="A2756" s="2"/>
      <c r="B2756" s="2"/>
      <c r="C2756" s="2"/>
      <c r="D2756" s="2"/>
      <c r="E2756" s="2"/>
      <c r="F2756" s="2"/>
      <c r="G2756" s="2"/>
      <c r="H2756" s="2"/>
      <c r="I2756" s="2"/>
      <c r="J2756" s="2"/>
      <c r="K2756" s="2"/>
      <c r="L2756" s="2"/>
      <c r="M2756" s="2"/>
      <c r="N2756" s="2"/>
      <c r="O2756" s="2"/>
      <c r="P2756" s="2"/>
      <c r="Q2756" s="2"/>
      <c r="R2756" s="2"/>
      <c r="S2756" s="2"/>
      <c r="T2756" s="2"/>
      <c r="U2756" s="2"/>
      <c r="V2756" s="2"/>
      <c r="W2756" s="2"/>
    </row>
    <row r="2757" spans="1:23">
      <c r="A2757" s="2"/>
      <c r="B2757" s="2"/>
      <c r="C2757" s="2"/>
      <c r="D2757" s="2"/>
      <c r="E2757" s="2"/>
      <c r="F2757" s="2"/>
      <c r="G2757" s="2"/>
      <c r="H2757" s="2"/>
      <c r="I2757" s="2"/>
      <c r="J2757" s="2"/>
      <c r="K2757" s="2"/>
      <c r="L2757" s="2"/>
      <c r="M2757" s="2"/>
      <c r="N2757" s="2"/>
      <c r="O2757" s="2"/>
      <c r="P2757" s="2"/>
      <c r="Q2757" s="2"/>
      <c r="R2757" s="2"/>
      <c r="S2757" s="2"/>
      <c r="T2757" s="2"/>
      <c r="U2757" s="2"/>
      <c r="V2757" s="2"/>
      <c r="W2757" s="2"/>
    </row>
    <row r="2758" spans="1:23">
      <c r="A2758" s="2"/>
      <c r="B2758" s="2"/>
      <c r="C2758" s="2"/>
      <c r="D2758" s="2"/>
      <c r="E2758" s="2"/>
      <c r="F2758" s="2"/>
      <c r="G2758" s="2"/>
      <c r="H2758" s="2"/>
      <c r="I2758" s="2"/>
      <c r="J2758" s="2"/>
      <c r="K2758" s="2"/>
      <c r="L2758" s="2"/>
      <c r="M2758" s="2"/>
      <c r="N2758" s="2"/>
      <c r="O2758" s="2"/>
      <c r="P2758" s="2"/>
      <c r="Q2758" s="2"/>
      <c r="R2758" s="2"/>
      <c r="S2758" s="2"/>
      <c r="T2758" s="2"/>
      <c r="U2758" s="2"/>
      <c r="V2758" s="2"/>
      <c r="W2758" s="2"/>
    </row>
    <row r="2759" spans="1:23">
      <c r="A2759" s="2"/>
      <c r="B2759" s="2"/>
      <c r="C2759" s="2"/>
      <c r="D2759" s="2"/>
      <c r="E2759" s="2"/>
      <c r="F2759" s="2"/>
      <c r="G2759" s="2"/>
      <c r="H2759" s="2"/>
      <c r="I2759" s="2"/>
      <c r="J2759" s="2"/>
      <c r="K2759" s="2"/>
      <c r="L2759" s="2"/>
      <c r="M2759" s="2"/>
      <c r="N2759" s="2"/>
      <c r="O2759" s="2"/>
      <c r="P2759" s="2"/>
      <c r="Q2759" s="2"/>
      <c r="R2759" s="2"/>
      <c r="S2759" s="2"/>
      <c r="T2759" s="2"/>
      <c r="U2759" s="2"/>
      <c r="V2759" s="2"/>
      <c r="W2759" s="2"/>
    </row>
    <row r="2760" spans="1:23">
      <c r="A2760" s="2"/>
      <c r="B2760" s="2"/>
      <c r="C2760" s="2"/>
      <c r="D2760" s="2"/>
      <c r="E2760" s="2"/>
      <c r="F2760" s="2"/>
      <c r="G2760" s="2"/>
      <c r="H2760" s="2"/>
      <c r="I2760" s="2"/>
      <c r="J2760" s="2"/>
      <c r="K2760" s="2"/>
      <c r="L2760" s="2"/>
      <c r="M2760" s="2"/>
      <c r="N2760" s="2"/>
      <c r="O2760" s="2"/>
      <c r="P2760" s="2"/>
      <c r="Q2760" s="2"/>
      <c r="R2760" s="2"/>
      <c r="S2760" s="2"/>
      <c r="T2760" s="2"/>
      <c r="U2760" s="2"/>
      <c r="V2760" s="2"/>
      <c r="W2760" s="2"/>
    </row>
    <row r="2761" spans="1:23">
      <c r="A2761" s="2"/>
      <c r="B2761" s="2"/>
      <c r="C2761" s="2"/>
      <c r="D2761" s="2"/>
      <c r="E2761" s="2"/>
      <c r="F2761" s="2"/>
      <c r="G2761" s="2"/>
      <c r="H2761" s="2"/>
      <c r="I2761" s="2"/>
      <c r="J2761" s="2"/>
      <c r="K2761" s="2"/>
      <c r="L2761" s="2"/>
      <c r="M2761" s="2"/>
      <c r="N2761" s="2"/>
      <c r="O2761" s="2"/>
      <c r="P2761" s="2"/>
      <c r="Q2761" s="2"/>
      <c r="R2761" s="2"/>
      <c r="S2761" s="2"/>
      <c r="T2761" s="2"/>
      <c r="U2761" s="2"/>
      <c r="V2761" s="2"/>
      <c r="W2761" s="2"/>
    </row>
    <row r="2762" spans="1:23">
      <c r="A2762" s="2"/>
      <c r="B2762" s="2"/>
      <c r="C2762" s="2"/>
      <c r="D2762" s="2"/>
      <c r="E2762" s="2"/>
      <c r="F2762" s="2"/>
      <c r="G2762" s="2"/>
      <c r="H2762" s="2"/>
      <c r="I2762" s="2"/>
      <c r="J2762" s="2"/>
      <c r="K2762" s="2"/>
      <c r="L2762" s="2"/>
      <c r="M2762" s="2"/>
      <c r="N2762" s="2"/>
      <c r="O2762" s="2"/>
      <c r="P2762" s="2"/>
      <c r="Q2762" s="2"/>
      <c r="R2762" s="2"/>
      <c r="S2762" s="2"/>
      <c r="T2762" s="2"/>
      <c r="U2762" s="2"/>
      <c r="V2762" s="2"/>
      <c r="W2762" s="2"/>
    </row>
    <row r="2763" spans="1:23">
      <c r="A2763" s="2"/>
      <c r="B2763" s="2"/>
      <c r="C2763" s="2"/>
      <c r="D2763" s="2"/>
      <c r="E2763" s="2"/>
      <c r="F2763" s="2"/>
      <c r="G2763" s="2"/>
      <c r="H2763" s="2"/>
      <c r="I2763" s="2"/>
      <c r="J2763" s="2"/>
      <c r="K2763" s="2"/>
      <c r="L2763" s="2"/>
      <c r="M2763" s="2"/>
      <c r="N2763" s="2"/>
      <c r="O2763" s="2"/>
      <c r="P2763" s="2"/>
      <c r="Q2763" s="2"/>
      <c r="R2763" s="2"/>
      <c r="S2763" s="2"/>
      <c r="T2763" s="2"/>
      <c r="U2763" s="2"/>
      <c r="V2763" s="2"/>
      <c r="W2763" s="2"/>
    </row>
    <row r="2764" spans="1:23">
      <c r="A2764" s="2"/>
      <c r="B2764" s="2"/>
      <c r="C2764" s="2"/>
      <c r="D2764" s="2"/>
      <c r="E2764" s="2"/>
      <c r="F2764" s="2"/>
      <c r="G2764" s="2"/>
      <c r="H2764" s="2"/>
      <c r="I2764" s="2"/>
      <c r="J2764" s="2"/>
      <c r="K2764" s="2"/>
      <c r="L2764" s="2"/>
      <c r="M2764" s="2"/>
      <c r="N2764" s="2"/>
      <c r="O2764" s="2"/>
      <c r="P2764" s="2"/>
      <c r="Q2764" s="2"/>
      <c r="R2764" s="2"/>
      <c r="S2764" s="2"/>
      <c r="T2764" s="2"/>
      <c r="U2764" s="2"/>
      <c r="V2764" s="2"/>
      <c r="W2764" s="2"/>
    </row>
    <row r="2765" spans="1:23">
      <c r="A2765" s="2"/>
      <c r="B2765" s="2"/>
      <c r="C2765" s="2"/>
      <c r="D2765" s="2"/>
      <c r="E2765" s="2"/>
      <c r="F2765" s="2"/>
      <c r="G2765" s="2"/>
      <c r="H2765" s="2"/>
      <c r="I2765" s="2"/>
      <c r="J2765" s="2"/>
      <c r="K2765" s="2"/>
      <c r="L2765" s="2"/>
      <c r="M2765" s="2"/>
      <c r="N2765" s="2"/>
      <c r="O2765" s="2"/>
      <c r="P2765" s="2"/>
      <c r="Q2765" s="2"/>
      <c r="R2765" s="2"/>
      <c r="S2765" s="2"/>
      <c r="T2765" s="2"/>
      <c r="U2765" s="2"/>
      <c r="V2765" s="2"/>
      <c r="W2765" s="2"/>
    </row>
    <row r="2766" spans="1:23">
      <c r="A2766" s="2"/>
      <c r="B2766" s="2"/>
      <c r="C2766" s="2"/>
      <c r="D2766" s="2"/>
      <c r="E2766" s="2"/>
      <c r="F2766" s="2"/>
      <c r="G2766" s="2"/>
      <c r="H2766" s="2"/>
      <c r="I2766" s="2"/>
      <c r="J2766" s="2"/>
      <c r="K2766" s="2"/>
      <c r="L2766" s="2"/>
      <c r="M2766" s="2"/>
      <c r="N2766" s="2"/>
      <c r="O2766" s="2"/>
      <c r="P2766" s="2"/>
      <c r="Q2766" s="2"/>
      <c r="R2766" s="2"/>
      <c r="S2766" s="2"/>
      <c r="T2766" s="2"/>
      <c r="U2766" s="2"/>
      <c r="V2766" s="2"/>
      <c r="W2766" s="2"/>
    </row>
    <row r="2767" spans="1:23">
      <c r="A2767" s="2"/>
      <c r="B2767" s="2"/>
      <c r="C2767" s="2"/>
      <c r="D2767" s="2"/>
      <c r="E2767" s="2"/>
      <c r="F2767" s="2"/>
      <c r="G2767" s="2"/>
      <c r="H2767" s="2"/>
      <c r="I2767" s="2"/>
      <c r="J2767" s="2"/>
      <c r="K2767" s="2"/>
      <c r="L2767" s="2"/>
      <c r="M2767" s="2"/>
      <c r="N2767" s="2"/>
      <c r="O2767" s="2"/>
      <c r="P2767" s="2"/>
      <c r="Q2767" s="2"/>
      <c r="R2767" s="2"/>
      <c r="S2767" s="2"/>
      <c r="T2767" s="2"/>
      <c r="U2767" s="2"/>
      <c r="V2767" s="2"/>
      <c r="W2767" s="2"/>
    </row>
    <row r="2768" spans="1:23">
      <c r="A2768" s="2"/>
      <c r="B2768" s="2"/>
      <c r="C2768" s="2"/>
      <c r="D2768" s="2"/>
      <c r="E2768" s="2"/>
      <c r="F2768" s="2"/>
      <c r="G2768" s="2"/>
      <c r="H2768" s="2"/>
      <c r="I2768" s="2"/>
      <c r="J2768" s="2"/>
      <c r="K2768" s="2"/>
      <c r="L2768" s="2"/>
      <c r="M2768" s="2"/>
      <c r="N2768" s="2"/>
      <c r="O2768" s="2"/>
      <c r="P2768" s="2"/>
      <c r="Q2768" s="2"/>
      <c r="R2768" s="2"/>
      <c r="S2768" s="2"/>
      <c r="T2768" s="2"/>
      <c r="U2768" s="2"/>
      <c r="V2768" s="2"/>
      <c r="W2768" s="2"/>
    </row>
    <row r="2769" spans="1:23">
      <c r="A2769" s="2"/>
      <c r="B2769" s="2"/>
      <c r="C2769" s="2"/>
      <c r="D2769" s="2"/>
      <c r="E2769" s="2"/>
      <c r="F2769" s="2"/>
      <c r="G2769" s="2"/>
      <c r="H2769" s="2"/>
      <c r="I2769" s="2"/>
      <c r="J2769" s="2"/>
      <c r="K2769" s="2"/>
      <c r="L2769" s="2"/>
      <c r="M2769" s="2"/>
      <c r="N2769" s="2"/>
      <c r="O2769" s="2"/>
      <c r="P2769" s="2"/>
      <c r="Q2769" s="2"/>
      <c r="R2769" s="2"/>
      <c r="S2769" s="2"/>
      <c r="T2769" s="2"/>
      <c r="U2769" s="2"/>
      <c r="V2769" s="2"/>
      <c r="W2769" s="2"/>
    </row>
    <row r="2770" spans="1:23">
      <c r="A2770" s="2"/>
      <c r="B2770" s="2"/>
      <c r="C2770" s="2"/>
      <c r="D2770" s="2"/>
      <c r="E2770" s="2"/>
      <c r="F2770" s="2"/>
      <c r="G2770" s="2"/>
      <c r="H2770" s="2"/>
      <c r="I2770" s="2"/>
      <c r="J2770" s="2"/>
      <c r="K2770" s="2"/>
      <c r="L2770" s="2"/>
      <c r="M2770" s="2"/>
      <c r="N2770" s="2"/>
      <c r="O2770" s="2"/>
      <c r="P2770" s="2"/>
      <c r="Q2770" s="2"/>
      <c r="R2770" s="2"/>
      <c r="S2770" s="2"/>
      <c r="T2770" s="2"/>
      <c r="U2770" s="2"/>
      <c r="V2770" s="2"/>
      <c r="W2770" s="2"/>
    </row>
    <row r="2771" spans="1:23">
      <c r="A2771" s="2"/>
      <c r="B2771" s="2"/>
      <c r="C2771" s="2"/>
      <c r="D2771" s="2"/>
      <c r="E2771" s="2"/>
      <c r="F2771" s="2"/>
      <c r="G2771" s="2"/>
      <c r="H2771" s="2"/>
      <c r="I2771" s="2"/>
      <c r="J2771" s="2"/>
      <c r="K2771" s="2"/>
      <c r="L2771" s="2"/>
      <c r="M2771" s="2"/>
      <c r="N2771" s="2"/>
      <c r="O2771" s="2"/>
      <c r="P2771" s="2"/>
      <c r="Q2771" s="2"/>
      <c r="R2771" s="2"/>
      <c r="S2771" s="2"/>
      <c r="T2771" s="2"/>
      <c r="U2771" s="2"/>
      <c r="V2771" s="2"/>
      <c r="W2771" s="2"/>
    </row>
    <row r="2772" spans="1:23">
      <c r="A2772" s="2"/>
      <c r="B2772" s="2"/>
      <c r="C2772" s="2"/>
      <c r="D2772" s="2"/>
      <c r="E2772" s="2"/>
      <c r="F2772" s="2"/>
      <c r="G2772" s="2"/>
      <c r="H2772" s="2"/>
      <c r="I2772" s="2"/>
      <c r="J2772" s="2"/>
      <c r="K2772" s="2"/>
      <c r="L2772" s="2"/>
      <c r="M2772" s="2"/>
      <c r="N2772" s="2"/>
      <c r="O2772" s="2"/>
      <c r="P2772" s="2"/>
      <c r="Q2772" s="2"/>
      <c r="R2772" s="2"/>
      <c r="S2772" s="2"/>
      <c r="T2772" s="2"/>
      <c r="U2772" s="2"/>
      <c r="V2772" s="2"/>
      <c r="W2772" s="2"/>
    </row>
    <row r="2773" spans="1:23">
      <c r="A2773" s="2"/>
      <c r="B2773" s="2"/>
      <c r="C2773" s="2"/>
      <c r="D2773" s="2"/>
      <c r="E2773" s="2"/>
      <c r="F2773" s="2"/>
      <c r="G2773" s="2"/>
      <c r="H2773" s="2"/>
      <c r="I2773" s="2"/>
      <c r="J2773" s="2"/>
      <c r="K2773" s="2"/>
      <c r="L2773" s="2"/>
      <c r="M2773" s="2"/>
      <c r="N2773" s="2"/>
      <c r="O2773" s="2"/>
      <c r="P2773" s="2"/>
      <c r="Q2773" s="2"/>
      <c r="R2773" s="2"/>
      <c r="S2773" s="2"/>
      <c r="T2773" s="2"/>
      <c r="U2773" s="2"/>
      <c r="V2773" s="2"/>
      <c r="W2773" s="2"/>
    </row>
    <row r="2774" spans="1:23">
      <c r="A2774" s="2"/>
      <c r="B2774" s="2"/>
      <c r="C2774" s="2"/>
      <c r="D2774" s="2"/>
      <c r="E2774" s="2"/>
      <c r="F2774" s="2"/>
      <c r="G2774" s="2"/>
      <c r="H2774" s="2"/>
      <c r="I2774" s="2"/>
      <c r="J2774" s="2"/>
      <c r="K2774" s="2"/>
      <c r="L2774" s="2"/>
      <c r="M2774" s="2"/>
      <c r="N2774" s="2"/>
      <c r="O2774" s="2"/>
      <c r="P2774" s="2"/>
      <c r="Q2774" s="2"/>
      <c r="R2774" s="2"/>
      <c r="S2774" s="2"/>
      <c r="T2774" s="2"/>
      <c r="U2774" s="2"/>
      <c r="V2774" s="2"/>
      <c r="W2774" s="2"/>
    </row>
    <row r="2775" spans="1:23">
      <c r="A2775" s="2"/>
      <c r="B2775" s="2"/>
      <c r="C2775" s="2"/>
      <c r="D2775" s="2"/>
      <c r="E2775" s="2"/>
      <c r="F2775" s="2"/>
      <c r="G2775" s="2"/>
      <c r="H2775" s="2"/>
      <c r="I2775" s="2"/>
      <c r="J2775" s="2"/>
      <c r="K2775" s="2"/>
      <c r="L2775" s="2"/>
      <c r="M2775" s="2"/>
      <c r="N2775" s="2"/>
      <c r="O2775" s="2"/>
      <c r="P2775" s="2"/>
      <c r="Q2775" s="2"/>
      <c r="R2775" s="2"/>
      <c r="S2775" s="2"/>
      <c r="T2775" s="2"/>
      <c r="U2775" s="2"/>
      <c r="V2775" s="2"/>
      <c r="W2775" s="2"/>
    </row>
    <row r="2776" spans="1:23">
      <c r="A2776" s="2"/>
      <c r="B2776" s="2"/>
      <c r="C2776" s="2"/>
      <c r="D2776" s="2"/>
      <c r="E2776" s="2"/>
      <c r="F2776" s="2"/>
      <c r="G2776" s="2"/>
      <c r="H2776" s="2"/>
      <c r="I2776" s="2"/>
      <c r="J2776" s="2"/>
      <c r="K2776" s="2"/>
      <c r="L2776" s="2"/>
      <c r="M2776" s="2"/>
      <c r="N2776" s="2"/>
      <c r="O2776" s="2"/>
      <c r="P2776" s="2"/>
      <c r="Q2776" s="2"/>
      <c r="R2776" s="2"/>
      <c r="S2776" s="2"/>
      <c r="T2776" s="2"/>
      <c r="U2776" s="2"/>
      <c r="V2776" s="2"/>
      <c r="W2776" s="2"/>
    </row>
    <row r="2777" spans="1:23">
      <c r="A2777" s="2"/>
      <c r="B2777" s="2"/>
      <c r="C2777" s="2"/>
      <c r="D2777" s="2"/>
      <c r="E2777" s="2"/>
      <c r="F2777" s="2"/>
      <c r="G2777" s="2"/>
      <c r="H2777" s="2"/>
      <c r="I2777" s="2"/>
      <c r="J2777" s="2"/>
      <c r="K2777" s="2"/>
      <c r="L2777" s="2"/>
      <c r="M2777" s="2"/>
      <c r="N2777" s="2"/>
      <c r="O2777" s="2"/>
      <c r="P2777" s="2"/>
      <c r="Q2777" s="2"/>
      <c r="R2777" s="2"/>
      <c r="S2777" s="2"/>
      <c r="T2777" s="2"/>
      <c r="U2777" s="2"/>
      <c r="V2777" s="2"/>
      <c r="W2777" s="2"/>
    </row>
    <row r="2778" spans="1:23">
      <c r="A2778" s="2"/>
      <c r="B2778" s="2"/>
      <c r="C2778" s="2"/>
      <c r="D2778" s="2"/>
      <c r="E2778" s="2"/>
      <c r="F2778" s="2"/>
      <c r="G2778" s="2"/>
      <c r="H2778" s="2"/>
      <c r="I2778" s="2"/>
      <c r="J2778" s="2"/>
      <c r="K2778" s="2"/>
      <c r="L2778" s="2"/>
      <c r="M2778" s="2"/>
      <c r="N2778" s="2"/>
      <c r="O2778" s="2"/>
      <c r="P2778" s="2"/>
      <c r="Q2778" s="2"/>
      <c r="R2778" s="2"/>
      <c r="S2778" s="2"/>
      <c r="T2778" s="2"/>
      <c r="U2778" s="2"/>
      <c r="V2778" s="2"/>
      <c r="W2778" s="2"/>
    </row>
    <row r="2779" spans="1:23">
      <c r="A2779" s="2"/>
      <c r="B2779" s="2"/>
      <c r="C2779" s="2"/>
      <c r="D2779" s="2"/>
      <c r="E2779" s="2"/>
      <c r="F2779" s="2"/>
      <c r="G2779" s="2"/>
      <c r="H2779" s="2"/>
      <c r="I2779" s="2"/>
      <c r="J2779" s="2"/>
      <c r="K2779" s="2"/>
      <c r="L2779" s="2"/>
      <c r="M2779" s="2"/>
      <c r="N2779" s="2"/>
      <c r="O2779" s="2"/>
      <c r="P2779" s="2"/>
      <c r="Q2779" s="2"/>
      <c r="R2779" s="2"/>
      <c r="S2779" s="2"/>
      <c r="T2779" s="2"/>
      <c r="U2779" s="2"/>
      <c r="V2779" s="2"/>
      <c r="W2779" s="2"/>
    </row>
    <row r="2780" spans="1:23">
      <c r="A2780" s="2"/>
      <c r="B2780" s="2"/>
      <c r="C2780" s="2"/>
      <c r="D2780" s="2"/>
      <c r="E2780" s="2"/>
      <c r="F2780" s="2"/>
      <c r="G2780" s="2"/>
      <c r="H2780" s="2"/>
      <c r="I2780" s="2"/>
      <c r="J2780" s="2"/>
      <c r="K2780" s="2"/>
      <c r="L2780" s="2"/>
      <c r="M2780" s="2"/>
      <c r="N2780" s="2"/>
      <c r="O2780" s="2"/>
      <c r="P2780" s="2"/>
      <c r="Q2780" s="2"/>
      <c r="R2780" s="2"/>
      <c r="S2780" s="2"/>
      <c r="T2780" s="2"/>
      <c r="U2780" s="2"/>
      <c r="V2780" s="2"/>
      <c r="W2780" s="2"/>
    </row>
    <row r="2781" spans="1:23">
      <c r="A2781" s="2"/>
      <c r="B2781" s="2"/>
      <c r="C2781" s="2"/>
      <c r="D2781" s="2"/>
      <c r="E2781" s="2"/>
      <c r="F2781" s="2"/>
      <c r="G2781" s="2"/>
      <c r="H2781" s="2"/>
      <c r="I2781" s="2"/>
      <c r="J2781" s="2"/>
      <c r="K2781" s="2"/>
      <c r="L2781" s="2"/>
      <c r="M2781" s="2"/>
      <c r="N2781" s="2"/>
      <c r="O2781" s="2"/>
      <c r="P2781" s="2"/>
      <c r="Q2781" s="2"/>
      <c r="R2781" s="2"/>
      <c r="S2781" s="2"/>
      <c r="T2781" s="2"/>
      <c r="U2781" s="2"/>
      <c r="V2781" s="2"/>
      <c r="W2781" s="2"/>
    </row>
    <row r="2782" spans="1:23">
      <c r="A2782" s="2"/>
      <c r="B2782" s="2"/>
      <c r="C2782" s="2"/>
      <c r="D2782" s="2"/>
      <c r="E2782" s="2"/>
      <c r="F2782" s="2"/>
      <c r="G2782" s="2"/>
      <c r="H2782" s="2"/>
      <c r="I2782" s="2"/>
      <c r="J2782" s="2"/>
      <c r="K2782" s="2"/>
      <c r="L2782" s="2"/>
      <c r="M2782" s="2"/>
      <c r="N2782" s="2"/>
      <c r="O2782" s="2"/>
      <c r="P2782" s="2"/>
      <c r="Q2782" s="2"/>
      <c r="R2782" s="2"/>
      <c r="S2782" s="2"/>
      <c r="T2782" s="2"/>
      <c r="U2782" s="2"/>
      <c r="V2782" s="2"/>
      <c r="W2782" s="2"/>
    </row>
    <row r="2783" spans="1:23">
      <c r="A2783" s="2"/>
      <c r="B2783" s="2"/>
      <c r="C2783" s="2"/>
      <c r="D2783" s="2"/>
      <c r="E2783" s="2"/>
      <c r="F2783" s="2"/>
      <c r="G2783" s="2"/>
      <c r="H2783" s="2"/>
      <c r="I2783" s="2"/>
      <c r="J2783" s="2"/>
      <c r="K2783" s="2"/>
      <c r="L2783" s="2"/>
      <c r="M2783" s="2"/>
      <c r="N2783" s="2"/>
      <c r="O2783" s="2"/>
      <c r="P2783" s="2"/>
      <c r="Q2783" s="2"/>
      <c r="R2783" s="2"/>
      <c r="S2783" s="2"/>
      <c r="T2783" s="2"/>
      <c r="U2783" s="2"/>
      <c r="V2783" s="2"/>
      <c r="W2783" s="2"/>
    </row>
    <row r="2784" spans="1:23">
      <c r="A2784" s="2"/>
      <c r="B2784" s="2"/>
      <c r="C2784" s="2"/>
      <c r="D2784" s="2"/>
      <c r="E2784" s="2"/>
      <c r="F2784" s="2"/>
      <c r="G2784" s="2"/>
      <c r="H2784" s="2"/>
      <c r="I2784" s="2"/>
      <c r="J2784" s="2"/>
      <c r="K2784" s="2"/>
      <c r="L2784" s="2"/>
      <c r="M2784" s="2"/>
      <c r="N2784" s="2"/>
      <c r="O2784" s="2"/>
      <c r="P2784" s="2"/>
      <c r="Q2784" s="2"/>
      <c r="R2784" s="2"/>
      <c r="S2784" s="2"/>
      <c r="T2784" s="2"/>
      <c r="U2784" s="2"/>
      <c r="V2784" s="2"/>
      <c r="W2784" s="2"/>
    </row>
    <row r="2785" spans="1:23">
      <c r="A2785" s="2"/>
      <c r="B2785" s="2"/>
      <c r="C2785" s="2"/>
      <c r="D2785" s="2"/>
      <c r="E2785" s="2"/>
      <c r="F2785" s="2"/>
      <c r="G2785" s="2"/>
      <c r="H2785" s="2"/>
      <c r="I2785" s="2"/>
      <c r="J2785" s="2"/>
      <c r="K2785" s="2"/>
      <c r="L2785" s="2"/>
      <c r="M2785" s="2"/>
      <c r="N2785" s="2"/>
      <c r="O2785" s="2"/>
      <c r="P2785" s="2"/>
      <c r="Q2785" s="2"/>
      <c r="R2785" s="2"/>
      <c r="S2785" s="2"/>
      <c r="T2785" s="2"/>
      <c r="U2785" s="2"/>
      <c r="V2785" s="2"/>
      <c r="W2785" s="2"/>
    </row>
    <row r="2786" spans="1:23">
      <c r="A2786" s="2"/>
      <c r="B2786" s="2"/>
      <c r="C2786" s="2"/>
      <c r="D2786" s="2"/>
      <c r="E2786" s="2"/>
      <c r="F2786" s="2"/>
      <c r="G2786" s="2"/>
      <c r="H2786" s="2"/>
      <c r="I2786" s="2"/>
      <c r="J2786" s="2"/>
      <c r="K2786" s="2"/>
      <c r="L2786" s="2"/>
      <c r="M2786" s="2"/>
      <c r="N2786" s="2"/>
      <c r="O2786" s="2"/>
      <c r="P2786" s="2"/>
      <c r="Q2786" s="2"/>
      <c r="R2786" s="2"/>
      <c r="S2786" s="2"/>
      <c r="T2786" s="2"/>
      <c r="U2786" s="2"/>
      <c r="V2786" s="2"/>
      <c r="W2786" s="2"/>
    </row>
    <row r="2787" spans="1:23">
      <c r="A2787" s="2"/>
      <c r="B2787" s="2"/>
      <c r="C2787" s="2"/>
      <c r="D2787" s="2"/>
      <c r="E2787" s="2"/>
      <c r="F2787" s="2"/>
      <c r="G2787" s="2"/>
      <c r="H2787" s="2"/>
      <c r="I2787" s="2"/>
      <c r="J2787" s="2"/>
      <c r="K2787" s="2"/>
      <c r="L2787" s="2"/>
      <c r="M2787" s="2"/>
      <c r="N2787" s="2"/>
      <c r="O2787" s="2"/>
      <c r="P2787" s="2"/>
      <c r="Q2787" s="2"/>
      <c r="R2787" s="2"/>
      <c r="S2787" s="2"/>
      <c r="T2787" s="2"/>
      <c r="U2787" s="2"/>
      <c r="V2787" s="2"/>
      <c r="W2787" s="2"/>
    </row>
    <row r="2788" spans="1:23">
      <c r="A2788" s="2"/>
      <c r="B2788" s="2"/>
      <c r="C2788" s="2"/>
      <c r="D2788" s="2"/>
      <c r="E2788" s="2"/>
      <c r="F2788" s="2"/>
      <c r="G2788" s="2"/>
      <c r="H2788" s="2"/>
      <c r="I2788" s="2"/>
      <c r="J2788" s="2"/>
      <c r="K2788" s="2"/>
      <c r="L2788" s="2"/>
      <c r="M2788" s="2"/>
      <c r="N2788" s="2"/>
      <c r="O2788" s="2"/>
      <c r="P2788" s="2"/>
      <c r="Q2788" s="2"/>
      <c r="R2788" s="2"/>
      <c r="S2788" s="2"/>
      <c r="T2788" s="2"/>
      <c r="U2788" s="2"/>
      <c r="V2788" s="2"/>
      <c r="W2788" s="2"/>
    </row>
    <row r="2789" spans="1:23">
      <c r="A2789" s="2"/>
      <c r="B2789" s="2"/>
      <c r="C2789" s="2"/>
      <c r="D2789" s="2"/>
      <c r="E2789" s="2"/>
      <c r="F2789" s="2"/>
      <c r="G2789" s="2"/>
      <c r="H2789" s="2"/>
      <c r="I2789" s="2"/>
      <c r="J2789" s="2"/>
      <c r="K2789" s="2"/>
      <c r="L2789" s="2"/>
      <c r="M2789" s="2"/>
      <c r="N2789" s="2"/>
      <c r="O2789" s="2"/>
      <c r="P2789" s="2"/>
      <c r="Q2789" s="2"/>
      <c r="R2789" s="2"/>
      <c r="S2789" s="2"/>
      <c r="T2789" s="2"/>
      <c r="U2789" s="2"/>
      <c r="V2789" s="2"/>
      <c r="W2789" s="2"/>
    </row>
    <row r="2790" spans="1:23">
      <c r="A2790" s="2"/>
      <c r="B2790" s="2"/>
      <c r="C2790" s="2"/>
      <c r="D2790" s="2"/>
      <c r="E2790" s="2"/>
      <c r="F2790" s="2"/>
      <c r="G2790" s="2"/>
      <c r="H2790" s="2"/>
      <c r="I2790" s="2"/>
      <c r="J2790" s="2"/>
      <c r="K2790" s="2"/>
      <c r="L2790" s="2"/>
      <c r="M2790" s="2"/>
      <c r="N2790" s="2"/>
      <c r="O2790" s="2"/>
      <c r="P2790" s="2"/>
      <c r="Q2790" s="2"/>
      <c r="R2790" s="2"/>
      <c r="S2790" s="2"/>
      <c r="T2790" s="2"/>
      <c r="U2790" s="2"/>
      <c r="V2790" s="2"/>
      <c r="W2790" s="2"/>
    </row>
    <row r="2791" spans="1:23">
      <c r="A2791" s="2"/>
      <c r="B2791" s="2"/>
      <c r="C2791" s="2"/>
      <c r="D2791" s="2"/>
      <c r="E2791" s="2"/>
      <c r="F2791" s="2"/>
      <c r="G2791" s="2"/>
      <c r="H2791" s="2"/>
      <c r="I2791" s="2"/>
      <c r="J2791" s="2"/>
      <c r="K2791" s="2"/>
      <c r="L2791" s="2"/>
      <c r="M2791" s="2"/>
      <c r="N2791" s="2"/>
      <c r="O2791" s="2"/>
      <c r="P2791" s="2"/>
      <c r="Q2791" s="2"/>
      <c r="R2791" s="2"/>
      <c r="S2791" s="2"/>
      <c r="T2791" s="2"/>
      <c r="U2791" s="2"/>
      <c r="V2791" s="2"/>
      <c r="W2791" s="2"/>
    </row>
    <row r="2792" spans="1:23">
      <c r="A2792" s="2"/>
      <c r="B2792" s="2"/>
      <c r="C2792" s="2"/>
      <c r="D2792" s="2"/>
      <c r="E2792" s="2"/>
      <c r="F2792" s="2"/>
      <c r="G2792" s="2"/>
      <c r="H2792" s="2"/>
      <c r="I2792" s="2"/>
      <c r="J2792" s="2"/>
      <c r="K2792" s="2"/>
      <c r="L2792" s="2"/>
      <c r="M2792" s="2"/>
      <c r="N2792" s="2"/>
      <c r="O2792" s="2"/>
      <c r="P2792" s="2"/>
      <c r="Q2792" s="2"/>
      <c r="R2792" s="2"/>
      <c r="S2792" s="2"/>
      <c r="T2792" s="2"/>
      <c r="U2792" s="2"/>
      <c r="V2792" s="2"/>
      <c r="W2792" s="2"/>
    </row>
    <row r="2793" spans="1:23">
      <c r="A2793" s="2"/>
      <c r="B2793" s="2"/>
      <c r="C2793" s="2"/>
      <c r="D2793" s="2"/>
      <c r="E2793" s="2"/>
      <c r="F2793" s="2"/>
      <c r="G2793" s="2"/>
      <c r="H2793" s="2"/>
      <c r="I2793" s="2"/>
      <c r="J2793" s="2"/>
      <c r="K2793" s="2"/>
      <c r="L2793" s="2"/>
      <c r="M2793" s="2"/>
      <c r="N2793" s="2"/>
      <c r="O2793" s="2"/>
      <c r="P2793" s="2"/>
      <c r="Q2793" s="2"/>
      <c r="R2793" s="2"/>
      <c r="S2793" s="2"/>
      <c r="T2793" s="2"/>
      <c r="U2793" s="2"/>
      <c r="V2793" s="2"/>
      <c r="W2793" s="2"/>
    </row>
    <row r="2794" spans="1:23">
      <c r="A2794" s="2"/>
      <c r="B2794" s="2"/>
      <c r="C2794" s="2"/>
      <c r="D2794" s="2"/>
      <c r="E2794" s="2"/>
      <c r="F2794" s="2"/>
      <c r="G2794" s="2"/>
      <c r="H2794" s="2"/>
      <c r="I2794" s="2"/>
      <c r="J2794" s="2"/>
      <c r="K2794" s="2"/>
      <c r="L2794" s="2"/>
      <c r="M2794" s="2"/>
      <c r="N2794" s="2"/>
      <c r="O2794" s="2"/>
      <c r="P2794" s="2"/>
      <c r="Q2794" s="2"/>
      <c r="R2794" s="2"/>
      <c r="S2794" s="2"/>
      <c r="T2794" s="2"/>
      <c r="U2794" s="2"/>
      <c r="V2794" s="2"/>
      <c r="W2794" s="2"/>
    </row>
    <row r="2795" spans="1:23">
      <c r="A2795" s="2"/>
      <c r="B2795" s="2"/>
      <c r="C2795" s="2"/>
      <c r="D2795" s="2"/>
      <c r="E2795" s="2"/>
      <c r="F2795" s="2"/>
      <c r="G2795" s="2"/>
      <c r="H2795" s="2"/>
      <c r="I2795" s="2"/>
      <c r="J2795" s="2"/>
      <c r="K2795" s="2"/>
      <c r="L2795" s="2"/>
      <c r="M2795" s="2"/>
      <c r="N2795" s="2"/>
      <c r="O2795" s="2"/>
      <c r="P2795" s="2"/>
      <c r="Q2795" s="2"/>
      <c r="R2795" s="2"/>
      <c r="S2795" s="2"/>
      <c r="T2795" s="2"/>
      <c r="U2795" s="2"/>
      <c r="V2795" s="2"/>
      <c r="W2795" s="2"/>
    </row>
    <row r="2796" spans="1:23">
      <c r="A2796" s="2"/>
      <c r="B2796" s="2"/>
      <c r="C2796" s="2"/>
      <c r="D2796" s="2"/>
      <c r="E2796" s="2"/>
      <c r="F2796" s="2"/>
      <c r="G2796" s="2"/>
      <c r="H2796" s="2"/>
      <c r="I2796" s="2"/>
      <c r="J2796" s="2"/>
      <c r="K2796" s="2"/>
      <c r="L2796" s="2"/>
      <c r="M2796" s="2"/>
      <c r="N2796" s="2"/>
      <c r="O2796" s="2"/>
      <c r="P2796" s="2"/>
      <c r="Q2796" s="2"/>
      <c r="R2796" s="2"/>
      <c r="S2796" s="2"/>
      <c r="T2796" s="2"/>
      <c r="U2796" s="2"/>
      <c r="V2796" s="2"/>
      <c r="W2796" s="2"/>
    </row>
    <row r="2797" spans="1:23">
      <c r="A2797" s="2"/>
      <c r="B2797" s="2"/>
      <c r="C2797" s="2"/>
      <c r="D2797" s="2"/>
      <c r="E2797" s="2"/>
      <c r="F2797" s="2"/>
      <c r="G2797" s="2"/>
      <c r="H2797" s="2"/>
      <c r="I2797" s="2"/>
      <c r="J2797" s="2"/>
      <c r="K2797" s="2"/>
      <c r="L2797" s="2"/>
      <c r="M2797" s="2"/>
      <c r="N2797" s="2"/>
      <c r="O2797" s="2"/>
      <c r="P2797" s="2"/>
      <c r="Q2797" s="2"/>
      <c r="R2797" s="2"/>
      <c r="S2797" s="2"/>
      <c r="T2797" s="2"/>
      <c r="U2797" s="2"/>
      <c r="V2797" s="2"/>
      <c r="W2797" s="2"/>
    </row>
    <row r="2798" spans="1:23">
      <c r="A2798" s="2"/>
      <c r="B2798" s="2"/>
      <c r="C2798" s="2"/>
      <c r="D2798" s="2"/>
      <c r="E2798" s="2"/>
      <c r="F2798" s="2"/>
      <c r="G2798" s="2"/>
      <c r="H2798" s="2"/>
      <c r="I2798" s="2"/>
      <c r="J2798" s="2"/>
      <c r="K2798" s="2"/>
      <c r="L2798" s="2"/>
      <c r="M2798" s="2"/>
      <c r="N2798" s="2"/>
      <c r="O2798" s="2"/>
      <c r="P2798" s="2"/>
      <c r="Q2798" s="2"/>
      <c r="R2798" s="2"/>
      <c r="S2798" s="2"/>
      <c r="T2798" s="2"/>
      <c r="U2798" s="2"/>
      <c r="V2798" s="2"/>
      <c r="W2798" s="2"/>
    </row>
    <row r="2799" spans="1:23">
      <c r="A2799" s="2"/>
      <c r="B2799" s="2"/>
      <c r="C2799" s="2"/>
      <c r="D2799" s="2"/>
      <c r="E2799" s="2"/>
      <c r="F2799" s="2"/>
      <c r="G2799" s="2"/>
      <c r="H2799" s="2"/>
      <c r="I2799" s="2"/>
      <c r="J2799" s="2"/>
      <c r="K2799" s="2"/>
      <c r="L2799" s="2"/>
      <c r="M2799" s="2"/>
      <c r="N2799" s="2"/>
      <c r="O2799" s="2"/>
      <c r="P2799" s="2"/>
      <c r="Q2799" s="2"/>
      <c r="R2799" s="2"/>
      <c r="S2799" s="2"/>
      <c r="T2799" s="2"/>
      <c r="U2799" s="2"/>
      <c r="V2799" s="2"/>
      <c r="W2799" s="2"/>
    </row>
    <row r="2800" spans="1:23">
      <c r="A2800" s="2"/>
      <c r="B2800" s="2"/>
      <c r="C2800" s="2"/>
      <c r="D2800" s="2"/>
      <c r="E2800" s="2"/>
      <c r="F2800" s="2"/>
      <c r="G2800" s="2"/>
      <c r="H2800" s="2"/>
      <c r="I2800" s="2"/>
      <c r="J2800" s="2"/>
      <c r="K2800" s="2"/>
      <c r="L2800" s="2"/>
      <c r="M2800" s="2"/>
      <c r="N2800" s="2"/>
      <c r="O2800" s="2"/>
      <c r="P2800" s="2"/>
      <c r="Q2800" s="2"/>
      <c r="R2800" s="2"/>
      <c r="S2800" s="2"/>
      <c r="T2800" s="2"/>
      <c r="U2800" s="2"/>
      <c r="V2800" s="2"/>
      <c r="W2800" s="2"/>
    </row>
    <row r="2801" spans="1:23">
      <c r="A2801" s="2"/>
      <c r="B2801" s="2"/>
      <c r="C2801" s="2"/>
      <c r="D2801" s="2"/>
      <c r="E2801" s="2"/>
      <c r="F2801" s="2"/>
      <c r="G2801" s="2"/>
      <c r="H2801" s="2"/>
      <c r="I2801" s="2"/>
      <c r="J2801" s="2"/>
      <c r="K2801" s="2"/>
      <c r="L2801" s="2"/>
      <c r="M2801" s="2"/>
      <c r="N2801" s="2"/>
      <c r="O2801" s="2"/>
      <c r="P2801" s="2"/>
      <c r="Q2801" s="2"/>
      <c r="R2801" s="2"/>
      <c r="S2801" s="2"/>
      <c r="T2801" s="2"/>
      <c r="U2801" s="2"/>
      <c r="V2801" s="2"/>
      <c r="W2801" s="2"/>
    </row>
    <row r="2802" spans="1:23">
      <c r="A2802" s="2"/>
      <c r="B2802" s="2"/>
      <c r="C2802" s="2"/>
      <c r="D2802" s="2"/>
      <c r="E2802" s="2"/>
      <c r="F2802" s="2"/>
      <c r="G2802" s="2"/>
      <c r="H2802" s="2"/>
      <c r="I2802" s="2"/>
      <c r="J2802" s="2"/>
      <c r="K2802" s="2"/>
      <c r="L2802" s="2"/>
      <c r="M2802" s="2"/>
      <c r="N2802" s="2"/>
      <c r="O2802" s="2"/>
      <c r="P2802" s="2"/>
      <c r="Q2802" s="2"/>
      <c r="R2802" s="2"/>
      <c r="S2802" s="2"/>
      <c r="T2802" s="2"/>
      <c r="U2802" s="2"/>
      <c r="V2802" s="2"/>
      <c r="W2802" s="2"/>
    </row>
    <row r="2803" spans="1:23">
      <c r="A2803" s="2"/>
      <c r="B2803" s="2"/>
      <c r="C2803" s="2"/>
      <c r="D2803" s="2"/>
      <c r="E2803" s="2"/>
      <c r="F2803" s="2"/>
      <c r="G2803" s="2"/>
      <c r="H2803" s="2"/>
      <c r="I2803" s="2"/>
      <c r="J2803" s="2"/>
      <c r="K2803" s="2"/>
      <c r="L2803" s="2"/>
      <c r="M2803" s="2"/>
      <c r="N2803" s="2"/>
      <c r="O2803" s="2"/>
      <c r="P2803" s="2"/>
      <c r="Q2803" s="2"/>
      <c r="R2803" s="2"/>
      <c r="S2803" s="2"/>
      <c r="T2803" s="2"/>
      <c r="U2803" s="2"/>
      <c r="V2803" s="2"/>
      <c r="W2803" s="2"/>
    </row>
    <row r="2804" spans="1:23">
      <c r="A2804" s="2"/>
      <c r="B2804" s="2"/>
      <c r="C2804" s="2"/>
      <c r="D2804" s="2"/>
      <c r="E2804" s="2"/>
      <c r="F2804" s="2"/>
      <c r="G2804" s="2"/>
      <c r="H2804" s="2"/>
      <c r="I2804" s="2"/>
      <c r="J2804" s="2"/>
      <c r="K2804" s="2"/>
      <c r="L2804" s="2"/>
      <c r="M2804" s="2"/>
      <c r="N2804" s="2"/>
      <c r="O2804" s="2"/>
      <c r="P2804" s="2"/>
      <c r="Q2804" s="2"/>
      <c r="R2804" s="2"/>
      <c r="S2804" s="2"/>
      <c r="T2804" s="2"/>
      <c r="U2804" s="2"/>
      <c r="V2804" s="2"/>
      <c r="W2804" s="2"/>
    </row>
    <row r="2805" spans="1:23">
      <c r="A2805" s="2"/>
      <c r="B2805" s="2"/>
      <c r="C2805" s="2"/>
      <c r="D2805" s="2"/>
      <c r="E2805" s="2"/>
      <c r="F2805" s="2"/>
      <c r="G2805" s="2"/>
      <c r="H2805" s="2"/>
      <c r="I2805" s="2"/>
      <c r="J2805" s="2"/>
      <c r="K2805" s="2"/>
      <c r="L2805" s="2"/>
      <c r="M2805" s="2"/>
      <c r="N2805" s="2"/>
      <c r="O2805" s="2"/>
      <c r="P2805" s="2"/>
      <c r="Q2805" s="2"/>
      <c r="R2805" s="2"/>
      <c r="S2805" s="2"/>
      <c r="T2805" s="2"/>
      <c r="U2805" s="2"/>
      <c r="V2805" s="2"/>
      <c r="W2805" s="2"/>
    </row>
    <row r="2806" spans="1:23">
      <c r="A2806" s="2"/>
      <c r="B2806" s="2"/>
      <c r="C2806" s="2"/>
      <c r="D2806" s="2"/>
      <c r="E2806" s="2"/>
      <c r="F2806" s="2"/>
      <c r="G2806" s="2"/>
      <c r="H2806" s="2"/>
      <c r="I2806" s="2"/>
      <c r="J2806" s="2"/>
      <c r="K2806" s="2"/>
      <c r="L2806" s="2"/>
      <c r="M2806" s="2"/>
      <c r="N2806" s="2"/>
      <c r="O2806" s="2"/>
      <c r="P2806" s="2"/>
      <c r="Q2806" s="2"/>
      <c r="R2806" s="2"/>
      <c r="S2806" s="2"/>
      <c r="T2806" s="2"/>
      <c r="U2806" s="2"/>
      <c r="V2806" s="2"/>
      <c r="W2806" s="2"/>
    </row>
    <row r="2807" spans="1:23">
      <c r="A2807" s="2"/>
      <c r="B2807" s="2"/>
      <c r="C2807" s="2"/>
      <c r="D2807" s="2"/>
      <c r="E2807" s="2"/>
      <c r="F2807" s="2"/>
      <c r="G2807" s="2"/>
      <c r="H2807" s="2"/>
      <c r="I2807" s="2"/>
      <c r="J2807" s="2"/>
      <c r="K2807" s="2"/>
      <c r="L2807" s="2"/>
      <c r="M2807" s="2"/>
      <c r="N2807" s="2"/>
      <c r="O2807" s="2"/>
      <c r="P2807" s="2"/>
      <c r="Q2807" s="2"/>
      <c r="R2807" s="2"/>
      <c r="S2807" s="2"/>
      <c r="T2807" s="2"/>
      <c r="U2807" s="2"/>
      <c r="V2807" s="2"/>
      <c r="W2807" s="2"/>
    </row>
    <row r="2808" spans="1:23">
      <c r="A2808" s="2"/>
      <c r="B2808" s="2"/>
      <c r="C2808" s="2"/>
      <c r="D2808" s="2"/>
      <c r="E2808" s="2"/>
      <c r="F2808" s="2"/>
      <c r="G2808" s="2"/>
      <c r="H2808" s="2"/>
      <c r="I2808" s="2"/>
      <c r="J2808" s="2"/>
      <c r="K2808" s="2"/>
      <c r="L2808" s="2"/>
      <c r="M2808" s="2"/>
      <c r="N2808" s="2"/>
      <c r="O2808" s="2"/>
      <c r="P2808" s="2"/>
      <c r="Q2808" s="2"/>
      <c r="R2808" s="2"/>
      <c r="S2808" s="2"/>
      <c r="T2808" s="2"/>
      <c r="U2808" s="2"/>
      <c r="V2808" s="2"/>
      <c r="W2808" s="2"/>
    </row>
    <row r="2809" spans="1:23">
      <c r="A2809" s="2"/>
      <c r="B2809" s="2"/>
      <c r="C2809" s="2"/>
      <c r="D2809" s="2"/>
      <c r="E2809" s="2"/>
      <c r="F2809" s="2"/>
      <c r="G2809" s="2"/>
      <c r="H2809" s="2"/>
      <c r="I2809" s="2"/>
      <c r="J2809" s="2"/>
      <c r="K2809" s="2"/>
      <c r="L2809" s="2"/>
      <c r="M2809" s="2"/>
      <c r="N2809" s="2"/>
      <c r="O2809" s="2"/>
      <c r="P2809" s="2"/>
      <c r="Q2809" s="2"/>
      <c r="R2809" s="2"/>
      <c r="S2809" s="2"/>
      <c r="T2809" s="2"/>
      <c r="U2809" s="2"/>
      <c r="V2809" s="2"/>
      <c r="W2809" s="2"/>
    </row>
    <row r="2810" spans="1:23">
      <c r="A2810" s="2"/>
      <c r="B2810" s="2"/>
      <c r="C2810" s="2"/>
      <c r="D2810" s="2"/>
      <c r="E2810" s="2"/>
      <c r="F2810" s="2"/>
      <c r="G2810" s="2"/>
      <c r="H2810" s="2"/>
      <c r="I2810" s="2"/>
      <c r="J2810" s="2"/>
      <c r="K2810" s="2"/>
      <c r="L2810" s="2"/>
      <c r="M2810" s="2"/>
      <c r="N2810" s="2"/>
      <c r="O2810" s="2"/>
      <c r="P2810" s="2"/>
      <c r="Q2810" s="2"/>
      <c r="R2810" s="2"/>
      <c r="S2810" s="2"/>
      <c r="T2810" s="2"/>
      <c r="U2810" s="2"/>
      <c r="V2810" s="2"/>
      <c r="W2810" s="2"/>
    </row>
    <row r="2811" spans="1:23">
      <c r="A2811" s="2"/>
      <c r="B2811" s="2"/>
      <c r="C2811" s="2"/>
      <c r="D2811" s="2"/>
      <c r="E2811" s="2"/>
      <c r="F2811" s="2"/>
      <c r="G2811" s="2"/>
      <c r="H2811" s="2"/>
      <c r="I2811" s="2"/>
      <c r="J2811" s="2"/>
      <c r="K2811" s="2"/>
      <c r="L2811" s="2"/>
      <c r="M2811" s="2"/>
      <c r="N2811" s="2"/>
      <c r="O2811" s="2"/>
      <c r="P2811" s="2"/>
      <c r="Q2811" s="2"/>
      <c r="R2811" s="2"/>
      <c r="S2811" s="2"/>
      <c r="T2811" s="2"/>
      <c r="U2811" s="2"/>
      <c r="V2811" s="2"/>
      <c r="W2811" s="2"/>
    </row>
    <row r="2812" spans="1:23">
      <c r="A2812" s="2"/>
      <c r="B2812" s="2"/>
      <c r="C2812" s="2"/>
      <c r="D2812" s="2"/>
      <c r="E2812" s="2"/>
      <c r="F2812" s="2"/>
      <c r="G2812" s="2"/>
      <c r="H2812" s="2"/>
      <c r="I2812" s="2"/>
      <c r="J2812" s="2"/>
      <c r="K2812" s="2"/>
      <c r="L2812" s="2"/>
      <c r="M2812" s="2"/>
      <c r="N2812" s="2"/>
      <c r="O2812" s="2"/>
      <c r="P2812" s="2"/>
      <c r="Q2812" s="2"/>
      <c r="R2812" s="2"/>
      <c r="S2812" s="2"/>
      <c r="T2812" s="2"/>
      <c r="U2812" s="2"/>
      <c r="V2812" s="2"/>
      <c r="W2812" s="2"/>
    </row>
    <row r="2813" spans="1:23">
      <c r="A2813" s="2"/>
      <c r="B2813" s="2"/>
      <c r="C2813" s="2"/>
      <c r="D2813" s="2"/>
      <c r="E2813" s="2"/>
      <c r="F2813" s="2"/>
      <c r="G2813" s="2"/>
      <c r="H2813" s="2"/>
      <c r="I2813" s="2"/>
      <c r="J2813" s="2"/>
      <c r="K2813" s="2"/>
      <c r="L2813" s="2"/>
      <c r="M2813" s="2"/>
      <c r="N2813" s="2"/>
      <c r="O2813" s="2"/>
      <c r="P2813" s="2"/>
      <c r="Q2813" s="2"/>
      <c r="R2813" s="2"/>
      <c r="S2813" s="2"/>
      <c r="T2813" s="2"/>
      <c r="U2813" s="2"/>
      <c r="V2813" s="2"/>
      <c r="W2813" s="2"/>
    </row>
    <row r="2814" spans="1:23">
      <c r="A2814" s="2"/>
      <c r="B2814" s="2"/>
      <c r="C2814" s="2"/>
      <c r="D2814" s="2"/>
      <c r="E2814" s="2"/>
      <c r="F2814" s="2"/>
      <c r="G2814" s="2"/>
      <c r="H2814" s="2"/>
      <c r="I2814" s="2"/>
      <c r="J2814" s="2"/>
      <c r="K2814" s="2"/>
      <c r="L2814" s="2"/>
      <c r="M2814" s="2"/>
      <c r="N2814" s="2"/>
      <c r="O2814" s="2"/>
      <c r="P2814" s="2"/>
      <c r="Q2814" s="2"/>
      <c r="R2814" s="2"/>
      <c r="S2814" s="2"/>
      <c r="T2814" s="2"/>
      <c r="U2814" s="2"/>
      <c r="V2814" s="2"/>
      <c r="W2814" s="2"/>
    </row>
    <row r="2815" spans="1:23">
      <c r="A2815" s="2"/>
      <c r="B2815" s="2"/>
      <c r="C2815" s="2"/>
      <c r="D2815" s="2"/>
      <c r="E2815" s="2"/>
      <c r="F2815" s="2"/>
      <c r="G2815" s="2"/>
      <c r="H2815" s="2"/>
      <c r="I2815" s="2"/>
      <c r="J2815" s="2"/>
      <c r="K2815" s="2"/>
      <c r="L2815" s="2"/>
      <c r="M2815" s="2"/>
      <c r="N2815" s="2"/>
      <c r="O2815" s="2"/>
      <c r="P2815" s="2"/>
      <c r="Q2815" s="2"/>
      <c r="R2815" s="2"/>
      <c r="S2815" s="2"/>
      <c r="T2815" s="2"/>
      <c r="U2815" s="2"/>
      <c r="V2815" s="2"/>
      <c r="W2815" s="2"/>
    </row>
    <row r="2816" spans="1:23">
      <c r="A2816" s="2"/>
      <c r="B2816" s="2"/>
      <c r="C2816" s="2"/>
      <c r="D2816" s="2"/>
      <c r="E2816" s="2"/>
      <c r="F2816" s="2"/>
      <c r="G2816" s="2"/>
      <c r="H2816" s="2"/>
      <c r="I2816" s="2"/>
      <c r="J2816" s="2"/>
      <c r="K2816" s="2"/>
      <c r="L2816" s="2"/>
      <c r="M2816" s="2"/>
      <c r="N2816" s="2"/>
      <c r="O2816" s="2"/>
      <c r="P2816" s="2"/>
      <c r="Q2816" s="2"/>
      <c r="R2816" s="2"/>
      <c r="S2816" s="2"/>
      <c r="T2816" s="2"/>
      <c r="U2816" s="2"/>
      <c r="V2816" s="2"/>
      <c r="W2816" s="2"/>
    </row>
    <row r="2817" spans="1:23">
      <c r="A2817" s="2"/>
      <c r="B2817" s="2"/>
      <c r="C2817" s="2"/>
      <c r="D2817" s="2"/>
      <c r="E2817" s="2"/>
      <c r="F2817" s="2"/>
      <c r="G2817" s="2"/>
      <c r="H2817" s="2"/>
      <c r="I2817" s="2"/>
      <c r="J2817" s="2"/>
      <c r="K2817" s="2"/>
      <c r="L2817" s="2"/>
      <c r="M2817" s="2"/>
      <c r="N2817" s="2"/>
      <c r="O2817" s="2"/>
      <c r="P2817" s="2"/>
      <c r="Q2817" s="2"/>
      <c r="R2817" s="2"/>
      <c r="S2817" s="2"/>
      <c r="T2817" s="2"/>
      <c r="U2817" s="2"/>
      <c r="V2817" s="2"/>
      <c r="W2817" s="2"/>
    </row>
    <row r="2818" spans="1:23">
      <c r="A2818" s="2"/>
      <c r="B2818" s="2"/>
      <c r="C2818" s="2"/>
      <c r="D2818" s="2"/>
      <c r="E2818" s="2"/>
      <c r="F2818" s="2"/>
      <c r="G2818" s="2"/>
      <c r="H2818" s="2"/>
      <c r="I2818" s="2"/>
      <c r="J2818" s="2"/>
      <c r="K2818" s="2"/>
      <c r="L2818" s="2"/>
      <c r="M2818" s="2"/>
      <c r="N2818" s="2"/>
      <c r="O2818" s="2"/>
      <c r="P2818" s="2"/>
      <c r="Q2818" s="2"/>
      <c r="R2818" s="2"/>
      <c r="S2818" s="2"/>
      <c r="T2818" s="2"/>
      <c r="U2818" s="2"/>
      <c r="V2818" s="2"/>
      <c r="W2818" s="2"/>
    </row>
    <row r="2819" spans="1:23">
      <c r="A2819" s="2"/>
      <c r="B2819" s="2"/>
      <c r="C2819" s="2"/>
      <c r="D2819" s="2"/>
      <c r="E2819" s="2"/>
      <c r="F2819" s="2"/>
      <c r="G2819" s="2"/>
      <c r="H2819" s="2"/>
      <c r="I2819" s="2"/>
      <c r="J2819" s="2"/>
      <c r="K2819" s="2"/>
      <c r="L2819" s="2"/>
      <c r="M2819" s="2"/>
      <c r="N2819" s="2"/>
      <c r="O2819" s="2"/>
      <c r="P2819" s="2"/>
      <c r="Q2819" s="2"/>
      <c r="R2819" s="2"/>
      <c r="S2819" s="2"/>
      <c r="T2819" s="2"/>
      <c r="U2819" s="2"/>
      <c r="V2819" s="2"/>
      <c r="W2819" s="2"/>
    </row>
    <row r="2820" spans="1:23">
      <c r="A2820" s="2"/>
      <c r="B2820" s="2"/>
      <c r="C2820" s="2"/>
      <c r="D2820" s="2"/>
      <c r="E2820" s="2"/>
      <c r="F2820" s="2"/>
      <c r="G2820" s="2"/>
      <c r="H2820" s="2"/>
      <c r="I2820" s="2"/>
      <c r="J2820" s="2"/>
      <c r="K2820" s="2"/>
      <c r="L2820" s="2"/>
      <c r="M2820" s="2"/>
      <c r="N2820" s="2"/>
      <c r="O2820" s="2"/>
      <c r="P2820" s="2"/>
      <c r="Q2820" s="2"/>
      <c r="R2820" s="2"/>
      <c r="S2820" s="2"/>
      <c r="T2820" s="2"/>
      <c r="U2820" s="2"/>
      <c r="V2820" s="2"/>
      <c r="W2820" s="2"/>
    </row>
    <row r="2821" spans="1:23">
      <c r="A2821" s="2"/>
      <c r="B2821" s="2"/>
      <c r="C2821" s="2"/>
      <c r="D2821" s="2"/>
      <c r="E2821" s="2"/>
      <c r="F2821" s="2"/>
      <c r="G2821" s="2"/>
      <c r="H2821" s="2"/>
      <c r="I2821" s="2"/>
      <c r="J2821" s="2"/>
      <c r="K2821" s="2"/>
      <c r="L2821" s="2"/>
      <c r="M2821" s="2"/>
      <c r="N2821" s="2"/>
      <c r="O2821" s="2"/>
      <c r="P2821" s="2"/>
      <c r="Q2821" s="2"/>
      <c r="R2821" s="2"/>
      <c r="S2821" s="2"/>
      <c r="T2821" s="2"/>
      <c r="U2821" s="2"/>
      <c r="V2821" s="2"/>
      <c r="W2821" s="2"/>
    </row>
    <row r="2822" spans="1:23">
      <c r="A2822" s="2"/>
      <c r="B2822" s="2"/>
      <c r="C2822" s="2"/>
      <c r="D2822" s="2"/>
      <c r="E2822" s="2"/>
      <c r="F2822" s="2"/>
      <c r="G2822" s="2"/>
      <c r="H2822" s="2"/>
      <c r="I2822" s="2"/>
      <c r="J2822" s="2"/>
      <c r="K2822" s="2"/>
      <c r="L2822" s="2"/>
      <c r="M2822" s="2"/>
      <c r="N2822" s="2"/>
      <c r="O2822" s="2"/>
      <c r="P2822" s="2"/>
      <c r="Q2822" s="2"/>
      <c r="R2822" s="2"/>
      <c r="S2822" s="2"/>
      <c r="T2822" s="2"/>
      <c r="U2822" s="2"/>
      <c r="V2822" s="2"/>
      <c r="W2822" s="2"/>
    </row>
    <row r="2823" spans="1:23">
      <c r="A2823" s="2"/>
      <c r="B2823" s="2"/>
      <c r="C2823" s="2"/>
      <c r="D2823" s="2"/>
      <c r="E2823" s="2"/>
      <c r="F2823" s="2"/>
      <c r="G2823" s="2"/>
      <c r="H2823" s="2"/>
      <c r="I2823" s="2"/>
      <c r="J2823" s="2"/>
      <c r="K2823" s="2"/>
      <c r="L2823" s="2"/>
      <c r="M2823" s="2"/>
      <c r="N2823" s="2"/>
      <c r="O2823" s="2"/>
      <c r="P2823" s="2"/>
      <c r="Q2823" s="2"/>
      <c r="R2823" s="2"/>
      <c r="S2823" s="2"/>
      <c r="T2823" s="2"/>
      <c r="U2823" s="2"/>
      <c r="V2823" s="2"/>
      <c r="W2823" s="2"/>
    </row>
    <row r="2824" spans="1:23">
      <c r="A2824" s="2"/>
      <c r="B2824" s="2"/>
      <c r="C2824" s="2"/>
      <c r="D2824" s="2"/>
      <c r="E2824" s="2"/>
      <c r="F2824" s="2"/>
      <c r="G2824" s="2"/>
      <c r="H2824" s="2"/>
      <c r="I2824" s="2"/>
      <c r="J2824" s="2"/>
      <c r="K2824" s="2"/>
      <c r="L2824" s="2"/>
      <c r="M2824" s="2"/>
      <c r="N2824" s="2"/>
      <c r="O2824" s="2"/>
      <c r="P2824" s="2"/>
      <c r="Q2824" s="2"/>
      <c r="R2824" s="2"/>
      <c r="S2824" s="2"/>
      <c r="T2824" s="2"/>
      <c r="U2824" s="2"/>
      <c r="V2824" s="2"/>
      <c r="W2824" s="2"/>
    </row>
    <row r="2825" spans="1:23">
      <c r="A2825" s="2"/>
      <c r="B2825" s="2"/>
      <c r="C2825" s="2"/>
      <c r="D2825" s="2"/>
      <c r="E2825" s="2"/>
      <c r="F2825" s="2"/>
      <c r="G2825" s="2"/>
      <c r="H2825" s="2"/>
      <c r="I2825" s="2"/>
      <c r="J2825" s="2"/>
      <c r="K2825" s="2"/>
      <c r="L2825" s="2"/>
      <c r="M2825" s="2"/>
      <c r="N2825" s="2"/>
      <c r="O2825" s="2"/>
      <c r="P2825" s="2"/>
      <c r="Q2825" s="2"/>
      <c r="R2825" s="2"/>
      <c r="S2825" s="2"/>
      <c r="T2825" s="2"/>
      <c r="U2825" s="2"/>
      <c r="V2825" s="2"/>
      <c r="W2825" s="2"/>
    </row>
    <row r="2826" spans="1:23">
      <c r="A2826" s="2"/>
      <c r="B2826" s="2"/>
      <c r="C2826" s="2"/>
      <c r="D2826" s="2"/>
      <c r="E2826" s="2"/>
      <c r="F2826" s="2"/>
      <c r="G2826" s="2"/>
      <c r="H2826" s="2"/>
      <c r="I2826" s="2"/>
      <c r="J2826" s="2"/>
      <c r="K2826" s="2"/>
      <c r="L2826" s="2"/>
      <c r="M2826" s="2"/>
      <c r="N2826" s="2"/>
      <c r="O2826" s="2"/>
      <c r="P2826" s="2"/>
      <c r="Q2826" s="2"/>
      <c r="R2826" s="2"/>
      <c r="S2826" s="2"/>
      <c r="T2826" s="2"/>
      <c r="U2826" s="2"/>
      <c r="V2826" s="2"/>
      <c r="W2826" s="2"/>
    </row>
    <row r="2827" spans="1:23">
      <c r="A2827" s="2"/>
      <c r="B2827" s="2"/>
      <c r="C2827" s="2"/>
      <c r="D2827" s="2"/>
      <c r="E2827" s="2"/>
      <c r="F2827" s="2"/>
      <c r="G2827" s="2"/>
      <c r="H2827" s="2"/>
      <c r="I2827" s="2"/>
      <c r="J2827" s="2"/>
      <c r="K2827" s="2"/>
      <c r="L2827" s="2"/>
      <c r="M2827" s="2"/>
      <c r="N2827" s="2"/>
      <c r="O2827" s="2"/>
      <c r="P2827" s="2"/>
      <c r="Q2827" s="2"/>
      <c r="R2827" s="2"/>
      <c r="S2827" s="2"/>
      <c r="T2827" s="2"/>
      <c r="U2827" s="2"/>
      <c r="V2827" s="2"/>
      <c r="W2827" s="2"/>
    </row>
    <row r="2828" spans="1:23">
      <c r="A2828" s="2"/>
      <c r="B2828" s="2"/>
      <c r="C2828" s="2"/>
      <c r="D2828" s="2"/>
      <c r="E2828" s="2"/>
      <c r="F2828" s="2"/>
      <c r="G2828" s="2"/>
      <c r="H2828" s="2"/>
      <c r="I2828" s="2"/>
      <c r="J2828" s="2"/>
      <c r="K2828" s="2"/>
      <c r="L2828" s="2"/>
      <c r="M2828" s="2"/>
      <c r="N2828" s="2"/>
      <c r="O2828" s="2"/>
      <c r="P2828" s="2"/>
      <c r="Q2828" s="2"/>
      <c r="R2828" s="2"/>
      <c r="S2828" s="2"/>
      <c r="T2828" s="2"/>
      <c r="U2828" s="2"/>
      <c r="V2828" s="2"/>
      <c r="W2828" s="2"/>
    </row>
    <row r="2829" spans="1:23">
      <c r="A2829" s="2"/>
      <c r="B2829" s="2"/>
      <c r="C2829" s="2"/>
      <c r="D2829" s="2"/>
      <c r="E2829" s="2"/>
      <c r="F2829" s="2"/>
      <c r="G2829" s="2"/>
      <c r="H2829" s="2"/>
      <c r="I2829" s="2"/>
      <c r="J2829" s="2"/>
      <c r="K2829" s="2"/>
      <c r="L2829" s="2"/>
      <c r="M2829" s="2"/>
      <c r="N2829" s="2"/>
      <c r="O2829" s="2"/>
      <c r="P2829" s="2"/>
      <c r="Q2829" s="2"/>
      <c r="R2829" s="2"/>
      <c r="S2829" s="2"/>
      <c r="T2829" s="2"/>
      <c r="U2829" s="2"/>
      <c r="V2829" s="2"/>
      <c r="W2829" s="2"/>
    </row>
    <row r="2830" spans="1:23">
      <c r="A2830" s="2"/>
      <c r="B2830" s="2"/>
      <c r="C2830" s="2"/>
      <c r="D2830" s="2"/>
      <c r="E2830" s="2"/>
      <c r="F2830" s="2"/>
      <c r="G2830" s="2"/>
      <c r="H2830" s="2"/>
      <c r="I2830" s="2"/>
      <c r="J2830" s="2"/>
      <c r="K2830" s="2"/>
      <c r="L2830" s="2"/>
      <c r="M2830" s="2"/>
      <c r="N2830" s="2"/>
      <c r="O2830" s="2"/>
      <c r="P2830" s="2"/>
      <c r="Q2830" s="2"/>
      <c r="R2830" s="2"/>
      <c r="S2830" s="2"/>
      <c r="T2830" s="2"/>
      <c r="U2830" s="2"/>
      <c r="V2830" s="2"/>
      <c r="W2830" s="2"/>
    </row>
    <row r="2831" spans="1:23">
      <c r="A2831" s="2"/>
      <c r="B2831" s="2"/>
      <c r="C2831" s="2"/>
      <c r="D2831" s="2"/>
      <c r="E2831" s="2"/>
      <c r="F2831" s="2"/>
      <c r="G2831" s="2"/>
      <c r="H2831" s="2"/>
      <c r="I2831" s="2"/>
      <c r="J2831" s="2"/>
      <c r="K2831" s="2"/>
      <c r="L2831" s="2"/>
      <c r="M2831" s="2"/>
      <c r="N2831" s="2"/>
      <c r="O2831" s="2"/>
      <c r="P2831" s="2"/>
      <c r="Q2831" s="2"/>
      <c r="R2831" s="2"/>
      <c r="S2831" s="2"/>
      <c r="T2831" s="2"/>
      <c r="U2831" s="2"/>
      <c r="V2831" s="2"/>
      <c r="W2831" s="2"/>
    </row>
    <row r="2832" spans="1:23">
      <c r="A2832" s="2"/>
      <c r="B2832" s="2"/>
      <c r="C2832" s="2"/>
      <c r="D2832" s="2"/>
      <c r="E2832" s="2"/>
      <c r="F2832" s="2"/>
      <c r="G2832" s="2"/>
      <c r="H2832" s="2"/>
      <c r="I2832" s="2"/>
      <c r="J2832" s="2"/>
      <c r="K2832" s="2"/>
      <c r="L2832" s="2"/>
      <c r="M2832" s="2"/>
      <c r="N2832" s="2"/>
      <c r="O2832" s="2"/>
      <c r="P2832" s="2"/>
      <c r="Q2832" s="2"/>
      <c r="R2832" s="2"/>
      <c r="S2832" s="2"/>
      <c r="T2832" s="2"/>
      <c r="U2832" s="2"/>
      <c r="V2832" s="2"/>
      <c r="W2832" s="2"/>
    </row>
    <row r="2833" spans="1:23">
      <c r="A2833" s="2"/>
      <c r="B2833" s="2"/>
      <c r="C2833" s="2"/>
      <c r="D2833" s="2"/>
      <c r="E2833" s="2"/>
      <c r="F2833" s="2"/>
      <c r="G2833" s="2"/>
      <c r="H2833" s="2"/>
      <c r="I2833" s="2"/>
      <c r="J2833" s="2"/>
      <c r="K2833" s="2"/>
      <c r="L2833" s="2"/>
      <c r="M2833" s="2"/>
      <c r="N2833" s="2"/>
      <c r="O2833" s="2"/>
      <c r="P2833" s="2"/>
      <c r="Q2833" s="2"/>
      <c r="R2833" s="2"/>
      <c r="S2833" s="2"/>
      <c r="T2833" s="2"/>
      <c r="U2833" s="2"/>
      <c r="V2833" s="2"/>
      <c r="W2833" s="2"/>
    </row>
    <row r="2834" spans="1:23">
      <c r="A2834" s="2"/>
      <c r="B2834" s="2"/>
      <c r="C2834" s="2"/>
      <c r="D2834" s="2"/>
      <c r="E2834" s="2"/>
      <c r="F2834" s="2"/>
      <c r="G2834" s="2"/>
      <c r="H2834" s="2"/>
      <c r="I2834" s="2"/>
      <c r="J2834" s="2"/>
      <c r="K2834" s="2"/>
      <c r="L2834" s="2"/>
      <c r="M2834" s="2"/>
      <c r="N2834" s="2"/>
      <c r="O2834" s="2"/>
      <c r="P2834" s="2"/>
      <c r="Q2834" s="2"/>
      <c r="R2834" s="2"/>
      <c r="S2834" s="2"/>
      <c r="T2834" s="2"/>
      <c r="U2834" s="2"/>
      <c r="V2834" s="2"/>
      <c r="W2834" s="2"/>
    </row>
    <row r="2835" spans="1:23">
      <c r="A2835" s="2"/>
      <c r="B2835" s="2"/>
      <c r="C2835" s="2"/>
      <c r="D2835" s="2"/>
      <c r="E2835" s="2"/>
      <c r="F2835" s="2"/>
      <c r="G2835" s="2"/>
      <c r="H2835" s="2"/>
      <c r="I2835" s="2"/>
      <c r="J2835" s="2"/>
      <c r="K2835" s="2"/>
      <c r="L2835" s="2"/>
      <c r="M2835" s="2"/>
      <c r="N2835" s="2"/>
      <c r="O2835" s="2"/>
      <c r="P2835" s="2"/>
      <c r="Q2835" s="2"/>
      <c r="R2835" s="2"/>
      <c r="S2835" s="2"/>
      <c r="T2835" s="2"/>
      <c r="U2835" s="2"/>
      <c r="V2835" s="2"/>
      <c r="W2835" s="2"/>
    </row>
    <row r="2836" spans="1:23">
      <c r="A2836" s="2"/>
      <c r="B2836" s="2"/>
      <c r="C2836" s="2"/>
      <c r="D2836" s="2"/>
      <c r="E2836" s="2"/>
      <c r="F2836" s="2"/>
      <c r="G2836" s="2"/>
      <c r="H2836" s="2"/>
      <c r="I2836" s="2"/>
      <c r="J2836" s="2"/>
      <c r="K2836" s="2"/>
      <c r="L2836" s="2"/>
      <c r="M2836" s="2"/>
      <c r="N2836" s="2"/>
      <c r="O2836" s="2"/>
      <c r="P2836" s="2"/>
      <c r="Q2836" s="2"/>
      <c r="R2836" s="2"/>
      <c r="S2836" s="2"/>
      <c r="T2836" s="2"/>
      <c r="U2836" s="2"/>
      <c r="V2836" s="2"/>
      <c r="W2836" s="2"/>
    </row>
    <row r="2837" spans="1:23">
      <c r="A2837" s="2"/>
      <c r="B2837" s="2"/>
      <c r="C2837" s="2"/>
      <c r="D2837" s="2"/>
      <c r="E2837" s="2"/>
      <c r="F2837" s="2"/>
      <c r="G2837" s="2"/>
      <c r="H2837" s="2"/>
      <c r="I2837" s="2"/>
      <c r="J2837" s="2"/>
      <c r="K2837" s="2"/>
      <c r="L2837" s="2"/>
      <c r="M2837" s="2"/>
      <c r="N2837" s="2"/>
      <c r="O2837" s="2"/>
      <c r="P2837" s="2"/>
      <c r="Q2837" s="2"/>
      <c r="R2837" s="2"/>
      <c r="S2837" s="2"/>
      <c r="T2837" s="2"/>
      <c r="U2837" s="2"/>
      <c r="V2837" s="2"/>
      <c r="W2837" s="2"/>
    </row>
    <row r="2838" spans="1:23">
      <c r="A2838" s="2"/>
      <c r="B2838" s="2"/>
      <c r="C2838" s="2"/>
      <c r="D2838" s="2"/>
      <c r="E2838" s="2"/>
      <c r="F2838" s="2"/>
      <c r="G2838" s="2"/>
      <c r="H2838" s="2"/>
      <c r="I2838" s="2"/>
      <c r="J2838" s="2"/>
      <c r="K2838" s="2"/>
      <c r="L2838" s="2"/>
      <c r="M2838" s="2"/>
      <c r="N2838" s="2"/>
      <c r="O2838" s="2"/>
      <c r="P2838" s="2"/>
      <c r="Q2838" s="2"/>
      <c r="R2838" s="2"/>
      <c r="S2838" s="2"/>
      <c r="T2838" s="2"/>
      <c r="U2838" s="2"/>
      <c r="V2838" s="2"/>
      <c r="W2838" s="2"/>
    </row>
    <row r="2839" spans="1:23">
      <c r="A2839" s="2"/>
      <c r="B2839" s="2"/>
      <c r="C2839" s="2"/>
      <c r="D2839" s="2"/>
      <c r="E2839" s="2"/>
      <c r="F2839" s="2"/>
      <c r="G2839" s="2"/>
      <c r="H2839" s="2"/>
      <c r="I2839" s="2"/>
      <c r="J2839" s="2"/>
      <c r="K2839" s="2"/>
      <c r="L2839" s="2"/>
      <c r="M2839" s="2"/>
      <c r="N2839" s="2"/>
      <c r="O2839" s="2"/>
      <c r="P2839" s="2"/>
      <c r="Q2839" s="2"/>
      <c r="R2839" s="2"/>
      <c r="S2839" s="2"/>
      <c r="T2839" s="2"/>
      <c r="U2839" s="2"/>
      <c r="V2839" s="2"/>
      <c r="W2839" s="2"/>
    </row>
    <row r="2840" spans="1:23">
      <c r="A2840" s="2"/>
      <c r="B2840" s="2"/>
      <c r="C2840" s="2"/>
      <c r="D2840" s="2"/>
      <c r="E2840" s="2"/>
      <c r="F2840" s="2"/>
      <c r="G2840" s="2"/>
      <c r="H2840" s="2"/>
      <c r="I2840" s="2"/>
      <c r="J2840" s="2"/>
      <c r="K2840" s="2"/>
      <c r="L2840" s="2"/>
      <c r="M2840" s="2"/>
      <c r="N2840" s="2"/>
      <c r="O2840" s="2"/>
      <c r="P2840" s="2"/>
      <c r="Q2840" s="2"/>
      <c r="R2840" s="2"/>
      <c r="S2840" s="2"/>
      <c r="T2840" s="2"/>
      <c r="U2840" s="2"/>
      <c r="V2840" s="2"/>
      <c r="W2840" s="2"/>
    </row>
    <row r="2841" spans="1:23">
      <c r="A2841" s="2"/>
      <c r="B2841" s="2"/>
      <c r="C2841" s="2"/>
      <c r="D2841" s="2"/>
      <c r="E2841" s="2"/>
      <c r="F2841" s="2"/>
      <c r="G2841" s="2"/>
      <c r="H2841" s="2"/>
      <c r="I2841" s="2"/>
      <c r="J2841" s="2"/>
      <c r="K2841" s="2"/>
      <c r="L2841" s="2"/>
      <c r="M2841" s="2"/>
      <c r="N2841" s="2"/>
      <c r="O2841" s="2"/>
      <c r="P2841" s="2"/>
      <c r="Q2841" s="2"/>
      <c r="R2841" s="2"/>
      <c r="S2841" s="2"/>
      <c r="T2841" s="2"/>
      <c r="U2841" s="2"/>
      <c r="V2841" s="2"/>
      <c r="W2841" s="2"/>
    </row>
    <row r="2842" spans="1:23">
      <c r="A2842" s="2"/>
      <c r="B2842" s="2"/>
      <c r="C2842" s="2"/>
      <c r="D2842" s="2"/>
      <c r="E2842" s="2"/>
      <c r="F2842" s="2"/>
      <c r="G2842" s="2"/>
      <c r="H2842" s="2"/>
      <c r="I2842" s="2"/>
      <c r="J2842" s="2"/>
      <c r="K2842" s="2"/>
      <c r="L2842" s="2"/>
      <c r="M2842" s="2"/>
      <c r="N2842" s="2"/>
      <c r="O2842" s="2"/>
      <c r="P2842" s="2"/>
      <c r="Q2842" s="2"/>
      <c r="R2842" s="2"/>
      <c r="S2842" s="2"/>
      <c r="T2842" s="2"/>
      <c r="U2842" s="2"/>
      <c r="V2842" s="2"/>
      <c r="W2842" s="2"/>
    </row>
    <row r="2843" spans="1:23">
      <c r="A2843" s="2"/>
      <c r="B2843" s="2"/>
      <c r="C2843" s="2"/>
      <c r="D2843" s="2"/>
      <c r="E2843" s="2"/>
      <c r="F2843" s="2"/>
      <c r="G2843" s="2"/>
      <c r="H2843" s="2"/>
      <c r="I2843" s="2"/>
      <c r="J2843" s="2"/>
      <c r="K2843" s="2"/>
      <c r="L2843" s="2"/>
      <c r="M2843" s="2"/>
      <c r="N2843" s="2"/>
      <c r="O2843" s="2"/>
      <c r="P2843" s="2"/>
      <c r="Q2843" s="2"/>
      <c r="R2843" s="2"/>
      <c r="S2843" s="2"/>
      <c r="T2843" s="2"/>
      <c r="U2843" s="2"/>
      <c r="V2843" s="2"/>
      <c r="W2843" s="2"/>
    </row>
    <row r="2844" spans="1:23">
      <c r="A2844" s="2"/>
      <c r="B2844" s="2"/>
      <c r="C2844" s="2"/>
      <c r="D2844" s="2"/>
      <c r="E2844" s="2"/>
      <c r="F2844" s="2"/>
      <c r="G2844" s="2"/>
      <c r="H2844" s="2"/>
      <c r="I2844" s="2"/>
      <c r="J2844" s="2"/>
      <c r="K2844" s="2"/>
      <c r="L2844" s="2"/>
      <c r="M2844" s="2"/>
      <c r="N2844" s="2"/>
      <c r="O2844" s="2"/>
      <c r="P2844" s="2"/>
      <c r="Q2844" s="2"/>
      <c r="R2844" s="2"/>
      <c r="S2844" s="2"/>
      <c r="T2844" s="2"/>
      <c r="U2844" s="2"/>
      <c r="V2844" s="2"/>
      <c r="W2844" s="2"/>
    </row>
    <row r="2845" spans="1:23">
      <c r="A2845" s="2"/>
      <c r="B2845" s="2"/>
      <c r="C2845" s="2"/>
      <c r="D2845" s="2"/>
      <c r="E2845" s="2"/>
      <c r="F2845" s="2"/>
      <c r="G2845" s="2"/>
      <c r="H2845" s="2"/>
      <c r="I2845" s="2"/>
      <c r="J2845" s="2"/>
      <c r="K2845" s="2"/>
      <c r="L2845" s="2"/>
      <c r="M2845" s="2"/>
      <c r="N2845" s="2"/>
      <c r="O2845" s="2"/>
      <c r="P2845" s="2"/>
      <c r="Q2845" s="2"/>
      <c r="R2845" s="2"/>
      <c r="S2845" s="2"/>
      <c r="T2845" s="2"/>
      <c r="U2845" s="2"/>
      <c r="V2845" s="2"/>
      <c r="W2845" s="2"/>
    </row>
    <row r="2846" spans="1:23">
      <c r="A2846" s="2"/>
      <c r="B2846" s="2"/>
      <c r="C2846" s="2"/>
      <c r="D2846" s="2"/>
      <c r="E2846" s="2"/>
      <c r="F2846" s="2"/>
      <c r="G2846" s="2"/>
      <c r="H2846" s="2"/>
      <c r="I2846" s="2"/>
      <c r="J2846" s="2"/>
      <c r="K2846" s="2"/>
      <c r="L2846" s="2"/>
      <c r="M2846" s="2"/>
      <c r="N2846" s="2"/>
      <c r="O2846" s="2"/>
      <c r="P2846" s="2"/>
      <c r="Q2846" s="2"/>
      <c r="R2846" s="2"/>
      <c r="S2846" s="2"/>
      <c r="T2846" s="2"/>
      <c r="U2846" s="2"/>
      <c r="V2846" s="2"/>
      <c r="W2846" s="2"/>
    </row>
    <row r="2847" spans="1:23">
      <c r="A2847" s="2"/>
      <c r="B2847" s="2"/>
      <c r="C2847" s="2"/>
      <c r="D2847" s="2"/>
      <c r="E2847" s="2"/>
      <c r="F2847" s="2"/>
      <c r="G2847" s="2"/>
      <c r="H2847" s="2"/>
      <c r="I2847" s="2"/>
      <c r="J2847" s="2"/>
      <c r="K2847" s="2"/>
      <c r="L2847" s="2"/>
      <c r="M2847" s="2"/>
      <c r="N2847" s="2"/>
      <c r="O2847" s="2"/>
      <c r="P2847" s="2"/>
      <c r="Q2847" s="2"/>
      <c r="R2847" s="2"/>
      <c r="S2847" s="2"/>
      <c r="T2847" s="2"/>
      <c r="U2847" s="2"/>
      <c r="V2847" s="2"/>
      <c r="W2847" s="2"/>
    </row>
    <row r="2848" spans="1:23">
      <c r="A2848" s="2"/>
      <c r="B2848" s="2"/>
      <c r="C2848" s="2"/>
      <c r="D2848" s="2"/>
      <c r="E2848" s="2"/>
      <c r="F2848" s="2"/>
      <c r="G2848" s="2"/>
      <c r="H2848" s="2"/>
      <c r="I2848" s="2"/>
      <c r="J2848" s="2"/>
      <c r="K2848" s="2"/>
      <c r="L2848" s="2"/>
      <c r="M2848" s="2"/>
      <c r="N2848" s="2"/>
      <c r="O2848" s="2"/>
      <c r="P2848" s="2"/>
      <c r="Q2848" s="2"/>
      <c r="R2848" s="2"/>
      <c r="S2848" s="2"/>
      <c r="T2848" s="2"/>
      <c r="U2848" s="2"/>
      <c r="V2848" s="2"/>
      <c r="W2848" s="2"/>
    </row>
    <row r="2849" spans="1:23">
      <c r="A2849" s="2"/>
      <c r="B2849" s="2"/>
      <c r="C2849" s="2"/>
      <c r="D2849" s="2"/>
      <c r="E2849" s="2"/>
      <c r="F2849" s="2"/>
      <c r="G2849" s="2"/>
      <c r="H2849" s="2"/>
      <c r="I2849" s="2"/>
      <c r="J2849" s="2"/>
      <c r="K2849" s="2"/>
      <c r="L2849" s="2"/>
      <c r="M2849" s="2"/>
      <c r="N2849" s="2"/>
      <c r="O2849" s="2"/>
      <c r="P2849" s="2"/>
      <c r="Q2849" s="2"/>
      <c r="R2849" s="2"/>
      <c r="S2849" s="2"/>
      <c r="T2849" s="2"/>
      <c r="U2849" s="2"/>
      <c r="V2849" s="2"/>
      <c r="W2849" s="2"/>
    </row>
    <row r="2850" spans="1:23">
      <c r="A2850" s="2"/>
      <c r="B2850" s="2"/>
      <c r="C2850" s="2"/>
      <c r="D2850" s="2"/>
      <c r="E2850" s="2"/>
      <c r="F2850" s="2"/>
      <c r="G2850" s="2"/>
      <c r="H2850" s="2"/>
      <c r="I2850" s="2"/>
      <c r="J2850" s="2"/>
      <c r="K2850" s="2"/>
      <c r="L2850" s="2"/>
      <c r="M2850" s="2"/>
      <c r="N2850" s="2"/>
      <c r="O2850" s="2"/>
      <c r="P2850" s="2"/>
      <c r="Q2850" s="2"/>
      <c r="R2850" s="2"/>
      <c r="S2850" s="2"/>
      <c r="T2850" s="2"/>
      <c r="U2850" s="2"/>
      <c r="V2850" s="2"/>
      <c r="W2850" s="2"/>
    </row>
    <row r="2851" spans="1:23">
      <c r="A2851" s="2"/>
      <c r="B2851" s="2"/>
      <c r="C2851" s="2"/>
      <c r="D2851" s="2"/>
      <c r="E2851" s="2"/>
      <c r="F2851" s="2"/>
      <c r="G2851" s="2"/>
      <c r="H2851" s="2"/>
      <c r="I2851" s="2"/>
      <c r="J2851" s="2"/>
      <c r="K2851" s="2"/>
      <c r="L2851" s="2"/>
      <c r="M2851" s="2"/>
      <c r="N2851" s="2"/>
      <c r="O2851" s="2"/>
      <c r="P2851" s="2"/>
      <c r="Q2851" s="2"/>
      <c r="R2851" s="2"/>
      <c r="S2851" s="2"/>
      <c r="T2851" s="2"/>
      <c r="U2851" s="2"/>
      <c r="V2851" s="2"/>
      <c r="W2851" s="2"/>
    </row>
    <row r="2852" spans="1:23">
      <c r="A2852" s="2"/>
      <c r="B2852" s="2"/>
      <c r="C2852" s="2"/>
      <c r="D2852" s="2"/>
      <c r="E2852" s="2"/>
      <c r="F2852" s="2"/>
      <c r="G2852" s="2"/>
      <c r="H2852" s="2"/>
      <c r="I2852" s="2"/>
      <c r="J2852" s="2"/>
      <c r="K2852" s="2"/>
      <c r="L2852" s="2"/>
      <c r="M2852" s="2"/>
      <c r="N2852" s="2"/>
      <c r="O2852" s="2"/>
      <c r="P2852" s="2"/>
      <c r="Q2852" s="2"/>
      <c r="R2852" s="2"/>
      <c r="S2852" s="2"/>
      <c r="T2852" s="2"/>
      <c r="U2852" s="2"/>
      <c r="V2852" s="2"/>
      <c r="W2852" s="2"/>
    </row>
    <row r="2853" spans="1:23">
      <c r="A2853" s="2"/>
      <c r="B2853" s="2"/>
      <c r="C2853" s="2"/>
      <c r="D2853" s="2"/>
      <c r="E2853" s="2"/>
      <c r="F2853" s="2"/>
      <c r="G2853" s="2"/>
      <c r="H2853" s="2"/>
      <c r="I2853" s="2"/>
      <c r="J2853" s="2"/>
      <c r="K2853" s="2"/>
      <c r="L2853" s="2"/>
      <c r="M2853" s="2"/>
      <c r="N2853" s="2"/>
      <c r="O2853" s="2"/>
      <c r="P2853" s="2"/>
      <c r="Q2853" s="2"/>
      <c r="R2853" s="2"/>
      <c r="S2853" s="2"/>
      <c r="T2853" s="2"/>
      <c r="U2853" s="2"/>
      <c r="V2853" s="2"/>
      <c r="W2853" s="2"/>
    </row>
    <row r="2854" spans="1:23">
      <c r="A2854" s="2"/>
      <c r="B2854" s="2"/>
      <c r="C2854" s="2"/>
      <c r="D2854" s="2"/>
      <c r="E2854" s="2"/>
      <c r="F2854" s="2"/>
      <c r="G2854" s="2"/>
      <c r="H2854" s="2"/>
      <c r="I2854" s="2"/>
      <c r="J2854" s="2"/>
      <c r="K2854" s="2"/>
      <c r="L2854" s="2"/>
      <c r="M2854" s="2"/>
      <c r="N2854" s="2"/>
      <c r="O2854" s="2"/>
      <c r="P2854" s="2"/>
      <c r="Q2854" s="2"/>
      <c r="R2854" s="2"/>
      <c r="S2854" s="2"/>
      <c r="T2854" s="2"/>
      <c r="U2854" s="2"/>
      <c r="V2854" s="2"/>
      <c r="W2854" s="2"/>
    </row>
    <row r="2855" spans="1:23">
      <c r="A2855" s="2"/>
      <c r="B2855" s="2"/>
      <c r="C2855" s="2"/>
      <c r="D2855" s="2"/>
      <c r="E2855" s="2"/>
      <c r="F2855" s="2"/>
      <c r="G2855" s="2"/>
      <c r="H2855" s="2"/>
      <c r="I2855" s="2"/>
      <c r="J2855" s="2"/>
      <c r="K2855" s="2"/>
      <c r="L2855" s="2"/>
      <c r="M2855" s="2"/>
      <c r="N2855" s="2"/>
      <c r="O2855" s="2"/>
      <c r="P2855" s="2"/>
      <c r="Q2855" s="2"/>
      <c r="R2855" s="2"/>
      <c r="S2855" s="2"/>
      <c r="T2855" s="2"/>
      <c r="U2855" s="2"/>
      <c r="V2855" s="2"/>
      <c r="W2855" s="2"/>
    </row>
    <row r="2856" spans="1:23">
      <c r="A2856" s="2"/>
      <c r="B2856" s="2"/>
      <c r="C2856" s="2"/>
      <c r="D2856" s="2"/>
      <c r="E2856" s="2"/>
      <c r="F2856" s="2"/>
      <c r="G2856" s="2"/>
      <c r="H2856" s="2"/>
      <c r="I2856" s="2"/>
      <c r="J2856" s="2"/>
      <c r="K2856" s="2"/>
      <c r="L2856" s="2"/>
      <c r="M2856" s="2"/>
      <c r="N2856" s="2"/>
      <c r="O2856" s="2"/>
      <c r="P2856" s="2"/>
      <c r="Q2856" s="2"/>
      <c r="R2856" s="2"/>
      <c r="S2856" s="2"/>
      <c r="T2856" s="2"/>
      <c r="U2856" s="2"/>
      <c r="V2856" s="2"/>
      <c r="W2856" s="2"/>
    </row>
    <row r="2857" spans="1:23">
      <c r="A2857" s="2"/>
      <c r="B2857" s="2"/>
      <c r="C2857" s="2"/>
      <c r="D2857" s="2"/>
      <c r="E2857" s="2"/>
      <c r="F2857" s="2"/>
      <c r="G2857" s="2"/>
      <c r="H2857" s="2"/>
      <c r="I2857" s="2"/>
      <c r="J2857" s="2"/>
      <c r="K2857" s="2"/>
      <c r="L2857" s="2"/>
      <c r="M2857" s="2"/>
      <c r="N2857" s="2"/>
      <c r="O2857" s="2"/>
      <c r="P2857" s="2"/>
      <c r="Q2857" s="2"/>
      <c r="R2857" s="2"/>
      <c r="S2857" s="2"/>
      <c r="T2857" s="2"/>
      <c r="U2857" s="2"/>
      <c r="V2857" s="2"/>
      <c r="W2857" s="2"/>
    </row>
    <row r="2858" spans="1:23">
      <c r="A2858" s="2"/>
      <c r="B2858" s="2"/>
      <c r="C2858" s="2"/>
      <c r="D2858" s="2"/>
      <c r="E2858" s="2"/>
      <c r="F2858" s="2"/>
      <c r="G2858" s="2"/>
      <c r="H2858" s="2"/>
      <c r="I2858" s="2"/>
      <c r="J2858" s="2"/>
      <c r="K2858" s="2"/>
      <c r="L2858" s="2"/>
      <c r="M2858" s="2"/>
      <c r="N2858" s="2"/>
      <c r="O2858" s="2"/>
      <c r="P2858" s="2"/>
      <c r="Q2858" s="2"/>
      <c r="R2858" s="2"/>
      <c r="S2858" s="2"/>
      <c r="T2858" s="2"/>
      <c r="U2858" s="2"/>
      <c r="V2858" s="2"/>
      <c r="W2858" s="2"/>
    </row>
    <row r="2859" spans="1:23">
      <c r="A2859" s="2"/>
      <c r="B2859" s="2"/>
      <c r="C2859" s="2"/>
      <c r="D2859" s="2"/>
      <c r="E2859" s="2"/>
      <c r="F2859" s="2"/>
      <c r="G2859" s="2"/>
      <c r="H2859" s="2"/>
      <c r="I2859" s="2"/>
      <c r="J2859" s="2"/>
      <c r="K2859" s="2"/>
      <c r="L2859" s="2"/>
      <c r="M2859" s="2"/>
      <c r="N2859" s="2"/>
      <c r="O2859" s="2"/>
      <c r="P2859" s="2"/>
      <c r="Q2859" s="2"/>
      <c r="R2859" s="2"/>
      <c r="S2859" s="2"/>
      <c r="T2859" s="2"/>
      <c r="U2859" s="2"/>
      <c r="V2859" s="2"/>
      <c r="W2859" s="2"/>
    </row>
    <row r="2860" spans="1:23">
      <c r="A2860" s="2"/>
      <c r="B2860" s="2"/>
      <c r="C2860" s="2"/>
      <c r="D2860" s="2"/>
      <c r="E2860" s="2"/>
      <c r="F2860" s="2"/>
      <c r="G2860" s="2"/>
      <c r="H2860" s="2"/>
      <c r="I2860" s="2"/>
      <c r="J2860" s="2"/>
      <c r="K2860" s="2"/>
      <c r="L2860" s="2"/>
      <c r="M2860" s="2"/>
      <c r="N2860" s="2"/>
      <c r="O2860" s="2"/>
      <c r="P2860" s="2"/>
      <c r="Q2860" s="2"/>
      <c r="R2860" s="2"/>
      <c r="S2860" s="2"/>
      <c r="T2860" s="2"/>
      <c r="U2860" s="2"/>
      <c r="V2860" s="2"/>
      <c r="W2860" s="2"/>
    </row>
    <row r="2861" spans="1:23">
      <c r="A2861" s="2"/>
      <c r="B2861" s="2"/>
      <c r="C2861" s="2"/>
      <c r="D2861" s="2"/>
      <c r="E2861" s="2"/>
      <c r="F2861" s="2"/>
      <c r="G2861" s="2"/>
      <c r="H2861" s="2"/>
      <c r="I2861" s="2"/>
      <c r="J2861" s="2"/>
      <c r="K2861" s="2"/>
      <c r="L2861" s="2"/>
      <c r="M2861" s="2"/>
      <c r="N2861" s="2"/>
      <c r="O2861" s="2"/>
      <c r="P2861" s="2"/>
      <c r="Q2861" s="2"/>
      <c r="R2861" s="2"/>
      <c r="S2861" s="2"/>
      <c r="T2861" s="2"/>
      <c r="U2861" s="2"/>
      <c r="V2861" s="2"/>
      <c r="W2861" s="2"/>
    </row>
    <row r="2862" spans="1:23">
      <c r="A2862" s="2"/>
      <c r="B2862" s="2"/>
      <c r="C2862" s="2"/>
      <c r="D2862" s="2"/>
      <c r="E2862" s="2"/>
      <c r="F2862" s="2"/>
      <c r="G2862" s="2"/>
      <c r="H2862" s="2"/>
      <c r="I2862" s="2"/>
      <c r="J2862" s="2"/>
      <c r="K2862" s="2"/>
      <c r="L2862" s="2"/>
      <c r="M2862" s="2"/>
      <c r="N2862" s="2"/>
      <c r="O2862" s="2"/>
      <c r="P2862" s="2"/>
      <c r="Q2862" s="2"/>
      <c r="R2862" s="2"/>
      <c r="S2862" s="2"/>
      <c r="T2862" s="2"/>
      <c r="U2862" s="2"/>
      <c r="V2862" s="2"/>
      <c r="W2862" s="2"/>
    </row>
    <row r="2863" spans="1:23">
      <c r="A2863" s="2"/>
      <c r="B2863" s="2"/>
      <c r="C2863" s="2"/>
      <c r="D2863" s="2"/>
      <c r="E2863" s="2"/>
      <c r="F2863" s="2"/>
      <c r="G2863" s="2"/>
      <c r="H2863" s="2"/>
      <c r="I2863" s="2"/>
      <c r="J2863" s="2"/>
      <c r="K2863" s="2"/>
      <c r="L2863" s="2"/>
      <c r="M2863" s="2"/>
      <c r="N2863" s="2"/>
      <c r="O2863" s="2"/>
      <c r="P2863" s="2"/>
      <c r="Q2863" s="2"/>
      <c r="R2863" s="2"/>
      <c r="S2863" s="2"/>
      <c r="T2863" s="2"/>
      <c r="U2863" s="2"/>
      <c r="V2863" s="2"/>
      <c r="W2863" s="2"/>
    </row>
    <row r="2864" spans="1:23">
      <c r="A2864" s="2"/>
      <c r="B2864" s="2"/>
      <c r="C2864" s="2"/>
      <c r="D2864" s="2"/>
      <c r="E2864" s="2"/>
      <c r="F2864" s="2"/>
      <c r="G2864" s="2"/>
      <c r="H2864" s="2"/>
      <c r="I2864" s="2"/>
      <c r="J2864" s="2"/>
      <c r="K2864" s="2"/>
      <c r="L2864" s="2"/>
      <c r="M2864" s="2"/>
      <c r="N2864" s="2"/>
      <c r="O2864" s="2"/>
      <c r="P2864" s="2"/>
      <c r="Q2864" s="2"/>
      <c r="R2864" s="2"/>
      <c r="S2864" s="2"/>
      <c r="T2864" s="2"/>
      <c r="U2864" s="2"/>
      <c r="V2864" s="2"/>
      <c r="W2864" s="2"/>
    </row>
    <row r="2865" spans="1:23">
      <c r="A2865" s="2"/>
      <c r="B2865" s="2"/>
      <c r="C2865" s="2"/>
      <c r="D2865" s="2"/>
      <c r="E2865" s="2"/>
      <c r="F2865" s="2"/>
      <c r="G2865" s="2"/>
      <c r="H2865" s="2"/>
      <c r="I2865" s="2"/>
      <c r="J2865" s="2"/>
      <c r="K2865" s="2"/>
      <c r="L2865" s="2"/>
      <c r="M2865" s="2"/>
      <c r="N2865" s="2"/>
      <c r="O2865" s="2"/>
      <c r="P2865" s="2"/>
      <c r="Q2865" s="2"/>
      <c r="R2865" s="2"/>
      <c r="S2865" s="2"/>
      <c r="T2865" s="2"/>
      <c r="U2865" s="2"/>
      <c r="V2865" s="2"/>
      <c r="W2865" s="2"/>
    </row>
    <row r="2866" spans="1:23">
      <c r="A2866" s="2"/>
      <c r="B2866" s="2"/>
      <c r="C2866" s="2"/>
      <c r="D2866" s="2"/>
      <c r="E2866" s="2"/>
      <c r="F2866" s="2"/>
      <c r="G2866" s="2"/>
      <c r="H2866" s="2"/>
      <c r="I2866" s="2"/>
      <c r="J2866" s="2"/>
      <c r="K2866" s="2"/>
      <c r="L2866" s="2"/>
      <c r="M2866" s="2"/>
      <c r="N2866" s="2"/>
      <c r="O2866" s="2"/>
      <c r="P2866" s="2"/>
      <c r="Q2866" s="2"/>
      <c r="R2866" s="2"/>
      <c r="S2866" s="2"/>
      <c r="T2866" s="2"/>
      <c r="U2866" s="2"/>
      <c r="V2866" s="2"/>
      <c r="W2866" s="2"/>
    </row>
    <row r="2867" spans="1:23">
      <c r="A2867" s="2"/>
      <c r="B2867" s="2"/>
      <c r="C2867" s="2"/>
      <c r="D2867" s="2"/>
      <c r="E2867" s="2"/>
      <c r="F2867" s="2"/>
      <c r="G2867" s="2"/>
      <c r="H2867" s="2"/>
      <c r="I2867" s="2"/>
      <c r="J2867" s="2"/>
      <c r="K2867" s="2"/>
      <c r="L2867" s="2"/>
      <c r="M2867" s="2"/>
      <c r="N2867" s="2"/>
      <c r="O2867" s="2"/>
      <c r="P2867" s="2"/>
      <c r="Q2867" s="2"/>
      <c r="R2867" s="2"/>
      <c r="S2867" s="2"/>
      <c r="T2867" s="2"/>
      <c r="U2867" s="2"/>
      <c r="V2867" s="2"/>
      <c r="W2867" s="2"/>
    </row>
    <row r="2868" spans="1:23">
      <c r="A2868" s="2"/>
      <c r="B2868" s="2"/>
      <c r="C2868" s="2"/>
      <c r="D2868" s="2"/>
      <c r="E2868" s="2"/>
      <c r="F2868" s="2"/>
      <c r="G2868" s="2"/>
      <c r="H2868" s="2"/>
      <c r="I2868" s="2"/>
      <c r="J2868" s="2"/>
      <c r="K2868" s="2"/>
      <c r="L2868" s="2"/>
      <c r="M2868" s="2"/>
      <c r="N2868" s="2"/>
      <c r="O2868" s="2"/>
      <c r="P2868" s="2"/>
      <c r="Q2868" s="2"/>
      <c r="R2868" s="2"/>
      <c r="S2868" s="2"/>
      <c r="T2868" s="2"/>
      <c r="U2868" s="2"/>
      <c r="V2868" s="2"/>
      <c r="W2868" s="2"/>
    </row>
    <row r="2869" spans="1:23">
      <c r="A2869" s="2"/>
      <c r="B2869" s="2"/>
      <c r="C2869" s="2"/>
      <c r="D2869" s="2"/>
      <c r="E2869" s="2"/>
      <c r="F2869" s="2"/>
      <c r="G2869" s="2"/>
      <c r="H2869" s="2"/>
      <c r="I2869" s="2"/>
      <c r="J2869" s="2"/>
      <c r="K2869" s="2"/>
      <c r="L2869" s="2"/>
      <c r="M2869" s="2"/>
      <c r="N2869" s="2"/>
      <c r="O2869" s="2"/>
      <c r="P2869" s="2"/>
      <c r="Q2869" s="2"/>
      <c r="R2869" s="2"/>
      <c r="S2869" s="2"/>
      <c r="T2869" s="2"/>
      <c r="U2869" s="2"/>
      <c r="V2869" s="2"/>
      <c r="W2869" s="2"/>
    </row>
    <row r="2870" spans="1:23">
      <c r="A2870" s="2"/>
      <c r="B2870" s="2"/>
      <c r="C2870" s="2"/>
      <c r="D2870" s="2"/>
      <c r="E2870" s="2"/>
      <c r="F2870" s="2"/>
      <c r="G2870" s="2"/>
      <c r="H2870" s="2"/>
      <c r="I2870" s="2"/>
      <c r="J2870" s="2"/>
      <c r="K2870" s="2"/>
      <c r="L2870" s="2"/>
      <c r="M2870" s="2"/>
      <c r="N2870" s="2"/>
      <c r="O2870" s="2"/>
      <c r="P2870" s="2"/>
      <c r="Q2870" s="2"/>
      <c r="R2870" s="2"/>
      <c r="S2870" s="2"/>
      <c r="T2870" s="2"/>
      <c r="U2870" s="2"/>
      <c r="V2870" s="2"/>
      <c r="W2870" s="2"/>
    </row>
    <row r="2871" spans="1:23">
      <c r="A2871" s="2"/>
      <c r="B2871" s="2"/>
      <c r="C2871" s="2"/>
      <c r="D2871" s="2"/>
      <c r="E2871" s="2"/>
      <c r="F2871" s="2"/>
      <c r="G2871" s="2"/>
      <c r="H2871" s="2"/>
      <c r="I2871" s="2"/>
      <c r="J2871" s="2"/>
      <c r="K2871" s="2"/>
      <c r="L2871" s="2"/>
      <c r="M2871" s="2"/>
      <c r="N2871" s="2"/>
      <c r="O2871" s="2"/>
      <c r="P2871" s="2"/>
      <c r="Q2871" s="2"/>
      <c r="R2871" s="2"/>
      <c r="S2871" s="2"/>
      <c r="T2871" s="2"/>
      <c r="U2871" s="2"/>
      <c r="V2871" s="2"/>
      <c r="W2871" s="2"/>
    </row>
    <row r="2872" spans="1:23">
      <c r="A2872" s="2"/>
      <c r="B2872" s="2"/>
      <c r="C2872" s="2"/>
      <c r="D2872" s="2"/>
      <c r="E2872" s="2"/>
      <c r="F2872" s="2"/>
      <c r="G2872" s="2"/>
      <c r="H2872" s="2"/>
      <c r="I2872" s="2"/>
      <c r="J2872" s="2"/>
      <c r="K2872" s="2"/>
      <c r="L2872" s="2"/>
      <c r="M2872" s="2"/>
      <c r="N2872" s="2"/>
      <c r="O2872" s="2"/>
      <c r="P2872" s="2"/>
      <c r="Q2872" s="2"/>
      <c r="R2872" s="2"/>
      <c r="S2872" s="2"/>
      <c r="T2872" s="2"/>
      <c r="U2872" s="2"/>
      <c r="V2872" s="2"/>
      <c r="W2872" s="2"/>
    </row>
    <row r="2873" spans="1:23">
      <c r="A2873" s="2"/>
      <c r="B2873" s="2"/>
      <c r="C2873" s="2"/>
      <c r="D2873" s="2"/>
      <c r="E2873" s="2"/>
      <c r="F2873" s="2"/>
      <c r="G2873" s="2"/>
      <c r="H2873" s="2"/>
      <c r="I2873" s="2"/>
      <c r="J2873" s="2"/>
      <c r="K2873" s="2"/>
      <c r="L2873" s="2"/>
      <c r="M2873" s="2"/>
      <c r="N2873" s="2"/>
      <c r="O2873" s="2"/>
      <c r="P2873" s="2"/>
      <c r="Q2873" s="2"/>
      <c r="R2873" s="2"/>
      <c r="S2873" s="2"/>
      <c r="T2873" s="2"/>
      <c r="U2873" s="2"/>
      <c r="V2873" s="2"/>
      <c r="W2873" s="2"/>
    </row>
    <row r="2874" spans="1:23">
      <c r="A2874" s="2"/>
      <c r="B2874" s="2"/>
      <c r="C2874" s="2"/>
      <c r="D2874" s="2"/>
      <c r="E2874" s="2"/>
      <c r="F2874" s="2"/>
      <c r="G2874" s="2"/>
      <c r="H2874" s="2"/>
      <c r="I2874" s="2"/>
      <c r="J2874" s="2"/>
      <c r="K2874" s="2"/>
      <c r="L2874" s="2"/>
      <c r="M2874" s="2"/>
      <c r="N2874" s="2"/>
      <c r="O2874" s="2"/>
      <c r="P2874" s="2"/>
      <c r="Q2874" s="2"/>
      <c r="R2874" s="2"/>
      <c r="S2874" s="2"/>
      <c r="T2874" s="2"/>
      <c r="U2874" s="2"/>
      <c r="V2874" s="2"/>
      <c r="W2874" s="2"/>
    </row>
    <row r="2875" spans="1:23">
      <c r="A2875" s="2"/>
      <c r="B2875" s="2"/>
      <c r="C2875" s="2"/>
      <c r="D2875" s="2"/>
      <c r="E2875" s="2"/>
      <c r="F2875" s="2"/>
      <c r="G2875" s="2"/>
      <c r="H2875" s="2"/>
      <c r="I2875" s="2"/>
      <c r="J2875" s="2"/>
      <c r="K2875" s="2"/>
      <c r="L2875" s="2"/>
      <c r="M2875" s="2"/>
      <c r="N2875" s="2"/>
      <c r="O2875" s="2"/>
      <c r="P2875" s="2"/>
      <c r="Q2875" s="2"/>
      <c r="R2875" s="2"/>
      <c r="S2875" s="2"/>
      <c r="T2875" s="2"/>
      <c r="U2875" s="2"/>
      <c r="V2875" s="2"/>
      <c r="W2875" s="2"/>
    </row>
    <row r="2876" spans="1:23">
      <c r="A2876" s="2"/>
      <c r="B2876" s="2"/>
      <c r="C2876" s="2"/>
      <c r="D2876" s="2"/>
      <c r="E2876" s="2"/>
      <c r="F2876" s="2"/>
      <c r="G2876" s="2"/>
      <c r="H2876" s="2"/>
      <c r="I2876" s="2"/>
      <c r="J2876" s="2"/>
      <c r="K2876" s="2"/>
      <c r="L2876" s="2"/>
      <c r="M2876" s="2"/>
      <c r="N2876" s="2"/>
      <c r="O2876" s="2"/>
      <c r="P2876" s="2"/>
      <c r="Q2876" s="2"/>
      <c r="R2876" s="2"/>
      <c r="S2876" s="2"/>
      <c r="T2876" s="2"/>
      <c r="U2876" s="2"/>
      <c r="V2876" s="2"/>
      <c r="W2876" s="2"/>
    </row>
    <row r="2877" spans="1:23">
      <c r="A2877" s="2"/>
      <c r="B2877" s="2"/>
      <c r="C2877" s="2"/>
      <c r="D2877" s="2"/>
      <c r="E2877" s="2"/>
      <c r="F2877" s="2"/>
      <c r="G2877" s="2"/>
      <c r="H2877" s="2"/>
      <c r="I2877" s="2"/>
      <c r="J2877" s="2"/>
      <c r="K2877" s="2"/>
      <c r="L2877" s="2"/>
      <c r="M2877" s="2"/>
      <c r="N2877" s="2"/>
      <c r="O2877" s="2"/>
      <c r="P2877" s="2"/>
      <c r="Q2877" s="2"/>
      <c r="R2877" s="2"/>
      <c r="S2877" s="2"/>
      <c r="T2877" s="2"/>
      <c r="U2877" s="2"/>
      <c r="V2877" s="2"/>
      <c r="W2877" s="2"/>
    </row>
    <row r="2878" spans="1:23">
      <c r="A2878" s="2"/>
      <c r="B2878" s="2"/>
      <c r="C2878" s="2"/>
      <c r="D2878" s="2"/>
      <c r="E2878" s="2"/>
      <c r="F2878" s="2"/>
      <c r="G2878" s="2"/>
      <c r="H2878" s="2"/>
      <c r="I2878" s="2"/>
      <c r="J2878" s="2"/>
      <c r="K2878" s="2"/>
      <c r="L2878" s="2"/>
      <c r="M2878" s="2"/>
      <c r="N2878" s="2"/>
      <c r="O2878" s="2"/>
      <c r="P2878" s="2"/>
      <c r="Q2878" s="2"/>
      <c r="R2878" s="2"/>
      <c r="S2878" s="2"/>
      <c r="T2878" s="2"/>
      <c r="U2878" s="2"/>
      <c r="V2878" s="2"/>
      <c r="W2878" s="2"/>
    </row>
    <row r="2879" spans="1:23">
      <c r="A2879" s="2"/>
      <c r="B2879" s="2"/>
      <c r="C2879" s="2"/>
      <c r="D2879" s="2"/>
      <c r="E2879" s="2"/>
      <c r="F2879" s="2"/>
      <c r="G2879" s="2"/>
      <c r="H2879" s="2"/>
      <c r="I2879" s="2"/>
      <c r="J2879" s="2"/>
      <c r="K2879" s="2"/>
      <c r="L2879" s="2"/>
      <c r="M2879" s="2"/>
      <c r="N2879" s="2"/>
      <c r="O2879" s="2"/>
      <c r="P2879" s="2"/>
      <c r="Q2879" s="2"/>
      <c r="R2879" s="2"/>
      <c r="S2879" s="2"/>
      <c r="T2879" s="2"/>
      <c r="U2879" s="2"/>
      <c r="V2879" s="2"/>
      <c r="W2879" s="2"/>
    </row>
    <row r="2880" spans="1:23">
      <c r="A2880" s="2"/>
      <c r="B2880" s="2"/>
      <c r="C2880" s="2"/>
      <c r="D2880" s="2"/>
      <c r="E2880" s="2"/>
      <c r="F2880" s="2"/>
      <c r="G2880" s="2"/>
      <c r="H2880" s="2"/>
      <c r="I2880" s="2"/>
      <c r="J2880" s="2"/>
      <c r="K2880" s="2"/>
      <c r="L2880" s="2"/>
      <c r="M2880" s="2"/>
      <c r="N2880" s="2"/>
      <c r="O2880" s="2"/>
      <c r="P2880" s="2"/>
      <c r="Q2880" s="2"/>
      <c r="R2880" s="2"/>
      <c r="S2880" s="2"/>
      <c r="T2880" s="2"/>
      <c r="U2880" s="2"/>
      <c r="V2880" s="2"/>
      <c r="W2880" s="2"/>
    </row>
    <row r="2881" spans="1:23">
      <c r="A2881" s="2"/>
      <c r="B2881" s="2"/>
      <c r="C2881" s="2"/>
      <c r="D2881" s="2"/>
      <c r="E2881" s="2"/>
      <c r="F2881" s="2"/>
      <c r="G2881" s="2"/>
      <c r="H2881" s="2"/>
      <c r="I2881" s="2"/>
      <c r="J2881" s="2"/>
      <c r="K2881" s="2"/>
      <c r="L2881" s="2"/>
      <c r="M2881" s="2"/>
      <c r="N2881" s="2"/>
      <c r="O2881" s="2"/>
      <c r="P2881" s="2"/>
      <c r="Q2881" s="2"/>
      <c r="R2881" s="2"/>
      <c r="S2881" s="2"/>
      <c r="T2881" s="2"/>
      <c r="U2881" s="2"/>
      <c r="V2881" s="2"/>
      <c r="W2881" s="2"/>
    </row>
    <row r="2882" spans="1:23">
      <c r="A2882" s="2"/>
      <c r="B2882" s="2"/>
      <c r="C2882" s="2"/>
      <c r="D2882" s="2"/>
      <c r="E2882" s="2"/>
      <c r="F2882" s="2"/>
      <c r="G2882" s="2"/>
      <c r="H2882" s="2"/>
      <c r="I2882" s="2"/>
      <c r="J2882" s="2"/>
      <c r="K2882" s="2"/>
      <c r="L2882" s="2"/>
      <c r="M2882" s="2"/>
      <c r="N2882" s="2"/>
      <c r="O2882" s="2"/>
      <c r="P2882" s="2"/>
      <c r="Q2882" s="2"/>
      <c r="R2882" s="2"/>
      <c r="S2882" s="2"/>
      <c r="T2882" s="2"/>
      <c r="U2882" s="2"/>
      <c r="V2882" s="2"/>
      <c r="W2882" s="2"/>
    </row>
    <row r="2883" spans="1:23">
      <c r="A2883" s="2"/>
      <c r="B2883" s="2"/>
      <c r="C2883" s="2"/>
      <c r="D2883" s="2"/>
      <c r="E2883" s="2"/>
      <c r="F2883" s="2"/>
      <c r="G2883" s="2"/>
      <c r="H2883" s="2"/>
      <c r="I2883" s="2"/>
      <c r="J2883" s="2"/>
      <c r="K2883" s="2"/>
      <c r="L2883" s="2"/>
      <c r="M2883" s="2"/>
      <c r="N2883" s="2"/>
      <c r="O2883" s="2"/>
      <c r="P2883" s="2"/>
      <c r="Q2883" s="2"/>
      <c r="R2883" s="2"/>
      <c r="S2883" s="2"/>
      <c r="T2883" s="2"/>
      <c r="U2883" s="2"/>
      <c r="V2883" s="2"/>
      <c r="W2883" s="2"/>
    </row>
    <row r="2884" spans="1:23">
      <c r="A2884" s="2"/>
      <c r="B2884" s="2"/>
      <c r="C2884" s="2"/>
      <c r="D2884" s="2"/>
      <c r="E2884" s="2"/>
      <c r="F2884" s="2"/>
      <c r="G2884" s="2"/>
      <c r="H2884" s="2"/>
      <c r="I2884" s="2"/>
      <c r="J2884" s="2"/>
      <c r="K2884" s="2"/>
      <c r="L2884" s="2"/>
      <c r="M2884" s="2"/>
      <c r="N2884" s="2"/>
      <c r="O2884" s="2"/>
      <c r="P2884" s="2"/>
      <c r="Q2884" s="2"/>
      <c r="R2884" s="2"/>
      <c r="S2884" s="2"/>
      <c r="T2884" s="2"/>
      <c r="U2884" s="2"/>
      <c r="V2884" s="2"/>
      <c r="W2884" s="2"/>
    </row>
    <row r="2885" spans="1:23">
      <c r="A2885" s="2"/>
      <c r="B2885" s="2"/>
      <c r="C2885" s="2"/>
      <c r="D2885" s="2"/>
      <c r="E2885" s="2"/>
      <c r="F2885" s="2"/>
      <c r="G2885" s="2"/>
      <c r="H2885" s="2"/>
      <c r="I2885" s="2"/>
      <c r="J2885" s="2"/>
      <c r="K2885" s="2"/>
      <c r="L2885" s="2"/>
      <c r="M2885" s="2"/>
      <c r="N2885" s="2"/>
      <c r="O2885" s="2"/>
      <c r="P2885" s="2"/>
      <c r="Q2885" s="2"/>
      <c r="R2885" s="2"/>
      <c r="S2885" s="2"/>
      <c r="T2885" s="2"/>
      <c r="U2885" s="2"/>
      <c r="V2885" s="2"/>
      <c r="W2885" s="2"/>
    </row>
    <row r="2886" spans="1:23">
      <c r="A2886" s="2"/>
      <c r="B2886" s="2"/>
      <c r="C2886" s="2"/>
      <c r="D2886" s="2"/>
      <c r="E2886" s="2"/>
      <c r="F2886" s="2"/>
      <c r="G2886" s="2"/>
      <c r="H2886" s="2"/>
      <c r="I2886" s="2"/>
      <c r="J2886" s="2"/>
      <c r="K2886" s="2"/>
      <c r="L2886" s="2"/>
      <c r="M2886" s="2"/>
      <c r="N2886" s="2"/>
      <c r="O2886" s="2"/>
      <c r="P2886" s="2"/>
      <c r="Q2886" s="2"/>
      <c r="R2886" s="2"/>
      <c r="S2886" s="2"/>
      <c r="T2886" s="2"/>
      <c r="U2886" s="2"/>
      <c r="V2886" s="2"/>
      <c r="W2886" s="2"/>
    </row>
    <row r="2887" spans="1:23">
      <c r="A2887" s="2"/>
      <c r="B2887" s="2"/>
      <c r="C2887" s="2"/>
      <c r="D2887" s="2"/>
      <c r="E2887" s="2"/>
      <c r="F2887" s="2"/>
      <c r="G2887" s="2"/>
      <c r="H2887" s="2"/>
      <c r="I2887" s="2"/>
      <c r="J2887" s="2"/>
      <c r="K2887" s="2"/>
      <c r="L2887" s="2"/>
      <c r="M2887" s="2"/>
      <c r="N2887" s="2"/>
      <c r="O2887" s="2"/>
      <c r="P2887" s="2"/>
      <c r="Q2887" s="2"/>
      <c r="R2887" s="2"/>
      <c r="S2887" s="2"/>
      <c r="T2887" s="2"/>
      <c r="U2887" s="2"/>
      <c r="V2887" s="2"/>
      <c r="W2887" s="2"/>
    </row>
    <row r="2888" spans="1:23">
      <c r="A2888" s="2"/>
      <c r="B2888" s="2"/>
      <c r="C2888" s="2"/>
      <c r="D2888" s="2"/>
      <c r="E2888" s="2"/>
      <c r="F2888" s="2"/>
      <c r="G2888" s="2"/>
      <c r="H2888" s="2"/>
      <c r="I2888" s="2"/>
      <c r="J2888" s="2"/>
      <c r="K2888" s="2"/>
      <c r="L2888" s="2"/>
      <c r="M2888" s="2"/>
      <c r="N2888" s="2"/>
      <c r="O2888" s="2"/>
      <c r="P2888" s="2"/>
      <c r="Q2888" s="2"/>
      <c r="R2888" s="2"/>
      <c r="S2888" s="2"/>
      <c r="T2888" s="2"/>
      <c r="U2888" s="2"/>
      <c r="V2888" s="2"/>
      <c r="W2888" s="2"/>
    </row>
    <row r="2889" spans="1:23">
      <c r="A2889" s="2"/>
      <c r="B2889" s="2"/>
      <c r="C2889" s="2"/>
      <c r="D2889" s="2"/>
      <c r="E2889" s="2"/>
      <c r="F2889" s="2"/>
      <c r="G2889" s="2"/>
      <c r="H2889" s="2"/>
      <c r="I2889" s="2"/>
      <c r="J2889" s="2"/>
      <c r="K2889" s="2"/>
      <c r="L2889" s="2"/>
      <c r="M2889" s="2"/>
      <c r="N2889" s="2"/>
      <c r="O2889" s="2"/>
      <c r="P2889" s="2"/>
      <c r="Q2889" s="2"/>
      <c r="R2889" s="2"/>
      <c r="S2889" s="2"/>
      <c r="T2889" s="2"/>
      <c r="U2889" s="2"/>
      <c r="V2889" s="2"/>
      <c r="W2889" s="2"/>
    </row>
    <row r="2890" spans="1:23">
      <c r="A2890" s="2"/>
      <c r="B2890" s="2"/>
      <c r="C2890" s="2"/>
      <c r="D2890" s="2"/>
      <c r="E2890" s="2"/>
      <c r="F2890" s="2"/>
      <c r="G2890" s="2"/>
      <c r="H2890" s="2"/>
      <c r="I2890" s="2"/>
      <c r="J2890" s="2"/>
      <c r="K2890" s="2"/>
      <c r="L2890" s="2"/>
      <c r="M2890" s="2"/>
      <c r="N2890" s="2"/>
      <c r="O2890" s="2"/>
      <c r="P2890" s="2"/>
      <c r="Q2890" s="2"/>
      <c r="R2890" s="2"/>
      <c r="S2890" s="2"/>
      <c r="T2890" s="2"/>
      <c r="U2890" s="2"/>
      <c r="V2890" s="2"/>
      <c r="W2890" s="2"/>
    </row>
    <row r="2891" spans="1:23">
      <c r="A2891" s="2"/>
      <c r="B2891" s="2"/>
      <c r="C2891" s="2"/>
      <c r="D2891" s="2"/>
      <c r="E2891" s="2"/>
      <c r="F2891" s="2"/>
      <c r="G2891" s="2"/>
      <c r="H2891" s="2"/>
      <c r="I2891" s="2"/>
      <c r="J2891" s="2"/>
      <c r="K2891" s="2"/>
      <c r="L2891" s="2"/>
      <c r="M2891" s="2"/>
      <c r="N2891" s="2"/>
      <c r="O2891" s="2"/>
      <c r="P2891" s="2"/>
      <c r="Q2891" s="2"/>
      <c r="R2891" s="2"/>
      <c r="S2891" s="2"/>
      <c r="T2891" s="2"/>
      <c r="U2891" s="2"/>
      <c r="V2891" s="2"/>
      <c r="W2891" s="2"/>
    </row>
    <row r="2892" spans="1:23">
      <c r="A2892" s="2"/>
      <c r="B2892" s="2"/>
      <c r="C2892" s="2"/>
      <c r="D2892" s="2"/>
      <c r="E2892" s="2"/>
      <c r="F2892" s="2"/>
      <c r="G2892" s="2"/>
      <c r="H2892" s="2"/>
      <c r="I2892" s="2"/>
      <c r="J2892" s="2"/>
      <c r="K2892" s="2"/>
      <c r="L2892" s="2"/>
      <c r="M2892" s="2"/>
      <c r="N2892" s="2"/>
      <c r="O2892" s="2"/>
      <c r="P2892" s="2"/>
      <c r="Q2892" s="2"/>
      <c r="R2892" s="2"/>
      <c r="S2892" s="2"/>
      <c r="T2892" s="2"/>
      <c r="U2892" s="2"/>
      <c r="V2892" s="2"/>
      <c r="W2892" s="2"/>
    </row>
    <row r="2893" spans="1:23">
      <c r="A2893" s="2"/>
      <c r="B2893" s="2"/>
      <c r="C2893" s="2"/>
      <c r="D2893" s="2"/>
      <c r="E2893" s="2"/>
      <c r="F2893" s="2"/>
      <c r="G2893" s="2"/>
      <c r="H2893" s="2"/>
      <c r="I2893" s="2"/>
      <c r="J2893" s="2"/>
      <c r="K2893" s="2"/>
      <c r="L2893" s="2"/>
      <c r="M2893" s="2"/>
      <c r="N2893" s="2"/>
      <c r="O2893" s="2"/>
      <c r="P2893" s="2"/>
      <c r="Q2893" s="2"/>
      <c r="R2893" s="2"/>
      <c r="S2893" s="2"/>
      <c r="T2893" s="2"/>
      <c r="U2893" s="2"/>
      <c r="V2893" s="2"/>
      <c r="W2893" s="2"/>
    </row>
    <row r="2894" spans="1:23">
      <c r="A2894" s="2"/>
      <c r="B2894" s="2"/>
      <c r="C2894" s="2"/>
      <c r="D2894" s="2"/>
      <c r="E2894" s="2"/>
      <c r="F2894" s="2"/>
      <c r="G2894" s="2"/>
      <c r="H2894" s="2"/>
      <c r="I2894" s="2"/>
      <c r="J2894" s="2"/>
      <c r="K2894" s="2"/>
      <c r="L2894" s="2"/>
      <c r="M2894" s="2"/>
      <c r="N2894" s="2"/>
      <c r="O2894" s="2"/>
      <c r="P2894" s="2"/>
      <c r="Q2894" s="2"/>
      <c r="R2894" s="2"/>
      <c r="S2894" s="2"/>
      <c r="T2894" s="2"/>
      <c r="U2894" s="2"/>
      <c r="V2894" s="2"/>
      <c r="W2894" s="2"/>
    </row>
    <row r="2895" spans="1:23">
      <c r="A2895" s="2"/>
      <c r="B2895" s="2"/>
      <c r="C2895" s="2"/>
      <c r="D2895" s="2"/>
      <c r="E2895" s="2"/>
      <c r="F2895" s="2"/>
      <c r="G2895" s="2"/>
      <c r="H2895" s="2"/>
      <c r="I2895" s="2"/>
      <c r="J2895" s="2"/>
      <c r="K2895" s="2"/>
      <c r="L2895" s="2"/>
      <c r="M2895" s="2"/>
      <c r="N2895" s="2"/>
      <c r="O2895" s="2"/>
      <c r="P2895" s="2"/>
      <c r="Q2895" s="2"/>
      <c r="R2895" s="2"/>
      <c r="S2895" s="2"/>
      <c r="T2895" s="2"/>
      <c r="U2895" s="2"/>
      <c r="V2895" s="2"/>
      <c r="W2895" s="2"/>
    </row>
    <row r="2896" spans="1:23">
      <c r="A2896" s="2"/>
      <c r="B2896" s="2"/>
      <c r="C2896" s="2"/>
      <c r="D2896" s="2"/>
      <c r="E2896" s="2"/>
      <c r="F2896" s="2"/>
      <c r="G2896" s="2"/>
      <c r="H2896" s="2"/>
      <c r="I2896" s="2"/>
      <c r="J2896" s="2"/>
      <c r="K2896" s="2"/>
      <c r="L2896" s="2"/>
      <c r="M2896" s="2"/>
      <c r="N2896" s="2"/>
      <c r="O2896" s="2"/>
      <c r="P2896" s="2"/>
      <c r="Q2896" s="2"/>
      <c r="R2896" s="2"/>
      <c r="S2896" s="2"/>
      <c r="T2896" s="2"/>
      <c r="U2896" s="2"/>
      <c r="V2896" s="2"/>
      <c r="W2896" s="2"/>
    </row>
    <row r="2897" spans="1:23">
      <c r="A2897" s="2"/>
      <c r="B2897" s="2"/>
      <c r="C2897" s="2"/>
      <c r="D2897" s="2"/>
      <c r="E2897" s="2"/>
      <c r="F2897" s="2"/>
      <c r="G2897" s="2"/>
      <c r="H2897" s="2"/>
      <c r="I2897" s="2"/>
      <c r="J2897" s="2"/>
      <c r="K2897" s="2"/>
      <c r="L2897" s="2"/>
      <c r="M2897" s="2"/>
      <c r="N2897" s="2"/>
      <c r="O2897" s="2"/>
      <c r="P2897" s="2"/>
      <c r="Q2897" s="2"/>
      <c r="R2897" s="2"/>
      <c r="S2897" s="2"/>
      <c r="T2897" s="2"/>
      <c r="U2897" s="2"/>
      <c r="V2897" s="2"/>
      <c r="W2897" s="2"/>
    </row>
    <row r="2898" spans="1:23">
      <c r="A2898" s="2"/>
      <c r="B2898" s="2"/>
      <c r="C2898" s="2"/>
      <c r="D2898" s="2"/>
      <c r="E2898" s="2"/>
      <c r="F2898" s="2"/>
      <c r="G2898" s="2"/>
      <c r="H2898" s="2"/>
      <c r="I2898" s="2"/>
      <c r="J2898" s="2"/>
      <c r="K2898" s="2"/>
      <c r="L2898" s="2"/>
      <c r="M2898" s="2"/>
      <c r="N2898" s="2"/>
      <c r="O2898" s="2"/>
      <c r="P2898" s="2"/>
      <c r="Q2898" s="2"/>
      <c r="R2898" s="2"/>
      <c r="S2898" s="2"/>
      <c r="T2898" s="2"/>
      <c r="U2898" s="2"/>
      <c r="V2898" s="2"/>
      <c r="W2898" s="2"/>
    </row>
    <row r="2899" spans="1:23">
      <c r="A2899" s="2"/>
      <c r="B2899" s="2"/>
      <c r="C2899" s="2"/>
      <c r="D2899" s="2"/>
      <c r="E2899" s="2"/>
      <c r="F2899" s="2"/>
      <c r="G2899" s="2"/>
      <c r="H2899" s="2"/>
      <c r="I2899" s="2"/>
      <c r="J2899" s="2"/>
      <c r="K2899" s="2"/>
      <c r="L2899" s="2"/>
      <c r="M2899" s="2"/>
      <c r="N2899" s="2"/>
      <c r="O2899" s="2"/>
      <c r="P2899" s="2"/>
      <c r="Q2899" s="2"/>
      <c r="R2899" s="2"/>
      <c r="S2899" s="2"/>
      <c r="T2899" s="2"/>
      <c r="U2899" s="2"/>
      <c r="V2899" s="2"/>
      <c r="W2899" s="2"/>
    </row>
    <row r="2900" spans="1:23">
      <c r="A2900" s="2"/>
      <c r="B2900" s="2"/>
      <c r="C2900" s="2"/>
      <c r="D2900" s="2"/>
      <c r="E2900" s="2"/>
      <c r="F2900" s="2"/>
      <c r="G2900" s="2"/>
      <c r="H2900" s="2"/>
      <c r="I2900" s="2"/>
      <c r="J2900" s="2"/>
      <c r="K2900" s="2"/>
      <c r="L2900" s="2"/>
      <c r="M2900" s="2"/>
      <c r="N2900" s="2"/>
      <c r="O2900" s="2"/>
      <c r="P2900" s="2"/>
      <c r="Q2900" s="2"/>
      <c r="R2900" s="2"/>
      <c r="S2900" s="2"/>
      <c r="T2900" s="2"/>
      <c r="U2900" s="2"/>
      <c r="V2900" s="2"/>
      <c r="W2900" s="2"/>
    </row>
    <row r="2901" spans="1:23">
      <c r="A2901" s="2"/>
      <c r="B2901" s="2"/>
      <c r="C2901" s="2"/>
      <c r="D2901" s="2"/>
      <c r="E2901" s="2"/>
      <c r="F2901" s="2"/>
      <c r="G2901" s="2"/>
      <c r="H2901" s="2"/>
      <c r="I2901" s="2"/>
      <c r="J2901" s="2"/>
      <c r="K2901" s="2"/>
      <c r="L2901" s="2"/>
      <c r="M2901" s="2"/>
      <c r="N2901" s="2"/>
      <c r="O2901" s="2"/>
      <c r="P2901" s="2"/>
      <c r="Q2901" s="2"/>
      <c r="R2901" s="2"/>
      <c r="S2901" s="2"/>
      <c r="T2901" s="2"/>
      <c r="U2901" s="2"/>
      <c r="V2901" s="2"/>
      <c r="W2901" s="2"/>
    </row>
    <row r="2902" spans="1:23">
      <c r="A2902" s="2"/>
      <c r="B2902" s="2"/>
      <c r="C2902" s="2"/>
      <c r="D2902" s="2"/>
      <c r="E2902" s="2"/>
      <c r="F2902" s="2"/>
      <c r="G2902" s="2"/>
      <c r="H2902" s="2"/>
      <c r="I2902" s="2"/>
      <c r="J2902" s="2"/>
      <c r="K2902" s="2"/>
      <c r="L2902" s="2"/>
      <c r="M2902" s="2"/>
      <c r="N2902" s="2"/>
      <c r="O2902" s="2"/>
      <c r="P2902" s="2"/>
      <c r="Q2902" s="2"/>
      <c r="R2902" s="2"/>
      <c r="S2902" s="2"/>
      <c r="T2902" s="2"/>
      <c r="U2902" s="2"/>
      <c r="V2902" s="2"/>
      <c r="W2902" s="2"/>
    </row>
    <row r="2903" spans="1:23">
      <c r="A2903" s="2"/>
      <c r="B2903" s="2"/>
      <c r="C2903" s="2"/>
      <c r="D2903" s="2"/>
      <c r="E2903" s="2"/>
      <c r="F2903" s="2"/>
      <c r="G2903" s="2"/>
      <c r="H2903" s="2"/>
      <c r="I2903" s="2"/>
      <c r="J2903" s="2"/>
      <c r="K2903" s="2"/>
      <c r="L2903" s="2"/>
      <c r="M2903" s="2"/>
      <c r="N2903" s="2"/>
      <c r="O2903" s="2"/>
      <c r="P2903" s="2"/>
      <c r="Q2903" s="2"/>
      <c r="R2903" s="2"/>
      <c r="S2903" s="2"/>
      <c r="T2903" s="2"/>
      <c r="U2903" s="2"/>
      <c r="V2903" s="2"/>
      <c r="W2903" s="2"/>
    </row>
    <row r="2904" spans="1:23">
      <c r="A2904" s="2"/>
      <c r="B2904" s="2"/>
      <c r="C2904" s="2"/>
      <c r="D2904" s="2"/>
      <c r="E2904" s="2"/>
      <c r="F2904" s="2"/>
      <c r="G2904" s="2"/>
      <c r="H2904" s="2"/>
      <c r="I2904" s="2"/>
      <c r="J2904" s="2"/>
      <c r="K2904" s="2"/>
      <c r="L2904" s="2"/>
      <c r="M2904" s="2"/>
      <c r="N2904" s="2"/>
      <c r="O2904" s="2"/>
      <c r="P2904" s="2"/>
      <c r="Q2904" s="2"/>
      <c r="R2904" s="2"/>
      <c r="S2904" s="2"/>
      <c r="T2904" s="2"/>
      <c r="U2904" s="2"/>
      <c r="V2904" s="2"/>
      <c r="W2904" s="2"/>
    </row>
    <row r="2905" spans="1:23">
      <c r="A2905" s="2"/>
      <c r="B2905" s="2"/>
      <c r="C2905" s="2"/>
      <c r="D2905" s="2"/>
      <c r="E2905" s="2"/>
      <c r="F2905" s="2"/>
      <c r="G2905" s="2"/>
      <c r="H2905" s="2"/>
      <c r="I2905" s="2"/>
      <c r="J2905" s="2"/>
      <c r="K2905" s="2"/>
      <c r="L2905" s="2"/>
      <c r="M2905" s="2"/>
      <c r="N2905" s="2"/>
      <c r="O2905" s="2"/>
      <c r="P2905" s="2"/>
      <c r="Q2905" s="2"/>
      <c r="R2905" s="2"/>
      <c r="S2905" s="2"/>
      <c r="T2905" s="2"/>
      <c r="U2905" s="2"/>
      <c r="V2905" s="2"/>
      <c r="W2905" s="2"/>
    </row>
    <row r="2906" spans="1:23">
      <c r="A2906" s="2"/>
      <c r="B2906" s="2"/>
      <c r="C2906" s="2"/>
      <c r="D2906" s="2"/>
      <c r="E2906" s="2"/>
      <c r="F2906" s="2"/>
      <c r="G2906" s="2"/>
      <c r="H2906" s="2"/>
      <c r="I2906" s="2"/>
      <c r="J2906" s="2"/>
      <c r="K2906" s="2"/>
      <c r="L2906" s="2"/>
      <c r="M2906" s="2"/>
      <c r="N2906" s="2"/>
      <c r="O2906" s="2"/>
      <c r="P2906" s="2"/>
      <c r="Q2906" s="2"/>
      <c r="R2906" s="2"/>
      <c r="S2906" s="2"/>
      <c r="T2906" s="2"/>
      <c r="U2906" s="2"/>
      <c r="V2906" s="2"/>
      <c r="W2906" s="2"/>
    </row>
    <row r="2907" spans="1:23">
      <c r="A2907" s="2"/>
      <c r="B2907" s="2"/>
      <c r="C2907" s="2"/>
      <c r="D2907" s="2"/>
      <c r="E2907" s="2"/>
      <c r="F2907" s="2"/>
      <c r="G2907" s="2"/>
      <c r="H2907" s="2"/>
      <c r="I2907" s="2"/>
      <c r="J2907" s="2"/>
      <c r="K2907" s="2"/>
      <c r="L2907" s="2"/>
      <c r="M2907" s="2"/>
      <c r="N2907" s="2"/>
      <c r="O2907" s="2"/>
      <c r="P2907" s="2"/>
      <c r="Q2907" s="2"/>
      <c r="R2907" s="2"/>
      <c r="S2907" s="2"/>
      <c r="T2907" s="2"/>
      <c r="U2907" s="2"/>
      <c r="V2907" s="2"/>
      <c r="W2907" s="2"/>
    </row>
    <row r="2908" spans="1:23">
      <c r="A2908" s="2"/>
      <c r="B2908" s="2"/>
      <c r="C2908" s="2"/>
      <c r="D2908" s="2"/>
      <c r="E2908" s="2"/>
      <c r="F2908" s="2"/>
      <c r="G2908" s="2"/>
      <c r="H2908" s="2"/>
      <c r="I2908" s="2"/>
      <c r="J2908" s="2"/>
      <c r="K2908" s="2"/>
      <c r="L2908" s="2"/>
      <c r="M2908" s="2"/>
      <c r="N2908" s="2"/>
      <c r="O2908" s="2"/>
      <c r="P2908" s="2"/>
      <c r="Q2908" s="2"/>
      <c r="R2908" s="2"/>
      <c r="S2908" s="2"/>
      <c r="T2908" s="2"/>
      <c r="U2908" s="2"/>
      <c r="V2908" s="2"/>
      <c r="W2908" s="2"/>
    </row>
    <row r="2909" spans="1:23">
      <c r="A2909" s="2"/>
      <c r="B2909" s="2"/>
      <c r="C2909" s="2"/>
      <c r="D2909" s="2"/>
      <c r="E2909" s="2"/>
      <c r="F2909" s="2"/>
      <c r="G2909" s="2"/>
      <c r="H2909" s="2"/>
      <c r="I2909" s="2"/>
      <c r="J2909" s="2"/>
      <c r="K2909" s="2"/>
      <c r="L2909" s="2"/>
      <c r="M2909" s="2"/>
      <c r="N2909" s="2"/>
      <c r="O2909" s="2"/>
      <c r="P2909" s="2"/>
      <c r="Q2909" s="2"/>
      <c r="R2909" s="2"/>
      <c r="S2909" s="2"/>
      <c r="T2909" s="2"/>
      <c r="U2909" s="2"/>
      <c r="V2909" s="2"/>
      <c r="W2909" s="2"/>
    </row>
    <row r="2910" spans="1:23">
      <c r="A2910" s="2"/>
      <c r="B2910" s="2"/>
      <c r="C2910" s="2"/>
      <c r="D2910" s="2"/>
      <c r="E2910" s="2"/>
      <c r="F2910" s="2"/>
      <c r="G2910" s="2"/>
      <c r="H2910" s="2"/>
      <c r="I2910" s="2"/>
      <c r="J2910" s="2"/>
      <c r="K2910" s="2"/>
      <c r="L2910" s="2"/>
      <c r="M2910" s="2"/>
      <c r="N2910" s="2"/>
      <c r="O2910" s="2"/>
      <c r="P2910" s="2"/>
      <c r="Q2910" s="2"/>
      <c r="R2910" s="2"/>
      <c r="S2910" s="2"/>
      <c r="T2910" s="2"/>
      <c r="U2910" s="2"/>
      <c r="V2910" s="2"/>
      <c r="W2910" s="2"/>
    </row>
    <row r="2911" spans="1:23">
      <c r="A2911" s="2"/>
      <c r="B2911" s="2"/>
      <c r="C2911" s="2"/>
      <c r="D2911" s="2"/>
      <c r="E2911" s="2"/>
      <c r="F2911" s="2"/>
      <c r="G2911" s="2"/>
      <c r="H2911" s="2"/>
      <c r="I2911" s="2"/>
      <c r="J2911" s="2"/>
      <c r="K2911" s="2"/>
      <c r="L2911" s="2"/>
      <c r="M2911" s="2"/>
      <c r="N2911" s="2"/>
      <c r="O2911" s="2"/>
      <c r="P2911" s="2"/>
      <c r="Q2911" s="2"/>
      <c r="R2911" s="2"/>
      <c r="S2911" s="2"/>
      <c r="T2911" s="2"/>
      <c r="U2911" s="2"/>
      <c r="V2911" s="2"/>
      <c r="W2911" s="2"/>
    </row>
    <row r="2912" spans="1:23">
      <c r="A2912" s="2"/>
      <c r="B2912" s="2"/>
      <c r="C2912" s="2"/>
      <c r="D2912" s="2"/>
      <c r="E2912" s="2"/>
      <c r="F2912" s="2"/>
      <c r="G2912" s="2"/>
      <c r="H2912" s="2"/>
      <c r="I2912" s="2"/>
      <c r="J2912" s="2"/>
      <c r="K2912" s="2"/>
      <c r="L2912" s="2"/>
      <c r="M2912" s="2"/>
      <c r="N2912" s="2"/>
      <c r="O2912" s="2"/>
      <c r="P2912" s="2"/>
      <c r="Q2912" s="2"/>
      <c r="R2912" s="2"/>
      <c r="S2912" s="2"/>
      <c r="T2912" s="2"/>
      <c r="U2912" s="2"/>
      <c r="V2912" s="2"/>
      <c r="W2912" s="2"/>
    </row>
    <row r="2913" spans="1:23">
      <c r="A2913" s="2"/>
      <c r="B2913" s="2"/>
      <c r="C2913" s="2"/>
      <c r="D2913" s="2"/>
      <c r="E2913" s="2"/>
      <c r="F2913" s="2"/>
      <c r="G2913" s="2"/>
      <c r="H2913" s="2"/>
      <c r="I2913" s="2"/>
      <c r="J2913" s="2"/>
      <c r="K2913" s="2"/>
      <c r="L2913" s="2"/>
      <c r="M2913" s="2"/>
      <c r="N2913" s="2"/>
      <c r="O2913" s="2"/>
      <c r="P2913" s="2"/>
      <c r="Q2913" s="2"/>
      <c r="R2913" s="2"/>
      <c r="S2913" s="2"/>
      <c r="T2913" s="2"/>
      <c r="U2913" s="2"/>
      <c r="V2913" s="2"/>
      <c r="W2913" s="2"/>
    </row>
    <row r="2914" spans="1:23">
      <c r="A2914" s="2"/>
      <c r="B2914" s="2"/>
      <c r="C2914" s="2"/>
      <c r="D2914" s="2"/>
      <c r="E2914" s="2"/>
      <c r="F2914" s="2"/>
      <c r="G2914" s="2"/>
      <c r="H2914" s="2"/>
      <c r="I2914" s="2"/>
      <c r="J2914" s="2"/>
      <c r="K2914" s="2"/>
      <c r="L2914" s="2"/>
      <c r="M2914" s="2"/>
      <c r="N2914" s="2"/>
      <c r="O2914" s="2"/>
      <c r="P2914" s="2"/>
      <c r="Q2914" s="2"/>
      <c r="R2914" s="2"/>
      <c r="S2914" s="2"/>
      <c r="T2914" s="2"/>
      <c r="U2914" s="2"/>
      <c r="V2914" s="2"/>
      <c r="W2914" s="2"/>
    </row>
    <row r="2915" spans="1:23">
      <c r="A2915" s="2"/>
      <c r="B2915" s="2"/>
      <c r="C2915" s="2"/>
      <c r="D2915" s="2"/>
      <c r="E2915" s="2"/>
      <c r="F2915" s="2"/>
      <c r="G2915" s="2"/>
      <c r="H2915" s="2"/>
      <c r="I2915" s="2"/>
      <c r="J2915" s="2"/>
      <c r="K2915" s="2"/>
      <c r="L2915" s="2"/>
      <c r="M2915" s="2"/>
      <c r="N2915" s="2"/>
      <c r="O2915" s="2"/>
      <c r="P2915" s="2"/>
      <c r="Q2915" s="2"/>
      <c r="R2915" s="2"/>
      <c r="S2915" s="2"/>
      <c r="T2915" s="2"/>
      <c r="U2915" s="2"/>
      <c r="V2915" s="2"/>
      <c r="W2915" s="2"/>
    </row>
    <row r="2916" spans="1:23">
      <c r="A2916" s="2"/>
      <c r="B2916" s="2"/>
      <c r="C2916" s="2"/>
      <c r="D2916" s="2"/>
      <c r="E2916" s="2"/>
      <c r="F2916" s="2"/>
      <c r="G2916" s="2"/>
      <c r="H2916" s="2"/>
      <c r="I2916" s="2"/>
      <c r="J2916" s="2"/>
      <c r="K2916" s="2"/>
      <c r="L2916" s="2"/>
      <c r="M2916" s="2"/>
      <c r="N2916" s="2"/>
      <c r="O2916" s="2"/>
      <c r="P2916" s="2"/>
      <c r="Q2916" s="2"/>
      <c r="R2916" s="2"/>
      <c r="S2916" s="2"/>
      <c r="T2916" s="2"/>
      <c r="U2916" s="2"/>
      <c r="V2916" s="2"/>
      <c r="W2916" s="2"/>
    </row>
    <row r="2917" spans="1:23">
      <c r="A2917" s="2"/>
      <c r="B2917" s="2"/>
      <c r="C2917" s="2"/>
      <c r="D2917" s="2"/>
      <c r="E2917" s="2"/>
      <c r="F2917" s="2"/>
      <c r="G2917" s="2"/>
      <c r="H2917" s="2"/>
      <c r="I2917" s="2"/>
      <c r="J2917" s="2"/>
      <c r="K2917" s="2"/>
      <c r="L2917" s="2"/>
      <c r="M2917" s="2"/>
      <c r="N2917" s="2"/>
      <c r="O2917" s="2"/>
      <c r="P2917" s="2"/>
      <c r="Q2917" s="2"/>
      <c r="R2917" s="2"/>
      <c r="S2917" s="2"/>
      <c r="T2917" s="2"/>
      <c r="U2917" s="2"/>
      <c r="V2917" s="2"/>
      <c r="W2917" s="2"/>
    </row>
    <row r="2918" spans="1:23">
      <c r="A2918" s="2"/>
      <c r="B2918" s="2"/>
      <c r="C2918" s="2"/>
      <c r="D2918" s="2"/>
      <c r="E2918" s="2"/>
      <c r="F2918" s="2"/>
      <c r="G2918" s="2"/>
      <c r="H2918" s="2"/>
      <c r="I2918" s="2"/>
      <c r="J2918" s="2"/>
      <c r="K2918" s="2"/>
      <c r="L2918" s="2"/>
      <c r="M2918" s="2"/>
      <c r="N2918" s="2"/>
      <c r="O2918" s="2"/>
      <c r="P2918" s="2"/>
      <c r="Q2918" s="2"/>
      <c r="R2918" s="2"/>
      <c r="S2918" s="2"/>
      <c r="T2918" s="2"/>
      <c r="U2918" s="2"/>
      <c r="V2918" s="2"/>
      <c r="W2918" s="2"/>
    </row>
    <row r="2919" spans="1:23">
      <c r="A2919" s="2"/>
      <c r="B2919" s="2"/>
      <c r="C2919" s="2"/>
      <c r="D2919" s="2"/>
      <c r="E2919" s="2"/>
      <c r="F2919" s="2"/>
      <c r="G2919" s="2"/>
      <c r="H2919" s="2"/>
      <c r="I2919" s="2"/>
      <c r="J2919" s="2"/>
      <c r="K2919" s="2"/>
      <c r="L2919" s="2"/>
      <c r="M2919" s="2"/>
      <c r="N2919" s="2"/>
      <c r="O2919" s="2"/>
      <c r="P2919" s="2"/>
      <c r="Q2919" s="2"/>
      <c r="R2919" s="2"/>
      <c r="S2919" s="2"/>
      <c r="T2919" s="2"/>
      <c r="U2919" s="2"/>
      <c r="V2919" s="2"/>
      <c r="W2919" s="2"/>
    </row>
    <row r="2920" spans="1:23">
      <c r="A2920" s="2"/>
      <c r="B2920" s="2"/>
      <c r="C2920" s="2"/>
      <c r="D2920" s="2"/>
      <c r="E2920" s="2"/>
      <c r="F2920" s="2"/>
      <c r="G2920" s="2"/>
      <c r="H2920" s="2"/>
      <c r="I2920" s="2"/>
      <c r="J2920" s="2"/>
      <c r="K2920" s="2"/>
      <c r="L2920" s="2"/>
      <c r="M2920" s="2"/>
      <c r="N2920" s="2"/>
      <c r="O2920" s="2"/>
      <c r="P2920" s="2"/>
      <c r="Q2920" s="2"/>
      <c r="R2920" s="2"/>
      <c r="S2920" s="2"/>
      <c r="T2920" s="2"/>
      <c r="U2920" s="2"/>
      <c r="V2920" s="2"/>
      <c r="W2920" s="2"/>
    </row>
    <row r="2921" spans="1:23">
      <c r="A2921" s="2"/>
      <c r="B2921" s="2"/>
      <c r="C2921" s="2"/>
      <c r="D2921" s="2"/>
      <c r="E2921" s="2"/>
      <c r="F2921" s="2"/>
      <c r="G2921" s="2"/>
      <c r="H2921" s="2"/>
      <c r="I2921" s="2"/>
      <c r="J2921" s="2"/>
      <c r="K2921" s="2"/>
      <c r="L2921" s="2"/>
      <c r="M2921" s="2"/>
      <c r="N2921" s="2"/>
      <c r="O2921" s="2"/>
      <c r="P2921" s="2"/>
      <c r="Q2921" s="2"/>
      <c r="R2921" s="2"/>
      <c r="S2921" s="2"/>
      <c r="T2921" s="2"/>
      <c r="U2921" s="2"/>
      <c r="V2921" s="2"/>
      <c r="W2921" s="2"/>
    </row>
    <row r="2922" spans="1:23">
      <c r="A2922" s="2"/>
      <c r="B2922" s="2"/>
      <c r="C2922" s="2"/>
      <c r="D2922" s="2"/>
      <c r="E2922" s="2"/>
      <c r="F2922" s="2"/>
      <c r="G2922" s="2"/>
      <c r="H2922" s="2"/>
      <c r="I2922" s="2"/>
      <c r="J2922" s="2"/>
      <c r="K2922" s="2"/>
      <c r="L2922" s="2"/>
      <c r="M2922" s="2"/>
      <c r="N2922" s="2"/>
      <c r="O2922" s="2"/>
      <c r="P2922" s="2"/>
      <c r="Q2922" s="2"/>
      <c r="R2922" s="2"/>
      <c r="S2922" s="2"/>
      <c r="T2922" s="2"/>
      <c r="U2922" s="2"/>
      <c r="V2922" s="2"/>
      <c r="W2922" s="2"/>
    </row>
    <row r="2923" spans="1:23">
      <c r="A2923" s="2"/>
      <c r="B2923" s="2"/>
      <c r="C2923" s="2"/>
      <c r="D2923" s="2"/>
      <c r="E2923" s="2"/>
      <c r="F2923" s="2"/>
      <c r="G2923" s="2"/>
      <c r="H2923" s="2"/>
      <c r="I2923" s="2"/>
      <c r="J2923" s="2"/>
      <c r="K2923" s="2"/>
      <c r="L2923" s="2"/>
      <c r="M2923" s="2"/>
      <c r="N2923" s="2"/>
      <c r="O2923" s="2"/>
      <c r="P2923" s="2"/>
      <c r="Q2923" s="2"/>
      <c r="R2923" s="2"/>
      <c r="S2923" s="2"/>
      <c r="T2923" s="2"/>
      <c r="U2923" s="2"/>
      <c r="V2923" s="2"/>
      <c r="W2923" s="2"/>
    </row>
    <row r="2924" spans="1:23">
      <c r="A2924" s="2"/>
      <c r="B2924" s="2"/>
      <c r="C2924" s="2"/>
      <c r="D2924" s="2"/>
      <c r="E2924" s="2"/>
      <c r="F2924" s="2"/>
      <c r="G2924" s="2"/>
      <c r="H2924" s="2"/>
      <c r="I2924" s="2"/>
      <c r="J2924" s="2"/>
      <c r="K2924" s="2"/>
      <c r="L2924" s="2"/>
      <c r="M2924" s="2"/>
      <c r="N2924" s="2"/>
      <c r="O2924" s="2"/>
      <c r="P2924" s="2"/>
      <c r="Q2924" s="2"/>
      <c r="R2924" s="2"/>
      <c r="S2924" s="2"/>
      <c r="T2924" s="2"/>
      <c r="U2924" s="2"/>
      <c r="V2924" s="2"/>
      <c r="W2924" s="2"/>
    </row>
    <row r="2925" spans="1:23">
      <c r="A2925" s="2"/>
      <c r="B2925" s="2"/>
      <c r="C2925" s="2"/>
      <c r="D2925" s="2"/>
      <c r="E2925" s="2"/>
      <c r="F2925" s="2"/>
      <c r="G2925" s="2"/>
      <c r="H2925" s="2"/>
      <c r="I2925" s="2"/>
      <c r="J2925" s="2"/>
      <c r="K2925" s="2"/>
      <c r="L2925" s="2"/>
      <c r="M2925" s="2"/>
      <c r="N2925" s="2"/>
      <c r="O2925" s="2"/>
      <c r="P2925" s="2"/>
      <c r="Q2925" s="2"/>
      <c r="R2925" s="2"/>
      <c r="S2925" s="2"/>
      <c r="T2925" s="2"/>
      <c r="U2925" s="2"/>
      <c r="V2925" s="2"/>
      <c r="W2925" s="2"/>
    </row>
    <row r="2926" spans="1:23">
      <c r="A2926" s="2"/>
      <c r="B2926" s="2"/>
      <c r="C2926" s="2"/>
      <c r="D2926" s="2"/>
      <c r="E2926" s="2"/>
      <c r="F2926" s="2"/>
      <c r="G2926" s="2"/>
      <c r="H2926" s="2"/>
      <c r="I2926" s="2"/>
      <c r="J2926" s="2"/>
      <c r="K2926" s="2"/>
      <c r="L2926" s="2"/>
      <c r="M2926" s="2"/>
      <c r="N2926" s="2"/>
      <c r="O2926" s="2"/>
      <c r="P2926" s="2"/>
      <c r="Q2926" s="2"/>
      <c r="R2926" s="2"/>
      <c r="S2926" s="2"/>
      <c r="T2926" s="2"/>
      <c r="U2926" s="2"/>
      <c r="V2926" s="2"/>
      <c r="W2926" s="2"/>
    </row>
    <row r="2927" spans="1:23">
      <c r="A2927" s="2"/>
      <c r="B2927" s="2"/>
      <c r="C2927" s="2"/>
      <c r="D2927" s="2"/>
      <c r="E2927" s="2"/>
      <c r="F2927" s="2"/>
      <c r="G2927" s="2"/>
      <c r="H2927" s="2"/>
      <c r="I2927" s="2"/>
      <c r="J2927" s="2"/>
      <c r="K2927" s="2"/>
      <c r="L2927" s="2"/>
      <c r="M2927" s="2"/>
      <c r="N2927" s="2"/>
      <c r="O2927" s="2"/>
      <c r="P2927" s="2"/>
      <c r="Q2927" s="2"/>
      <c r="R2927" s="2"/>
      <c r="S2927" s="2"/>
      <c r="T2927" s="2"/>
      <c r="U2927" s="2"/>
      <c r="V2927" s="2"/>
      <c r="W2927" s="2"/>
    </row>
    <row r="2928" spans="1:23">
      <c r="A2928" s="2"/>
      <c r="B2928" s="2"/>
      <c r="C2928" s="2"/>
      <c r="D2928" s="2"/>
      <c r="E2928" s="2"/>
      <c r="F2928" s="2"/>
      <c r="G2928" s="2"/>
      <c r="H2928" s="2"/>
      <c r="I2928" s="2"/>
      <c r="J2928" s="2"/>
      <c r="K2928" s="2"/>
      <c r="L2928" s="2"/>
      <c r="M2928" s="2"/>
      <c r="N2928" s="2"/>
      <c r="O2928" s="2"/>
      <c r="P2928" s="2"/>
      <c r="Q2928" s="2"/>
      <c r="R2928" s="2"/>
      <c r="S2928" s="2"/>
      <c r="T2928" s="2"/>
      <c r="U2928" s="2"/>
      <c r="V2928" s="2"/>
      <c r="W2928" s="2"/>
    </row>
    <row r="2929" spans="1:23">
      <c r="A2929" s="2"/>
      <c r="B2929" s="2"/>
      <c r="C2929" s="2"/>
      <c r="D2929" s="2"/>
      <c r="E2929" s="2"/>
      <c r="F2929" s="2"/>
      <c r="G2929" s="2"/>
      <c r="H2929" s="2"/>
      <c r="I2929" s="2"/>
      <c r="J2929" s="2"/>
      <c r="K2929" s="2"/>
      <c r="L2929" s="2"/>
      <c r="M2929" s="2"/>
      <c r="N2929" s="2"/>
      <c r="O2929" s="2"/>
      <c r="P2929" s="2"/>
      <c r="Q2929" s="2"/>
      <c r="R2929" s="2"/>
      <c r="S2929" s="2"/>
      <c r="T2929" s="2"/>
      <c r="U2929" s="2"/>
      <c r="V2929" s="2"/>
      <c r="W2929" s="2"/>
    </row>
    <row r="2930" spans="1:23">
      <c r="A2930" s="2"/>
      <c r="B2930" s="2"/>
      <c r="C2930" s="2"/>
      <c r="D2930" s="2"/>
      <c r="E2930" s="2"/>
      <c r="F2930" s="2"/>
      <c r="G2930" s="2"/>
      <c r="H2930" s="2"/>
      <c r="I2930" s="2"/>
      <c r="J2930" s="2"/>
      <c r="K2930" s="2"/>
      <c r="L2930" s="2"/>
      <c r="M2930" s="2"/>
      <c r="N2930" s="2"/>
      <c r="O2930" s="2"/>
      <c r="P2930" s="2"/>
      <c r="Q2930" s="2"/>
      <c r="R2930" s="2"/>
      <c r="S2930" s="2"/>
      <c r="T2930" s="2"/>
      <c r="U2930" s="2"/>
      <c r="V2930" s="2"/>
      <c r="W2930" s="2"/>
    </row>
    <row r="2931" spans="1:23">
      <c r="A2931" s="2"/>
      <c r="B2931" s="2"/>
      <c r="C2931" s="2"/>
      <c r="D2931" s="2"/>
      <c r="E2931" s="2"/>
      <c r="F2931" s="2"/>
      <c r="G2931" s="2"/>
      <c r="H2931" s="2"/>
      <c r="I2931" s="2"/>
      <c r="J2931" s="2"/>
      <c r="K2931" s="2"/>
      <c r="L2931" s="2"/>
      <c r="M2931" s="2"/>
      <c r="N2931" s="2"/>
      <c r="O2931" s="2"/>
      <c r="P2931" s="2"/>
      <c r="Q2931" s="2"/>
      <c r="R2931" s="2"/>
      <c r="S2931" s="2"/>
      <c r="T2931" s="2"/>
      <c r="U2931" s="2"/>
      <c r="V2931" s="2"/>
      <c r="W2931" s="2"/>
    </row>
    <row r="2932" spans="1:23">
      <c r="A2932" s="2"/>
      <c r="B2932" s="2"/>
      <c r="C2932" s="2"/>
      <c r="D2932" s="2"/>
      <c r="E2932" s="2"/>
      <c r="F2932" s="2"/>
      <c r="G2932" s="2"/>
      <c r="H2932" s="2"/>
      <c r="I2932" s="2"/>
      <c r="J2932" s="2"/>
      <c r="K2932" s="2"/>
      <c r="L2932" s="2"/>
      <c r="M2932" s="2"/>
      <c r="N2932" s="2"/>
      <c r="O2932" s="2"/>
      <c r="P2932" s="2"/>
      <c r="Q2932" s="2"/>
      <c r="R2932" s="2"/>
      <c r="S2932" s="2"/>
      <c r="T2932" s="2"/>
      <c r="U2932" s="2"/>
      <c r="V2932" s="2"/>
      <c r="W2932" s="2"/>
    </row>
    <row r="2933" spans="1:23">
      <c r="A2933" s="2"/>
      <c r="B2933" s="2"/>
      <c r="C2933" s="2"/>
      <c r="D2933" s="2"/>
      <c r="E2933" s="2"/>
      <c r="F2933" s="2"/>
      <c r="G2933" s="2"/>
      <c r="H2933" s="2"/>
      <c r="I2933" s="2"/>
      <c r="J2933" s="2"/>
      <c r="K2933" s="2"/>
      <c r="L2933" s="2"/>
      <c r="M2933" s="2"/>
      <c r="N2933" s="2"/>
      <c r="O2933" s="2"/>
      <c r="P2933" s="2"/>
      <c r="Q2933" s="2"/>
      <c r="R2933" s="2"/>
      <c r="S2933" s="2"/>
      <c r="T2933" s="2"/>
      <c r="U2933" s="2"/>
      <c r="V2933" s="2"/>
      <c r="W2933" s="2"/>
    </row>
    <row r="2934" spans="1:23">
      <c r="A2934" s="2"/>
      <c r="B2934" s="2"/>
      <c r="C2934" s="2"/>
      <c r="D2934" s="2"/>
      <c r="E2934" s="2"/>
      <c r="F2934" s="2"/>
      <c r="G2934" s="2"/>
      <c r="H2934" s="2"/>
      <c r="I2934" s="2"/>
      <c r="J2934" s="2"/>
      <c r="K2934" s="2"/>
      <c r="L2934" s="2"/>
      <c r="M2934" s="2"/>
      <c r="N2934" s="2"/>
      <c r="O2934" s="2"/>
      <c r="P2934" s="2"/>
      <c r="Q2934" s="2"/>
      <c r="R2934" s="2"/>
      <c r="S2934" s="2"/>
      <c r="T2934" s="2"/>
      <c r="U2934" s="2"/>
      <c r="V2934" s="2"/>
      <c r="W2934" s="2"/>
    </row>
    <row r="2935" spans="1:23">
      <c r="A2935" s="2"/>
      <c r="B2935" s="2"/>
      <c r="C2935" s="2"/>
      <c r="D2935" s="2"/>
      <c r="E2935" s="2"/>
      <c r="F2935" s="2"/>
      <c r="G2935" s="2"/>
      <c r="H2935" s="2"/>
      <c r="I2935" s="2"/>
      <c r="J2935" s="2"/>
      <c r="K2935" s="2"/>
      <c r="L2935" s="2"/>
      <c r="M2935" s="2"/>
      <c r="N2935" s="2"/>
      <c r="O2935" s="2"/>
      <c r="P2935" s="2"/>
      <c r="Q2935" s="2"/>
      <c r="R2935" s="2"/>
      <c r="S2935" s="2"/>
      <c r="T2935" s="2"/>
      <c r="U2935" s="2"/>
      <c r="V2935" s="2"/>
      <c r="W2935" s="2"/>
    </row>
    <row r="2936" spans="1:23">
      <c r="A2936" s="2"/>
      <c r="B2936" s="2"/>
      <c r="C2936" s="2"/>
      <c r="D2936" s="2"/>
      <c r="E2936" s="2"/>
      <c r="F2936" s="2"/>
      <c r="G2936" s="2"/>
      <c r="H2936" s="2"/>
      <c r="I2936" s="2"/>
      <c r="J2936" s="2"/>
      <c r="K2936" s="2"/>
      <c r="L2936" s="2"/>
      <c r="M2936" s="2"/>
      <c r="N2936" s="2"/>
      <c r="O2936" s="2"/>
      <c r="P2936" s="2"/>
      <c r="Q2936" s="2"/>
      <c r="R2936" s="2"/>
      <c r="S2936" s="2"/>
      <c r="T2936" s="2"/>
      <c r="U2936" s="2"/>
      <c r="V2936" s="2"/>
      <c r="W2936" s="2"/>
    </row>
    <row r="2937" spans="1:23">
      <c r="A2937" s="2"/>
      <c r="B2937" s="2"/>
      <c r="C2937" s="2"/>
      <c r="D2937" s="2"/>
      <c r="E2937" s="2"/>
      <c r="F2937" s="2"/>
      <c r="G2937" s="2"/>
      <c r="H2937" s="2"/>
      <c r="I2937" s="2"/>
      <c r="J2937" s="2"/>
      <c r="K2937" s="2"/>
      <c r="L2937" s="2"/>
      <c r="M2937" s="2"/>
      <c r="N2937" s="2"/>
      <c r="O2937" s="2"/>
      <c r="P2937" s="2"/>
      <c r="Q2937" s="2"/>
      <c r="R2937" s="2"/>
      <c r="S2937" s="2"/>
      <c r="T2937" s="2"/>
      <c r="U2937" s="2"/>
      <c r="V2937" s="2"/>
      <c r="W2937" s="2"/>
    </row>
    <row r="2938" spans="1:23">
      <c r="A2938" s="2"/>
      <c r="B2938" s="2"/>
      <c r="C2938" s="2"/>
      <c r="D2938" s="2"/>
      <c r="E2938" s="2"/>
      <c r="F2938" s="2"/>
      <c r="G2938" s="2"/>
      <c r="H2938" s="2"/>
      <c r="I2938" s="2"/>
      <c r="J2938" s="2"/>
      <c r="K2938" s="2"/>
      <c r="L2938" s="2"/>
      <c r="M2938" s="2"/>
      <c r="N2938" s="2"/>
      <c r="O2938" s="2"/>
      <c r="P2938" s="2"/>
      <c r="Q2938" s="2"/>
      <c r="R2938" s="2"/>
      <c r="S2938" s="2"/>
      <c r="T2938" s="2"/>
      <c r="U2938" s="2"/>
      <c r="V2938" s="2"/>
      <c r="W2938" s="2"/>
    </row>
    <row r="2939" spans="1:23">
      <c r="A2939" s="2"/>
      <c r="B2939" s="2"/>
      <c r="C2939" s="2"/>
      <c r="D2939" s="2"/>
      <c r="E2939" s="2"/>
      <c r="F2939" s="2"/>
      <c r="G2939" s="2"/>
      <c r="H2939" s="2"/>
      <c r="I2939" s="2"/>
      <c r="J2939" s="2"/>
      <c r="K2939" s="2"/>
      <c r="L2939" s="2"/>
      <c r="M2939" s="2"/>
      <c r="N2939" s="2"/>
      <c r="O2939" s="2"/>
      <c r="P2939" s="2"/>
      <c r="Q2939" s="2"/>
      <c r="R2939" s="2"/>
      <c r="S2939" s="2"/>
      <c r="T2939" s="2"/>
      <c r="U2939" s="2"/>
      <c r="V2939" s="2"/>
      <c r="W2939" s="2"/>
    </row>
    <row r="2940" spans="1:23">
      <c r="A2940" s="2"/>
      <c r="B2940" s="2"/>
      <c r="C2940" s="2"/>
      <c r="D2940" s="2"/>
      <c r="E2940" s="2"/>
      <c r="F2940" s="2"/>
      <c r="G2940" s="2"/>
      <c r="H2940" s="2"/>
      <c r="I2940" s="2"/>
      <c r="J2940" s="2"/>
      <c r="K2940" s="2"/>
      <c r="L2940" s="2"/>
      <c r="M2940" s="2"/>
      <c r="N2940" s="2"/>
      <c r="O2940" s="2"/>
      <c r="P2940" s="2"/>
      <c r="Q2940" s="2"/>
      <c r="R2940" s="2"/>
      <c r="S2940" s="2"/>
      <c r="T2940" s="2"/>
      <c r="U2940" s="2"/>
      <c r="V2940" s="2"/>
      <c r="W2940" s="2"/>
    </row>
    <row r="2941" spans="1:23">
      <c r="A2941" s="2"/>
      <c r="B2941" s="2"/>
      <c r="C2941" s="2"/>
      <c r="D2941" s="2"/>
      <c r="E2941" s="2"/>
      <c r="F2941" s="2"/>
      <c r="G2941" s="2"/>
      <c r="H2941" s="2"/>
      <c r="I2941" s="2"/>
      <c r="J2941" s="2"/>
      <c r="K2941" s="2"/>
      <c r="L2941" s="2"/>
      <c r="M2941" s="2"/>
      <c r="N2941" s="2"/>
      <c r="O2941" s="2"/>
      <c r="P2941" s="2"/>
      <c r="Q2941" s="2"/>
      <c r="R2941" s="2"/>
      <c r="S2941" s="2"/>
      <c r="T2941" s="2"/>
      <c r="U2941" s="2"/>
      <c r="V2941" s="2"/>
      <c r="W2941" s="2"/>
    </row>
    <row r="2942" spans="1:23">
      <c r="A2942" s="2"/>
      <c r="B2942" s="2"/>
      <c r="C2942" s="2"/>
      <c r="D2942" s="2"/>
      <c r="E2942" s="2"/>
      <c r="F2942" s="2"/>
      <c r="G2942" s="2"/>
      <c r="H2942" s="2"/>
      <c r="I2942" s="2"/>
      <c r="J2942" s="2"/>
      <c r="K2942" s="2"/>
      <c r="L2942" s="2"/>
      <c r="M2942" s="2"/>
      <c r="N2942" s="2"/>
      <c r="O2942" s="2"/>
      <c r="P2942" s="2"/>
      <c r="Q2942" s="2"/>
      <c r="R2942" s="2"/>
      <c r="S2942" s="2"/>
      <c r="T2942" s="2"/>
      <c r="U2942" s="2"/>
      <c r="V2942" s="2"/>
      <c r="W2942" s="2"/>
    </row>
    <row r="2943" spans="1:23">
      <c r="A2943" s="2"/>
      <c r="B2943" s="2"/>
      <c r="C2943" s="2"/>
      <c r="D2943" s="2"/>
      <c r="E2943" s="2"/>
      <c r="F2943" s="2"/>
      <c r="G2943" s="2"/>
      <c r="H2943" s="2"/>
      <c r="I2943" s="2"/>
      <c r="J2943" s="2"/>
      <c r="K2943" s="2"/>
      <c r="L2943" s="2"/>
      <c r="M2943" s="2"/>
      <c r="N2943" s="2"/>
      <c r="O2943" s="2"/>
      <c r="P2943" s="2"/>
      <c r="Q2943" s="2"/>
      <c r="R2943" s="2"/>
      <c r="S2943" s="2"/>
      <c r="T2943" s="2"/>
      <c r="U2943" s="2"/>
      <c r="V2943" s="2"/>
      <c r="W2943" s="2"/>
    </row>
    <row r="2944" spans="1:23">
      <c r="A2944" s="2"/>
      <c r="B2944" s="2"/>
      <c r="C2944" s="2"/>
      <c r="D2944" s="2"/>
      <c r="E2944" s="2"/>
      <c r="F2944" s="2"/>
      <c r="G2944" s="2"/>
      <c r="H2944" s="2"/>
      <c r="I2944" s="2"/>
      <c r="J2944" s="2"/>
      <c r="K2944" s="2"/>
      <c r="L2944" s="2"/>
      <c r="M2944" s="2"/>
      <c r="N2944" s="2"/>
      <c r="O2944" s="2"/>
      <c r="P2944" s="2"/>
      <c r="Q2944" s="2"/>
      <c r="R2944" s="2"/>
      <c r="S2944" s="2"/>
      <c r="T2944" s="2"/>
      <c r="U2944" s="2"/>
      <c r="V2944" s="2"/>
      <c r="W2944" s="2"/>
    </row>
    <row r="2945" spans="1:23">
      <c r="A2945" s="2"/>
      <c r="B2945" s="2"/>
      <c r="C2945" s="2"/>
      <c r="D2945" s="2"/>
      <c r="E2945" s="2"/>
      <c r="F2945" s="2"/>
      <c r="G2945" s="2"/>
      <c r="H2945" s="2"/>
      <c r="I2945" s="2"/>
      <c r="J2945" s="2"/>
      <c r="K2945" s="2"/>
      <c r="L2945" s="2"/>
      <c r="M2945" s="2"/>
      <c r="N2945" s="2"/>
      <c r="O2945" s="2"/>
      <c r="P2945" s="2"/>
      <c r="Q2945" s="2"/>
      <c r="R2945" s="2"/>
      <c r="S2945" s="2"/>
      <c r="T2945" s="2"/>
      <c r="U2945" s="2"/>
      <c r="V2945" s="2"/>
      <c r="W2945" s="2"/>
    </row>
    <row r="2946" spans="1:23">
      <c r="A2946" s="2"/>
      <c r="B2946" s="2"/>
      <c r="C2946" s="2"/>
      <c r="D2946" s="2"/>
      <c r="E2946" s="2"/>
      <c r="F2946" s="2"/>
      <c r="G2946" s="2"/>
      <c r="H2946" s="2"/>
      <c r="I2946" s="2"/>
      <c r="J2946" s="2"/>
      <c r="K2946" s="2"/>
      <c r="L2946" s="2"/>
      <c r="M2946" s="2"/>
      <c r="N2946" s="2"/>
      <c r="O2946" s="2"/>
      <c r="P2946" s="2"/>
      <c r="Q2946" s="2"/>
      <c r="R2946" s="2"/>
      <c r="S2946" s="2"/>
      <c r="T2946" s="2"/>
      <c r="U2946" s="2"/>
      <c r="V2946" s="2"/>
      <c r="W2946" s="2"/>
    </row>
    <row r="2947" spans="1:23">
      <c r="A2947" s="2"/>
      <c r="B2947" s="2"/>
      <c r="C2947" s="2"/>
      <c r="D2947" s="2"/>
      <c r="E2947" s="2"/>
      <c r="F2947" s="2"/>
      <c r="G2947" s="2"/>
      <c r="H2947" s="2"/>
      <c r="I2947" s="2"/>
      <c r="J2947" s="2"/>
      <c r="K2947" s="2"/>
      <c r="L2947" s="2"/>
      <c r="M2947" s="2"/>
      <c r="N2947" s="2"/>
      <c r="O2947" s="2"/>
      <c r="P2947" s="2"/>
      <c r="Q2947" s="2"/>
      <c r="R2947" s="2"/>
      <c r="S2947" s="2"/>
      <c r="T2947" s="2"/>
      <c r="U2947" s="2"/>
      <c r="V2947" s="2"/>
      <c r="W2947" s="2"/>
    </row>
    <row r="2948" spans="1:23">
      <c r="A2948" s="2"/>
      <c r="B2948" s="2"/>
      <c r="C2948" s="2"/>
      <c r="D2948" s="2"/>
      <c r="E2948" s="2"/>
      <c r="F2948" s="2"/>
      <c r="G2948" s="2"/>
      <c r="H2948" s="2"/>
      <c r="I2948" s="2"/>
      <c r="J2948" s="2"/>
      <c r="K2948" s="2"/>
      <c r="L2948" s="2"/>
      <c r="M2948" s="2"/>
      <c r="N2948" s="2"/>
      <c r="O2948" s="2"/>
      <c r="P2948" s="2"/>
      <c r="Q2948" s="2"/>
      <c r="R2948" s="2"/>
      <c r="S2948" s="2"/>
      <c r="T2948" s="2"/>
      <c r="U2948" s="2"/>
      <c r="V2948" s="2"/>
      <c r="W2948" s="2"/>
    </row>
    <row r="2949" spans="1:23">
      <c r="A2949" s="2"/>
      <c r="B2949" s="2"/>
      <c r="C2949" s="2"/>
      <c r="D2949" s="2"/>
      <c r="E2949" s="2"/>
      <c r="F2949" s="2"/>
      <c r="G2949" s="2"/>
      <c r="H2949" s="2"/>
      <c r="I2949" s="2"/>
      <c r="J2949" s="2"/>
      <c r="K2949" s="2"/>
      <c r="L2949" s="2"/>
      <c r="M2949" s="2"/>
      <c r="N2949" s="2"/>
      <c r="O2949" s="2"/>
      <c r="P2949" s="2"/>
      <c r="Q2949" s="2"/>
      <c r="R2949" s="2"/>
      <c r="S2949" s="2"/>
      <c r="T2949" s="2"/>
      <c r="U2949" s="2"/>
      <c r="V2949" s="2"/>
      <c r="W2949" s="2"/>
    </row>
    <row r="2950" spans="1:23">
      <c r="A2950" s="2"/>
      <c r="B2950" s="2"/>
      <c r="C2950" s="2"/>
      <c r="D2950" s="2"/>
      <c r="E2950" s="2"/>
      <c r="F2950" s="2"/>
      <c r="G2950" s="2"/>
      <c r="H2950" s="2"/>
      <c r="I2950" s="2"/>
      <c r="J2950" s="2"/>
      <c r="K2950" s="2"/>
      <c r="L2950" s="2"/>
      <c r="M2950" s="2"/>
      <c r="N2950" s="2"/>
      <c r="O2950" s="2"/>
      <c r="P2950" s="2"/>
      <c r="Q2950" s="2"/>
      <c r="R2950" s="2"/>
      <c r="S2950" s="2"/>
      <c r="T2950" s="2"/>
      <c r="U2950" s="2"/>
      <c r="V2950" s="2"/>
      <c r="W2950" s="2"/>
    </row>
    <row r="2951" spans="1:23">
      <c r="A2951" s="2"/>
      <c r="B2951" s="2"/>
      <c r="C2951" s="2"/>
      <c r="D2951" s="2"/>
      <c r="E2951" s="2"/>
      <c r="F2951" s="2"/>
      <c r="G2951" s="2"/>
      <c r="H2951" s="2"/>
      <c r="I2951" s="2"/>
      <c r="J2951" s="2"/>
      <c r="K2951" s="2"/>
      <c r="L2951" s="2"/>
      <c r="M2951" s="2"/>
      <c r="N2951" s="2"/>
      <c r="O2951" s="2"/>
      <c r="P2951" s="2"/>
      <c r="Q2951" s="2"/>
      <c r="R2951" s="2"/>
      <c r="S2951" s="2"/>
      <c r="T2951" s="2"/>
      <c r="U2951" s="2"/>
      <c r="V2951" s="2"/>
      <c r="W2951" s="2"/>
    </row>
    <row r="2952" spans="1:23">
      <c r="A2952" s="2"/>
      <c r="B2952" s="2"/>
      <c r="C2952" s="2"/>
      <c r="D2952" s="2"/>
      <c r="E2952" s="2"/>
      <c r="F2952" s="2"/>
      <c r="G2952" s="2"/>
      <c r="H2952" s="2"/>
      <c r="I2952" s="2"/>
      <c r="J2952" s="2"/>
      <c r="K2952" s="2"/>
      <c r="L2952" s="2"/>
      <c r="M2952" s="2"/>
      <c r="N2952" s="2"/>
      <c r="O2952" s="2"/>
      <c r="P2952" s="2"/>
      <c r="Q2952" s="2"/>
      <c r="R2952" s="2"/>
      <c r="S2952" s="2"/>
      <c r="T2952" s="2"/>
      <c r="U2952" s="2"/>
      <c r="V2952" s="2"/>
      <c r="W2952" s="2"/>
    </row>
    <row r="2953" spans="1:23">
      <c r="A2953" s="2"/>
      <c r="B2953" s="2"/>
      <c r="C2953" s="2"/>
      <c r="D2953" s="2"/>
      <c r="E2953" s="2"/>
      <c r="F2953" s="2"/>
      <c r="G2953" s="2"/>
      <c r="H2953" s="2"/>
      <c r="I2953" s="2"/>
      <c r="J2953" s="2"/>
      <c r="K2953" s="2"/>
      <c r="L2953" s="2"/>
      <c r="M2953" s="2"/>
      <c r="N2953" s="2"/>
      <c r="O2953" s="2"/>
      <c r="P2953" s="2"/>
      <c r="Q2953" s="2"/>
      <c r="R2953" s="2"/>
      <c r="S2953" s="2"/>
      <c r="T2953" s="2"/>
      <c r="U2953" s="2"/>
      <c r="V2953" s="2"/>
      <c r="W2953" s="2"/>
    </row>
    <row r="2954" spans="1:23">
      <c r="A2954" s="2"/>
      <c r="B2954" s="2"/>
      <c r="C2954" s="2"/>
      <c r="D2954" s="2"/>
      <c r="E2954" s="2"/>
      <c r="F2954" s="2"/>
      <c r="G2954" s="2"/>
      <c r="H2954" s="2"/>
      <c r="I2954" s="2"/>
      <c r="J2954" s="2"/>
      <c r="K2954" s="2"/>
      <c r="L2954" s="2"/>
      <c r="M2954" s="2"/>
      <c r="N2954" s="2"/>
      <c r="O2954" s="2"/>
      <c r="P2954" s="2"/>
      <c r="Q2954" s="2"/>
      <c r="R2954" s="2"/>
      <c r="S2954" s="2"/>
      <c r="T2954" s="2"/>
      <c r="U2954" s="2"/>
      <c r="V2954" s="2"/>
      <c r="W2954" s="2"/>
    </row>
    <row r="2955" spans="1:23">
      <c r="A2955" s="2"/>
      <c r="B2955" s="2"/>
      <c r="C2955" s="2"/>
      <c r="D2955" s="2"/>
      <c r="E2955" s="2"/>
      <c r="F2955" s="2"/>
      <c r="G2955" s="2"/>
      <c r="H2955" s="2"/>
      <c r="I2955" s="2"/>
      <c r="J2955" s="2"/>
      <c r="K2955" s="2"/>
      <c r="L2955" s="2"/>
      <c r="M2955" s="2"/>
      <c r="N2955" s="2"/>
      <c r="O2955" s="2"/>
      <c r="P2955" s="2"/>
      <c r="Q2955" s="2"/>
      <c r="R2955" s="2"/>
      <c r="S2955" s="2"/>
      <c r="T2955" s="2"/>
      <c r="U2955" s="2"/>
      <c r="V2955" s="2"/>
      <c r="W2955" s="2"/>
    </row>
    <row r="2956" spans="1:23">
      <c r="A2956" s="2"/>
      <c r="B2956" s="2"/>
      <c r="C2956" s="2"/>
      <c r="D2956" s="2"/>
      <c r="E2956" s="2"/>
      <c r="F2956" s="2"/>
      <c r="G2956" s="2"/>
      <c r="H2956" s="2"/>
      <c r="I2956" s="2"/>
      <c r="J2956" s="2"/>
      <c r="K2956" s="2"/>
      <c r="L2956" s="2"/>
      <c r="M2956" s="2"/>
      <c r="N2956" s="2"/>
      <c r="O2956" s="2"/>
      <c r="P2956" s="2"/>
      <c r="Q2956" s="2"/>
      <c r="R2956" s="2"/>
      <c r="S2956" s="2"/>
      <c r="T2956" s="2"/>
      <c r="U2956" s="2"/>
      <c r="V2956" s="2"/>
      <c r="W2956" s="2"/>
    </row>
    <row r="2957" spans="1:23">
      <c r="A2957" s="2"/>
      <c r="B2957" s="2"/>
      <c r="C2957" s="2"/>
      <c r="D2957" s="2"/>
      <c r="E2957" s="2"/>
      <c r="F2957" s="2"/>
      <c r="G2957" s="2"/>
      <c r="H2957" s="2"/>
      <c r="I2957" s="2"/>
      <c r="J2957" s="2"/>
      <c r="K2957" s="2"/>
      <c r="L2957" s="2"/>
      <c r="M2957" s="2"/>
      <c r="N2957" s="2"/>
      <c r="O2957" s="2"/>
      <c r="P2957" s="2"/>
      <c r="Q2957" s="2"/>
      <c r="R2957" s="2"/>
      <c r="S2957" s="2"/>
      <c r="T2957" s="2"/>
      <c r="U2957" s="2"/>
      <c r="V2957" s="2"/>
      <c r="W2957" s="2"/>
    </row>
    <row r="2958" spans="1:23">
      <c r="A2958" s="2"/>
      <c r="B2958" s="2"/>
      <c r="C2958" s="2"/>
      <c r="D2958" s="2"/>
      <c r="E2958" s="2"/>
      <c r="F2958" s="2"/>
      <c r="G2958" s="2"/>
      <c r="H2958" s="2"/>
      <c r="I2958" s="2"/>
      <c r="J2958" s="2"/>
      <c r="K2958" s="2"/>
      <c r="L2958" s="2"/>
      <c r="M2958" s="2"/>
      <c r="N2958" s="2"/>
      <c r="O2958" s="2"/>
      <c r="P2958" s="2"/>
      <c r="Q2958" s="2"/>
      <c r="R2958" s="2"/>
      <c r="S2958" s="2"/>
      <c r="T2958" s="2"/>
      <c r="U2958" s="2"/>
      <c r="V2958" s="2"/>
      <c r="W2958" s="2"/>
    </row>
    <row r="2959" spans="1:23">
      <c r="A2959" s="2"/>
      <c r="B2959" s="2"/>
      <c r="C2959" s="2"/>
      <c r="D2959" s="2"/>
      <c r="E2959" s="2"/>
      <c r="F2959" s="2"/>
      <c r="G2959" s="2"/>
      <c r="H2959" s="2"/>
      <c r="I2959" s="2"/>
      <c r="J2959" s="2"/>
      <c r="K2959" s="2"/>
      <c r="L2959" s="2"/>
      <c r="M2959" s="2"/>
      <c r="N2959" s="2"/>
      <c r="O2959" s="2"/>
      <c r="P2959" s="2"/>
      <c r="Q2959" s="2"/>
      <c r="R2959" s="2"/>
      <c r="S2959" s="2"/>
      <c r="T2959" s="2"/>
      <c r="U2959" s="2"/>
      <c r="V2959" s="2"/>
      <c r="W2959" s="2"/>
    </row>
    <row r="2960" spans="1:23">
      <c r="A2960" s="2"/>
      <c r="B2960" s="2"/>
      <c r="C2960" s="2"/>
      <c r="D2960" s="2"/>
      <c r="E2960" s="2"/>
      <c r="F2960" s="2"/>
      <c r="G2960" s="2"/>
      <c r="H2960" s="2"/>
      <c r="I2960" s="2"/>
      <c r="J2960" s="2"/>
      <c r="K2960" s="2"/>
      <c r="L2960" s="2"/>
      <c r="M2960" s="2"/>
      <c r="N2960" s="2"/>
      <c r="O2960" s="2"/>
      <c r="P2960" s="2"/>
      <c r="Q2960" s="2"/>
      <c r="R2960" s="2"/>
      <c r="S2960" s="2"/>
      <c r="T2960" s="2"/>
      <c r="U2960" s="2"/>
      <c r="V2960" s="2"/>
      <c r="W2960" s="2"/>
    </row>
    <row r="2961" spans="1:23">
      <c r="A2961" s="2"/>
      <c r="B2961" s="2"/>
      <c r="C2961" s="2"/>
      <c r="D2961" s="2"/>
      <c r="E2961" s="2"/>
      <c r="F2961" s="2"/>
      <c r="G2961" s="2"/>
      <c r="H2961" s="2"/>
      <c r="I2961" s="2"/>
      <c r="J2961" s="2"/>
      <c r="K2961" s="2"/>
      <c r="L2961" s="2"/>
      <c r="M2961" s="2"/>
      <c r="N2961" s="2"/>
      <c r="O2961" s="2"/>
      <c r="P2961" s="2"/>
      <c r="Q2961" s="2"/>
      <c r="R2961" s="2"/>
      <c r="S2961" s="2"/>
      <c r="T2961" s="2"/>
      <c r="U2961" s="2"/>
      <c r="V2961" s="2"/>
      <c r="W2961" s="2"/>
    </row>
    <row r="2962" spans="1:23">
      <c r="A2962" s="2"/>
      <c r="B2962" s="2"/>
      <c r="C2962" s="2"/>
      <c r="D2962" s="2"/>
      <c r="E2962" s="2"/>
      <c r="F2962" s="2"/>
      <c r="G2962" s="2"/>
      <c r="H2962" s="2"/>
      <c r="I2962" s="2"/>
      <c r="J2962" s="2"/>
      <c r="K2962" s="2"/>
      <c r="L2962" s="2"/>
      <c r="M2962" s="2"/>
      <c r="N2962" s="2"/>
      <c r="O2962" s="2"/>
      <c r="P2962" s="2"/>
      <c r="Q2962" s="2"/>
      <c r="R2962" s="2"/>
      <c r="S2962" s="2"/>
      <c r="T2962" s="2"/>
      <c r="U2962" s="2"/>
      <c r="V2962" s="2"/>
      <c r="W2962" s="2"/>
    </row>
    <row r="2963" spans="1:23">
      <c r="A2963" s="2"/>
      <c r="B2963" s="2"/>
      <c r="C2963" s="2"/>
      <c r="D2963" s="2"/>
      <c r="E2963" s="2"/>
      <c r="F2963" s="2"/>
      <c r="G2963" s="2"/>
      <c r="H2963" s="2"/>
      <c r="I2963" s="2"/>
      <c r="J2963" s="2"/>
      <c r="K2963" s="2"/>
      <c r="L2963" s="2"/>
      <c r="M2963" s="2"/>
      <c r="N2963" s="2"/>
      <c r="O2963" s="2"/>
      <c r="P2963" s="2"/>
      <c r="Q2963" s="2"/>
      <c r="R2963" s="2"/>
      <c r="S2963" s="2"/>
      <c r="T2963" s="2"/>
      <c r="U2963" s="2"/>
      <c r="V2963" s="2"/>
      <c r="W2963" s="2"/>
    </row>
    <row r="2964" spans="1:23">
      <c r="A2964" s="2"/>
      <c r="B2964" s="2"/>
      <c r="C2964" s="2"/>
      <c r="D2964" s="2"/>
      <c r="E2964" s="2"/>
      <c r="F2964" s="2"/>
      <c r="G2964" s="2"/>
      <c r="H2964" s="2"/>
      <c r="I2964" s="2"/>
      <c r="J2964" s="2"/>
      <c r="K2964" s="2"/>
      <c r="L2964" s="2"/>
      <c r="M2964" s="2"/>
      <c r="N2964" s="2"/>
      <c r="O2964" s="2"/>
      <c r="P2964" s="2"/>
      <c r="Q2964" s="2"/>
      <c r="R2964" s="2"/>
      <c r="S2964" s="2"/>
      <c r="T2964" s="2"/>
      <c r="U2964" s="2"/>
      <c r="V2964" s="2"/>
      <c r="W2964" s="2"/>
    </row>
    <row r="2965" spans="1:23">
      <c r="A2965" s="2"/>
      <c r="B2965" s="2"/>
      <c r="C2965" s="2"/>
      <c r="D2965" s="2"/>
      <c r="E2965" s="2"/>
      <c r="F2965" s="2"/>
      <c r="G2965" s="2"/>
      <c r="H2965" s="2"/>
      <c r="I2965" s="2"/>
      <c r="J2965" s="2"/>
      <c r="K2965" s="2"/>
      <c r="L2965" s="2"/>
      <c r="M2965" s="2"/>
      <c r="N2965" s="2"/>
      <c r="O2965" s="2"/>
      <c r="P2965" s="2"/>
      <c r="Q2965" s="2"/>
      <c r="R2965" s="2"/>
      <c r="S2965" s="2"/>
      <c r="T2965" s="2"/>
      <c r="U2965" s="2"/>
      <c r="V2965" s="2"/>
      <c r="W2965" s="2"/>
    </row>
    <row r="2966" spans="1:23">
      <c r="A2966" s="2"/>
      <c r="B2966" s="2"/>
      <c r="C2966" s="2"/>
      <c r="D2966" s="2"/>
      <c r="E2966" s="2"/>
      <c r="F2966" s="2"/>
      <c r="G2966" s="2"/>
      <c r="H2966" s="2"/>
      <c r="I2966" s="2"/>
      <c r="J2966" s="2"/>
      <c r="K2966" s="2"/>
      <c r="L2966" s="2"/>
      <c r="M2966" s="2"/>
      <c r="N2966" s="2"/>
      <c r="O2966" s="2"/>
      <c r="P2966" s="2"/>
      <c r="Q2966" s="2"/>
      <c r="R2966" s="2"/>
      <c r="S2966" s="2"/>
      <c r="T2966" s="2"/>
      <c r="U2966" s="2"/>
      <c r="V2966" s="2"/>
      <c r="W2966" s="2"/>
    </row>
    <row r="2967" spans="1:23">
      <c r="A2967" s="2"/>
      <c r="B2967" s="2"/>
      <c r="C2967" s="2"/>
      <c r="D2967" s="2"/>
      <c r="E2967" s="2"/>
      <c r="F2967" s="2"/>
      <c r="G2967" s="2"/>
      <c r="H2967" s="2"/>
      <c r="I2967" s="2"/>
      <c r="J2967" s="2"/>
      <c r="K2967" s="2"/>
      <c r="L2967" s="2"/>
      <c r="M2967" s="2"/>
      <c r="N2967" s="2"/>
      <c r="O2967" s="2"/>
      <c r="P2967" s="2"/>
      <c r="Q2967" s="2"/>
      <c r="R2967" s="2"/>
      <c r="S2967" s="2"/>
      <c r="T2967" s="2"/>
      <c r="U2967" s="2"/>
      <c r="V2967" s="2"/>
      <c r="W2967" s="2"/>
    </row>
    <row r="2968" spans="1:23">
      <c r="A2968" s="2"/>
      <c r="B2968" s="2"/>
      <c r="C2968" s="2"/>
      <c r="D2968" s="2"/>
      <c r="E2968" s="2"/>
      <c r="F2968" s="2"/>
      <c r="G2968" s="2"/>
      <c r="H2968" s="2"/>
      <c r="I2968" s="2"/>
      <c r="J2968" s="2"/>
      <c r="K2968" s="2"/>
      <c r="L2968" s="2"/>
      <c r="M2968" s="2"/>
      <c r="N2968" s="2"/>
      <c r="O2968" s="2"/>
      <c r="P2968" s="2"/>
      <c r="Q2968" s="2"/>
      <c r="R2968" s="2"/>
      <c r="S2968" s="2"/>
      <c r="T2968" s="2"/>
      <c r="U2968" s="2"/>
      <c r="V2968" s="2"/>
      <c r="W2968" s="2"/>
    </row>
    <row r="2969" spans="1:23">
      <c r="A2969" s="2"/>
      <c r="B2969" s="2"/>
      <c r="C2969" s="2"/>
      <c r="D2969" s="2"/>
      <c r="E2969" s="2"/>
      <c r="F2969" s="2"/>
      <c r="G2969" s="2"/>
      <c r="H2969" s="2"/>
      <c r="I2969" s="2"/>
      <c r="J2969" s="2"/>
      <c r="K2969" s="2"/>
      <c r="L2969" s="2"/>
      <c r="M2969" s="2"/>
      <c r="N2969" s="2"/>
      <c r="O2969" s="2"/>
      <c r="P2969" s="2"/>
      <c r="Q2969" s="2"/>
      <c r="R2969" s="2"/>
      <c r="S2969" s="2"/>
      <c r="T2969" s="2"/>
      <c r="U2969" s="2"/>
      <c r="V2969" s="2"/>
      <c r="W2969" s="2"/>
    </row>
    <row r="2970" spans="1:23">
      <c r="A2970" s="2"/>
      <c r="B2970" s="2"/>
      <c r="C2970" s="2"/>
      <c r="D2970" s="2"/>
      <c r="E2970" s="2"/>
      <c r="F2970" s="2"/>
      <c r="G2970" s="2"/>
      <c r="H2970" s="2"/>
      <c r="I2970" s="2"/>
      <c r="J2970" s="2"/>
      <c r="K2970" s="2"/>
      <c r="L2970" s="2"/>
      <c r="M2970" s="2"/>
      <c r="N2970" s="2"/>
      <c r="O2970" s="2"/>
      <c r="P2970" s="2"/>
      <c r="Q2970" s="2"/>
      <c r="R2970" s="2"/>
      <c r="S2970" s="2"/>
      <c r="T2970" s="2"/>
      <c r="U2970" s="2"/>
      <c r="V2970" s="2"/>
      <c r="W2970" s="2"/>
    </row>
    <row r="2971" spans="1:23">
      <c r="A2971" s="2"/>
      <c r="B2971" s="2"/>
      <c r="C2971" s="2"/>
      <c r="D2971" s="2"/>
      <c r="E2971" s="2"/>
      <c r="F2971" s="2"/>
      <c r="G2971" s="2"/>
      <c r="H2971" s="2"/>
      <c r="I2971" s="2"/>
      <c r="J2971" s="2"/>
      <c r="K2971" s="2"/>
      <c r="L2971" s="2"/>
      <c r="M2971" s="2"/>
      <c r="N2971" s="2"/>
      <c r="O2971" s="2"/>
      <c r="P2971" s="2"/>
      <c r="Q2971" s="2"/>
      <c r="R2971" s="2"/>
      <c r="S2971" s="2"/>
      <c r="T2971" s="2"/>
      <c r="U2971" s="2"/>
      <c r="V2971" s="2"/>
      <c r="W2971" s="2"/>
    </row>
    <row r="2972" spans="1:23">
      <c r="A2972" s="2"/>
      <c r="B2972" s="2"/>
      <c r="C2972" s="2"/>
      <c r="D2972" s="2"/>
      <c r="E2972" s="2"/>
      <c r="F2972" s="2"/>
      <c r="G2972" s="2"/>
      <c r="H2972" s="2"/>
      <c r="I2972" s="2"/>
      <c r="J2972" s="2"/>
      <c r="K2972" s="2"/>
      <c r="L2972" s="2"/>
      <c r="M2972" s="2"/>
      <c r="N2972" s="2"/>
      <c r="O2972" s="2"/>
      <c r="P2972" s="2"/>
      <c r="Q2972" s="2"/>
      <c r="R2972" s="2"/>
      <c r="S2972" s="2"/>
      <c r="T2972" s="2"/>
      <c r="U2972" s="2"/>
      <c r="V2972" s="2"/>
      <c r="W2972" s="2"/>
    </row>
    <row r="2973" spans="1:23">
      <c r="A2973" s="2"/>
      <c r="B2973" s="2"/>
      <c r="C2973" s="2"/>
      <c r="D2973" s="2"/>
      <c r="E2973" s="2"/>
      <c r="F2973" s="2"/>
      <c r="G2973" s="2"/>
      <c r="H2973" s="2"/>
      <c r="I2973" s="2"/>
      <c r="J2973" s="2"/>
      <c r="K2973" s="2"/>
      <c r="L2973" s="2"/>
      <c r="M2973" s="2"/>
      <c r="N2973" s="2"/>
      <c r="O2973" s="2"/>
      <c r="P2973" s="2"/>
      <c r="Q2973" s="2"/>
      <c r="R2973" s="2"/>
      <c r="S2973" s="2"/>
      <c r="T2973" s="2"/>
      <c r="U2973" s="2"/>
      <c r="V2973" s="2"/>
      <c r="W2973" s="2"/>
    </row>
    <row r="2974" spans="1:23">
      <c r="A2974" s="2"/>
      <c r="B2974" s="2"/>
      <c r="C2974" s="2"/>
      <c r="D2974" s="2"/>
      <c r="E2974" s="2"/>
      <c r="F2974" s="2"/>
      <c r="G2974" s="2"/>
      <c r="H2974" s="2"/>
      <c r="I2974" s="2"/>
      <c r="J2974" s="2"/>
      <c r="K2974" s="2"/>
      <c r="L2974" s="2"/>
      <c r="M2974" s="2"/>
      <c r="N2974" s="2"/>
      <c r="O2974" s="2"/>
      <c r="P2974" s="2"/>
      <c r="Q2974" s="2"/>
      <c r="R2974" s="2"/>
      <c r="S2974" s="2"/>
      <c r="T2974" s="2"/>
      <c r="U2974" s="2"/>
      <c r="V2974" s="2"/>
      <c r="W2974" s="2"/>
    </row>
    <row r="2975" spans="1:23">
      <c r="A2975" s="2"/>
      <c r="B2975" s="2"/>
      <c r="C2975" s="2"/>
      <c r="D2975" s="2"/>
      <c r="E2975" s="2"/>
      <c r="F2975" s="2"/>
      <c r="G2975" s="2"/>
      <c r="H2975" s="2"/>
      <c r="I2975" s="2"/>
      <c r="J2975" s="2"/>
      <c r="K2975" s="2"/>
      <c r="L2975" s="2"/>
      <c r="M2975" s="2"/>
      <c r="N2975" s="2"/>
      <c r="O2975" s="2"/>
      <c r="P2975" s="2"/>
      <c r="Q2975" s="2"/>
      <c r="R2975" s="2"/>
      <c r="S2975" s="2"/>
      <c r="T2975" s="2"/>
      <c r="U2975" s="2"/>
      <c r="V2975" s="2"/>
      <c r="W2975" s="2"/>
    </row>
    <row r="2976" spans="1:23">
      <c r="A2976" s="2"/>
      <c r="B2976" s="2"/>
      <c r="C2976" s="2"/>
      <c r="D2976" s="2"/>
      <c r="E2976" s="2"/>
      <c r="F2976" s="2"/>
      <c r="G2976" s="2"/>
      <c r="H2976" s="2"/>
      <c r="I2976" s="2"/>
      <c r="J2976" s="2"/>
      <c r="K2976" s="2"/>
      <c r="L2976" s="2"/>
      <c r="M2976" s="2"/>
      <c r="N2976" s="2"/>
      <c r="O2976" s="2"/>
      <c r="P2976" s="2"/>
      <c r="Q2976" s="2"/>
      <c r="R2976" s="2"/>
      <c r="S2976" s="2"/>
      <c r="T2976" s="2"/>
      <c r="U2976" s="2"/>
      <c r="V2976" s="2"/>
      <c r="W2976" s="2"/>
    </row>
    <row r="2977" spans="1:23">
      <c r="A2977" s="2"/>
      <c r="B2977" s="2"/>
      <c r="C2977" s="2"/>
      <c r="D2977" s="2"/>
      <c r="E2977" s="2"/>
      <c r="F2977" s="2"/>
      <c r="G2977" s="2"/>
      <c r="H2977" s="2"/>
      <c r="I2977" s="2"/>
      <c r="J2977" s="2"/>
      <c r="K2977" s="2"/>
      <c r="L2977" s="2"/>
      <c r="M2977" s="2"/>
      <c r="N2977" s="2"/>
      <c r="O2977" s="2"/>
      <c r="P2977" s="2"/>
      <c r="Q2977" s="2"/>
      <c r="R2977" s="2"/>
      <c r="S2977" s="2"/>
      <c r="T2977" s="2"/>
      <c r="U2977" s="2"/>
      <c r="V2977" s="2"/>
      <c r="W2977" s="2"/>
    </row>
    <row r="2978" spans="1:23">
      <c r="A2978" s="2"/>
      <c r="B2978" s="2"/>
      <c r="C2978" s="2"/>
      <c r="D2978" s="2"/>
      <c r="E2978" s="2"/>
      <c r="F2978" s="2"/>
      <c r="G2978" s="2"/>
      <c r="H2978" s="2"/>
      <c r="I2978" s="2"/>
      <c r="J2978" s="2"/>
      <c r="K2978" s="2"/>
      <c r="L2978" s="2"/>
      <c r="M2978" s="2"/>
      <c r="N2978" s="2"/>
      <c r="O2978" s="2"/>
      <c r="P2978" s="2"/>
      <c r="Q2978" s="2"/>
      <c r="R2978" s="2"/>
      <c r="S2978" s="2"/>
      <c r="T2978" s="2"/>
      <c r="U2978" s="2"/>
      <c r="V2978" s="2"/>
      <c r="W2978" s="2"/>
    </row>
    <row r="2979" spans="1:23">
      <c r="A2979" s="2"/>
      <c r="B2979" s="2"/>
      <c r="C2979" s="2"/>
      <c r="D2979" s="2"/>
      <c r="E2979" s="2"/>
      <c r="F2979" s="2"/>
      <c r="G2979" s="2"/>
      <c r="H2979" s="2"/>
      <c r="I2979" s="2"/>
      <c r="J2979" s="2"/>
      <c r="K2979" s="2"/>
      <c r="L2979" s="2"/>
      <c r="M2979" s="2"/>
      <c r="N2979" s="2"/>
      <c r="O2979" s="2"/>
      <c r="P2979" s="2"/>
      <c r="Q2979" s="2"/>
      <c r="R2979" s="2"/>
      <c r="S2979" s="2"/>
      <c r="T2979" s="2"/>
      <c r="U2979" s="2"/>
      <c r="V2979" s="2"/>
      <c r="W2979" s="2"/>
    </row>
    <row r="2980" spans="1:23">
      <c r="A2980" s="2"/>
      <c r="B2980" s="2"/>
      <c r="C2980" s="2"/>
      <c r="D2980" s="2"/>
      <c r="E2980" s="2"/>
      <c r="F2980" s="2"/>
      <c r="G2980" s="2"/>
      <c r="H2980" s="2"/>
      <c r="I2980" s="2"/>
      <c r="J2980" s="2"/>
      <c r="K2980" s="2"/>
      <c r="L2980" s="2"/>
      <c r="M2980" s="2"/>
      <c r="N2980" s="2"/>
      <c r="O2980" s="2"/>
      <c r="P2980" s="2"/>
      <c r="Q2980" s="2"/>
      <c r="R2980" s="2"/>
      <c r="S2980" s="2"/>
      <c r="T2980" s="2"/>
      <c r="U2980" s="2"/>
      <c r="V2980" s="2"/>
      <c r="W2980" s="2"/>
    </row>
    <row r="2981" spans="1:23">
      <c r="A2981" s="2"/>
      <c r="B2981" s="2"/>
      <c r="C2981" s="2"/>
      <c r="D2981" s="2"/>
      <c r="E2981" s="2"/>
      <c r="F2981" s="2"/>
      <c r="G2981" s="2"/>
      <c r="H2981" s="2"/>
      <c r="I2981" s="2"/>
      <c r="J2981" s="2"/>
      <c r="K2981" s="2"/>
      <c r="L2981" s="2"/>
      <c r="M2981" s="2"/>
      <c r="N2981" s="2"/>
      <c r="O2981" s="2"/>
      <c r="P2981" s="2"/>
      <c r="Q2981" s="2"/>
      <c r="R2981" s="2"/>
      <c r="S2981" s="2"/>
      <c r="T2981" s="2"/>
      <c r="U2981" s="2"/>
      <c r="V2981" s="2"/>
      <c r="W2981" s="2"/>
    </row>
    <row r="2982" spans="1:23">
      <c r="A2982" s="2"/>
      <c r="B2982" s="2"/>
      <c r="C2982" s="2"/>
      <c r="D2982" s="2"/>
      <c r="E2982" s="2"/>
      <c r="F2982" s="2"/>
      <c r="G2982" s="2"/>
      <c r="H2982" s="2"/>
      <c r="I2982" s="2"/>
      <c r="J2982" s="2"/>
      <c r="K2982" s="2"/>
      <c r="L2982" s="2"/>
      <c r="M2982" s="2"/>
      <c r="N2982" s="2"/>
      <c r="O2982" s="2"/>
      <c r="P2982" s="2"/>
      <c r="Q2982" s="2"/>
      <c r="R2982" s="2"/>
      <c r="S2982" s="2"/>
      <c r="T2982" s="2"/>
      <c r="U2982" s="2"/>
      <c r="V2982" s="2"/>
      <c r="W2982" s="2"/>
    </row>
    <row r="2983" spans="1:23">
      <c r="A2983" s="2"/>
      <c r="B2983" s="2"/>
      <c r="C2983" s="2"/>
      <c r="D2983" s="2"/>
      <c r="E2983" s="2"/>
      <c r="F2983" s="2"/>
      <c r="G2983" s="2"/>
      <c r="H2983" s="2"/>
      <c r="I2983" s="2"/>
      <c r="J2983" s="2"/>
      <c r="K2983" s="2"/>
      <c r="L2983" s="2"/>
      <c r="M2983" s="2"/>
      <c r="N2983" s="2"/>
      <c r="O2983" s="2"/>
      <c r="P2983" s="2"/>
      <c r="Q2983" s="2"/>
      <c r="R2983" s="2"/>
      <c r="S2983" s="2"/>
      <c r="T2983" s="2"/>
      <c r="U2983" s="2"/>
      <c r="V2983" s="2"/>
      <c r="W2983" s="2"/>
    </row>
    <row r="2984" spans="1:23">
      <c r="A2984" s="2"/>
      <c r="B2984" s="2"/>
      <c r="C2984" s="2"/>
      <c r="D2984" s="2"/>
      <c r="E2984" s="2"/>
      <c r="F2984" s="2"/>
      <c r="G2984" s="2"/>
      <c r="H2984" s="2"/>
      <c r="I2984" s="2"/>
      <c r="J2984" s="2"/>
      <c r="K2984" s="2"/>
      <c r="L2984" s="2"/>
      <c r="M2984" s="2"/>
      <c r="N2984" s="2"/>
      <c r="O2984" s="2"/>
      <c r="P2984" s="2"/>
      <c r="Q2984" s="2"/>
      <c r="R2984" s="2"/>
      <c r="S2984" s="2"/>
      <c r="T2984" s="2"/>
      <c r="U2984" s="2"/>
      <c r="V2984" s="2"/>
      <c r="W2984" s="2"/>
    </row>
    <row r="2985" spans="1:23">
      <c r="A2985" s="2"/>
      <c r="B2985" s="2"/>
      <c r="C2985" s="2"/>
      <c r="D2985" s="2"/>
      <c r="E2985" s="2"/>
      <c r="F2985" s="2"/>
      <c r="G2985" s="2"/>
      <c r="H2985" s="2"/>
      <c r="I2985" s="2"/>
      <c r="J2985" s="2"/>
      <c r="K2985" s="2"/>
      <c r="L2985" s="2"/>
      <c r="M2985" s="2"/>
      <c r="N2985" s="2"/>
      <c r="O2985" s="2"/>
      <c r="P2985" s="2"/>
      <c r="Q2985" s="2"/>
      <c r="R2985" s="2"/>
      <c r="S2985" s="2"/>
      <c r="T2985" s="2"/>
      <c r="U2985" s="2"/>
      <c r="V2985" s="2"/>
      <c r="W2985" s="2"/>
    </row>
    <row r="2986" spans="1:23">
      <c r="A2986" s="2"/>
      <c r="B2986" s="2"/>
      <c r="C2986" s="2"/>
      <c r="D2986" s="2"/>
      <c r="E2986" s="2"/>
      <c r="F2986" s="2"/>
      <c r="G2986" s="2"/>
      <c r="H2986" s="2"/>
      <c r="I2986" s="2"/>
      <c r="J2986" s="2"/>
      <c r="K2986" s="2"/>
      <c r="L2986" s="2"/>
      <c r="M2986" s="2"/>
      <c r="N2986" s="2"/>
      <c r="O2986" s="2"/>
      <c r="P2986" s="2"/>
      <c r="Q2986" s="2"/>
      <c r="R2986" s="2"/>
      <c r="S2986" s="2"/>
      <c r="T2986" s="2"/>
      <c r="U2986" s="2"/>
      <c r="V2986" s="2"/>
      <c r="W2986" s="2"/>
    </row>
    <row r="2987" spans="1:23">
      <c r="A2987" s="2"/>
      <c r="B2987" s="2"/>
      <c r="C2987" s="2"/>
      <c r="D2987" s="2"/>
      <c r="E2987" s="2"/>
      <c r="F2987" s="2"/>
      <c r="G2987" s="2"/>
      <c r="H2987" s="2"/>
      <c r="I2987" s="2"/>
      <c r="J2987" s="2"/>
      <c r="K2987" s="2"/>
      <c r="L2987" s="2"/>
      <c r="M2987" s="2"/>
      <c r="N2987" s="2"/>
      <c r="O2987" s="2"/>
      <c r="P2987" s="2"/>
      <c r="Q2987" s="2"/>
      <c r="R2987" s="2"/>
      <c r="S2987" s="2"/>
      <c r="T2987" s="2"/>
      <c r="U2987" s="2"/>
      <c r="V2987" s="2"/>
      <c r="W2987" s="2"/>
    </row>
    <row r="2988" spans="1:23">
      <c r="A2988" s="2"/>
      <c r="B2988" s="2"/>
      <c r="C2988" s="2"/>
      <c r="D2988" s="2"/>
      <c r="E2988" s="2"/>
      <c r="F2988" s="2"/>
      <c r="G2988" s="2"/>
      <c r="H2988" s="2"/>
      <c r="I2988" s="2"/>
      <c r="J2988" s="2"/>
      <c r="K2988" s="2"/>
      <c r="L2988" s="2"/>
      <c r="M2988" s="2"/>
      <c r="N2988" s="2"/>
      <c r="O2988" s="2"/>
      <c r="P2988" s="2"/>
      <c r="Q2988" s="2"/>
      <c r="R2988" s="2"/>
      <c r="S2988" s="2"/>
      <c r="T2988" s="2"/>
      <c r="U2988" s="2"/>
      <c r="V2988" s="2"/>
      <c r="W2988" s="2"/>
    </row>
    <row r="2989" spans="1:23">
      <c r="A2989" s="2"/>
      <c r="B2989" s="2"/>
      <c r="C2989" s="2"/>
      <c r="D2989" s="2"/>
      <c r="E2989" s="2"/>
      <c r="F2989" s="2"/>
      <c r="G2989" s="2"/>
      <c r="H2989" s="2"/>
      <c r="I2989" s="2"/>
      <c r="J2989" s="2"/>
      <c r="K2989" s="2"/>
      <c r="L2989" s="2"/>
      <c r="M2989" s="2"/>
      <c r="N2989" s="2"/>
      <c r="O2989" s="2"/>
      <c r="P2989" s="2"/>
      <c r="Q2989" s="2"/>
      <c r="R2989" s="2"/>
      <c r="S2989" s="2"/>
      <c r="T2989" s="2"/>
      <c r="U2989" s="2"/>
      <c r="V2989" s="2"/>
      <c r="W2989" s="2"/>
    </row>
    <row r="2990" spans="1:23">
      <c r="A2990" s="2"/>
      <c r="B2990" s="2"/>
      <c r="C2990" s="2"/>
      <c r="D2990" s="2"/>
      <c r="E2990" s="2"/>
      <c r="F2990" s="2"/>
      <c r="G2990" s="2"/>
      <c r="H2990" s="2"/>
      <c r="I2990" s="2"/>
      <c r="J2990" s="2"/>
      <c r="K2990" s="2"/>
      <c r="L2990" s="2"/>
      <c r="M2990" s="2"/>
      <c r="N2990" s="2"/>
      <c r="O2990" s="2"/>
      <c r="P2990" s="2"/>
      <c r="Q2990" s="2"/>
      <c r="R2990" s="2"/>
      <c r="S2990" s="2"/>
      <c r="T2990" s="2"/>
      <c r="U2990" s="2"/>
      <c r="V2990" s="2"/>
      <c r="W2990" s="2"/>
    </row>
    <row r="2991" spans="1:23">
      <c r="A2991" s="2"/>
      <c r="B2991" s="2"/>
      <c r="C2991" s="2"/>
      <c r="D2991" s="2"/>
      <c r="E2991" s="2"/>
      <c r="F2991" s="2"/>
      <c r="G2991" s="2"/>
      <c r="H2991" s="2"/>
      <c r="I2991" s="2"/>
      <c r="J2991" s="2"/>
      <c r="K2991" s="2"/>
      <c r="L2991" s="2"/>
      <c r="M2991" s="2"/>
      <c r="N2991" s="2"/>
      <c r="O2991" s="2"/>
      <c r="P2991" s="2"/>
      <c r="Q2991" s="2"/>
      <c r="R2991" s="2"/>
      <c r="S2991" s="2"/>
      <c r="T2991" s="2"/>
      <c r="U2991" s="2"/>
      <c r="V2991" s="2"/>
      <c r="W2991" s="2"/>
    </row>
    <row r="2992" spans="1:23">
      <c r="A2992" s="2"/>
      <c r="B2992" s="2"/>
      <c r="C2992" s="2"/>
      <c r="D2992" s="2"/>
      <c r="E2992" s="2"/>
      <c r="F2992" s="2"/>
      <c r="G2992" s="2"/>
      <c r="H2992" s="2"/>
      <c r="I2992" s="2"/>
      <c r="J2992" s="2"/>
      <c r="K2992" s="2"/>
      <c r="L2992" s="2"/>
      <c r="M2992" s="2"/>
      <c r="N2992" s="2"/>
      <c r="O2992" s="2"/>
      <c r="P2992" s="2"/>
      <c r="Q2992" s="2"/>
      <c r="R2992" s="2"/>
      <c r="S2992" s="2"/>
      <c r="T2992" s="2"/>
      <c r="U2992" s="2"/>
      <c r="V2992" s="2"/>
      <c r="W2992" s="2"/>
    </row>
    <row r="2993" spans="1:23">
      <c r="A2993" s="2"/>
      <c r="B2993" s="2"/>
      <c r="C2993" s="2"/>
      <c r="D2993" s="2"/>
      <c r="E2993" s="2"/>
      <c r="F2993" s="2"/>
      <c r="G2993" s="2"/>
      <c r="H2993" s="2"/>
      <c r="I2993" s="2"/>
      <c r="J2993" s="2"/>
      <c r="K2993" s="2"/>
      <c r="L2993" s="2"/>
      <c r="M2993" s="2"/>
      <c r="N2993" s="2"/>
      <c r="O2993" s="2"/>
      <c r="P2993" s="2"/>
      <c r="Q2993" s="2"/>
      <c r="R2993" s="2"/>
      <c r="S2993" s="2"/>
      <c r="T2993" s="2"/>
      <c r="U2993" s="2"/>
      <c r="V2993" s="2"/>
      <c r="W2993" s="2"/>
    </row>
    <row r="2994" spans="1:23">
      <c r="A2994" s="2"/>
      <c r="B2994" s="2"/>
      <c r="C2994" s="2"/>
      <c r="D2994" s="2"/>
      <c r="E2994" s="2"/>
      <c r="F2994" s="2"/>
      <c r="G2994" s="2"/>
      <c r="H2994" s="2"/>
      <c r="I2994" s="2"/>
      <c r="J2994" s="2"/>
      <c r="K2994" s="2"/>
      <c r="L2994" s="2"/>
      <c r="M2994" s="2"/>
      <c r="N2994" s="2"/>
      <c r="O2994" s="2"/>
      <c r="P2994" s="2"/>
      <c r="Q2994" s="2"/>
      <c r="R2994" s="2"/>
      <c r="S2994" s="2"/>
      <c r="T2994" s="2"/>
      <c r="U2994" s="2"/>
      <c r="V2994" s="2"/>
      <c r="W2994" s="2"/>
    </row>
    <row r="2995" spans="1:23">
      <c r="A2995" s="2"/>
      <c r="B2995" s="2"/>
      <c r="C2995" s="2"/>
      <c r="D2995" s="2"/>
      <c r="E2995" s="2"/>
      <c r="F2995" s="2"/>
      <c r="G2995" s="2"/>
      <c r="H2995" s="2"/>
      <c r="I2995" s="2"/>
      <c r="J2995" s="2"/>
      <c r="K2995" s="2"/>
      <c r="L2995" s="2"/>
      <c r="M2995" s="2"/>
      <c r="N2995" s="2"/>
      <c r="O2995" s="2"/>
      <c r="P2995" s="2"/>
      <c r="Q2995" s="2"/>
      <c r="R2995" s="2"/>
      <c r="S2995" s="2"/>
      <c r="T2995" s="2"/>
      <c r="U2995" s="2"/>
      <c r="V2995" s="2"/>
      <c r="W2995" s="2"/>
    </row>
    <row r="2996" spans="1:23">
      <c r="A2996" s="2"/>
      <c r="B2996" s="2"/>
      <c r="C2996" s="2"/>
      <c r="D2996" s="2"/>
      <c r="E2996" s="2"/>
      <c r="F2996" s="2"/>
      <c r="G2996" s="2"/>
      <c r="H2996" s="2"/>
      <c r="I2996" s="2"/>
      <c r="J2996" s="2"/>
      <c r="K2996" s="2"/>
      <c r="L2996" s="2"/>
      <c r="M2996" s="2"/>
      <c r="N2996" s="2"/>
      <c r="O2996" s="2"/>
      <c r="P2996" s="2"/>
      <c r="Q2996" s="2"/>
      <c r="R2996" s="2"/>
      <c r="S2996" s="2"/>
      <c r="T2996" s="2"/>
      <c r="U2996" s="2"/>
      <c r="V2996" s="2"/>
      <c r="W2996" s="2"/>
    </row>
    <row r="2997" spans="1:23">
      <c r="A2997" s="2"/>
      <c r="B2997" s="2"/>
      <c r="C2997" s="2"/>
      <c r="D2997" s="2"/>
      <c r="E2997" s="2"/>
      <c r="F2997" s="2"/>
      <c r="G2997" s="2"/>
      <c r="H2997" s="2"/>
      <c r="I2997" s="2"/>
      <c r="J2997" s="2"/>
      <c r="K2997" s="2"/>
      <c r="L2997" s="2"/>
      <c r="M2997" s="2"/>
      <c r="N2997" s="2"/>
      <c r="O2997" s="2"/>
      <c r="P2997" s="2"/>
      <c r="Q2997" s="2"/>
      <c r="R2997" s="2"/>
      <c r="S2997" s="2"/>
      <c r="T2997" s="2"/>
      <c r="U2997" s="2"/>
      <c r="V2997" s="2"/>
      <c r="W2997" s="2"/>
    </row>
    <row r="2998" spans="1:23">
      <c r="A2998" s="2"/>
      <c r="B2998" s="2"/>
      <c r="C2998" s="2"/>
      <c r="D2998" s="2"/>
      <c r="E2998" s="2"/>
      <c r="F2998" s="2"/>
      <c r="G2998" s="2"/>
      <c r="H2998" s="2"/>
      <c r="I2998" s="2"/>
      <c r="J2998" s="2"/>
      <c r="K2998" s="2"/>
      <c r="L2998" s="2"/>
      <c r="M2998" s="2"/>
      <c r="N2998" s="2"/>
      <c r="O2998" s="2"/>
      <c r="P2998" s="2"/>
      <c r="Q2998" s="2"/>
      <c r="R2998" s="2"/>
      <c r="S2998" s="2"/>
      <c r="T2998" s="2"/>
      <c r="U2998" s="2"/>
      <c r="V2998" s="2"/>
      <c r="W2998" s="2"/>
    </row>
    <row r="2999" spans="1:23">
      <c r="A2999" s="2"/>
      <c r="B2999" s="2"/>
      <c r="C2999" s="2"/>
      <c r="D2999" s="2"/>
      <c r="E2999" s="2"/>
      <c r="F2999" s="2"/>
      <c r="G2999" s="2"/>
      <c r="H2999" s="2"/>
      <c r="I2999" s="2"/>
      <c r="J2999" s="2"/>
      <c r="K2999" s="2"/>
      <c r="L2999" s="2"/>
      <c r="M2999" s="2"/>
      <c r="N2999" s="2"/>
      <c r="O2999" s="2"/>
      <c r="P2999" s="2"/>
      <c r="Q2999" s="2"/>
      <c r="R2999" s="2"/>
      <c r="S2999" s="2"/>
      <c r="T2999" s="2"/>
      <c r="U2999" s="2"/>
      <c r="V2999" s="2"/>
      <c r="W2999" s="2"/>
    </row>
    <row r="3000" spans="1:23">
      <c r="A3000" s="2"/>
      <c r="B3000" s="2"/>
      <c r="C3000" s="2"/>
      <c r="D3000" s="2"/>
      <c r="E3000" s="2"/>
      <c r="F3000" s="2"/>
      <c r="G3000" s="2"/>
      <c r="H3000" s="2"/>
      <c r="I3000" s="2"/>
      <c r="J3000" s="2"/>
      <c r="K3000" s="2"/>
      <c r="L3000" s="2"/>
      <c r="M3000" s="2"/>
      <c r="N3000" s="2"/>
      <c r="O3000" s="2"/>
      <c r="P3000" s="2"/>
      <c r="Q3000" s="2"/>
      <c r="R3000" s="2"/>
      <c r="S3000" s="2"/>
      <c r="T3000" s="2"/>
      <c r="U3000" s="2"/>
      <c r="V3000" s="2"/>
      <c r="W3000" s="2"/>
    </row>
    <row r="3001" spans="1:23">
      <c r="A3001" s="2"/>
      <c r="B3001" s="2"/>
      <c r="C3001" s="2"/>
      <c r="D3001" s="2"/>
      <c r="E3001" s="2"/>
      <c r="F3001" s="2"/>
      <c r="G3001" s="2"/>
      <c r="H3001" s="2"/>
      <c r="I3001" s="2"/>
      <c r="J3001" s="2"/>
      <c r="K3001" s="2"/>
      <c r="L3001" s="2"/>
      <c r="M3001" s="2"/>
      <c r="N3001" s="2"/>
      <c r="O3001" s="2"/>
      <c r="P3001" s="2"/>
      <c r="Q3001" s="2"/>
      <c r="R3001" s="2"/>
      <c r="S3001" s="2"/>
      <c r="T3001" s="2"/>
      <c r="U3001" s="2"/>
      <c r="V3001" s="2"/>
      <c r="W3001" s="2"/>
    </row>
    <row r="3002" spans="1:23">
      <c r="A3002" s="2"/>
      <c r="B3002" s="2"/>
      <c r="C3002" s="2"/>
      <c r="D3002" s="2"/>
      <c r="E3002" s="2"/>
      <c r="F3002" s="2"/>
      <c r="G3002" s="2"/>
      <c r="H3002" s="2"/>
      <c r="I3002" s="2"/>
      <c r="J3002" s="2"/>
      <c r="K3002" s="2"/>
      <c r="L3002" s="2"/>
      <c r="M3002" s="2"/>
      <c r="N3002" s="2"/>
      <c r="O3002" s="2"/>
      <c r="P3002" s="2"/>
      <c r="Q3002" s="2"/>
      <c r="R3002" s="2"/>
      <c r="S3002" s="2"/>
      <c r="T3002" s="2"/>
      <c r="U3002" s="2"/>
      <c r="V3002" s="2"/>
      <c r="W3002" s="2"/>
    </row>
    <row r="3003" spans="1:23">
      <c r="A3003" s="2"/>
      <c r="B3003" s="2"/>
      <c r="C3003" s="2"/>
      <c r="D3003" s="2"/>
      <c r="E3003" s="2"/>
      <c r="F3003" s="2"/>
      <c r="G3003" s="2"/>
      <c r="H3003" s="2"/>
      <c r="I3003" s="2"/>
      <c r="J3003" s="2"/>
      <c r="K3003" s="2"/>
      <c r="L3003" s="2"/>
      <c r="M3003" s="2"/>
      <c r="N3003" s="2"/>
      <c r="O3003" s="2"/>
      <c r="P3003" s="2"/>
      <c r="Q3003" s="2"/>
      <c r="R3003" s="2"/>
      <c r="S3003" s="2"/>
      <c r="T3003" s="2"/>
      <c r="U3003" s="2"/>
      <c r="V3003" s="2"/>
      <c r="W3003" s="2"/>
    </row>
    <row r="3004" spans="1:23">
      <c r="A3004" s="2"/>
      <c r="B3004" s="2"/>
      <c r="C3004" s="2"/>
      <c r="D3004" s="2"/>
      <c r="E3004" s="2"/>
      <c r="F3004" s="2"/>
      <c r="G3004" s="2"/>
      <c r="H3004" s="2"/>
      <c r="I3004" s="2"/>
      <c r="J3004" s="2"/>
      <c r="K3004" s="2"/>
      <c r="L3004" s="2"/>
      <c r="M3004" s="2"/>
      <c r="N3004" s="2"/>
      <c r="O3004" s="2"/>
      <c r="P3004" s="2"/>
      <c r="Q3004" s="2"/>
      <c r="R3004" s="2"/>
      <c r="S3004" s="2"/>
      <c r="T3004" s="2"/>
      <c r="U3004" s="2"/>
      <c r="V3004" s="2"/>
      <c r="W3004" s="2"/>
    </row>
    <row r="3005" spans="1:23">
      <c r="A3005" s="2"/>
      <c r="B3005" s="2"/>
      <c r="C3005" s="2"/>
      <c r="D3005" s="2"/>
      <c r="E3005" s="2"/>
      <c r="F3005" s="2"/>
      <c r="G3005" s="2"/>
      <c r="H3005" s="2"/>
      <c r="I3005" s="2"/>
      <c r="J3005" s="2"/>
      <c r="K3005" s="2"/>
      <c r="L3005" s="2"/>
      <c r="M3005" s="2"/>
      <c r="N3005" s="2"/>
      <c r="O3005" s="2"/>
      <c r="P3005" s="2"/>
      <c r="Q3005" s="2"/>
      <c r="R3005" s="2"/>
      <c r="S3005" s="2"/>
      <c r="T3005" s="2"/>
      <c r="U3005" s="2"/>
      <c r="V3005" s="2"/>
      <c r="W3005" s="2"/>
    </row>
    <row r="3006" spans="1:23">
      <c r="A3006" s="2"/>
      <c r="B3006" s="2"/>
      <c r="C3006" s="2"/>
      <c r="D3006" s="2"/>
      <c r="E3006" s="2"/>
      <c r="F3006" s="2"/>
      <c r="G3006" s="2"/>
      <c r="H3006" s="2"/>
      <c r="I3006" s="2"/>
      <c r="J3006" s="2"/>
      <c r="K3006" s="2"/>
      <c r="L3006" s="2"/>
      <c r="M3006" s="2"/>
      <c r="N3006" s="2"/>
      <c r="O3006" s="2"/>
      <c r="P3006" s="2"/>
      <c r="Q3006" s="2"/>
      <c r="R3006" s="2"/>
      <c r="S3006" s="2"/>
      <c r="T3006" s="2"/>
      <c r="U3006" s="2"/>
      <c r="V3006" s="2"/>
      <c r="W3006" s="2"/>
    </row>
    <row r="3007" spans="1:23">
      <c r="A3007" s="2"/>
      <c r="B3007" s="2"/>
      <c r="C3007" s="2"/>
      <c r="D3007" s="2"/>
      <c r="E3007" s="2"/>
      <c r="F3007" s="2"/>
      <c r="G3007" s="2"/>
      <c r="H3007" s="2"/>
      <c r="I3007" s="2"/>
      <c r="J3007" s="2"/>
      <c r="K3007" s="2"/>
      <c r="L3007" s="2"/>
      <c r="M3007" s="2"/>
      <c r="N3007" s="2"/>
      <c r="O3007" s="2"/>
      <c r="P3007" s="2"/>
      <c r="Q3007" s="2"/>
      <c r="R3007" s="2"/>
      <c r="S3007" s="2"/>
      <c r="T3007" s="2"/>
      <c r="U3007" s="2"/>
      <c r="V3007" s="2"/>
      <c r="W3007" s="2"/>
    </row>
    <row r="3008" spans="1:23">
      <c r="A3008" s="2"/>
      <c r="B3008" s="2"/>
      <c r="C3008" s="2"/>
      <c r="D3008" s="2"/>
      <c r="E3008" s="2"/>
      <c r="F3008" s="2"/>
      <c r="G3008" s="2"/>
      <c r="H3008" s="2"/>
      <c r="I3008" s="2"/>
      <c r="J3008" s="2"/>
      <c r="K3008" s="2"/>
      <c r="L3008" s="2"/>
      <c r="M3008" s="2"/>
      <c r="N3008" s="2"/>
      <c r="O3008" s="2"/>
      <c r="P3008" s="2"/>
      <c r="Q3008" s="2"/>
      <c r="R3008" s="2"/>
      <c r="S3008" s="2"/>
      <c r="T3008" s="2"/>
      <c r="U3008" s="2"/>
      <c r="V3008" s="2"/>
      <c r="W3008" s="2"/>
    </row>
    <row r="3009" spans="1:23">
      <c r="A3009" s="2"/>
      <c r="B3009" s="2"/>
      <c r="C3009" s="2"/>
      <c r="D3009" s="2"/>
      <c r="E3009" s="2"/>
      <c r="F3009" s="2"/>
      <c r="G3009" s="2"/>
      <c r="H3009" s="2"/>
      <c r="I3009" s="2"/>
      <c r="J3009" s="2"/>
      <c r="K3009" s="2"/>
      <c r="L3009" s="2"/>
      <c r="M3009" s="2"/>
      <c r="N3009" s="2"/>
      <c r="O3009" s="2"/>
      <c r="P3009" s="2"/>
      <c r="Q3009" s="2"/>
      <c r="R3009" s="2"/>
      <c r="S3009" s="2"/>
      <c r="T3009" s="2"/>
      <c r="U3009" s="2"/>
      <c r="V3009" s="2"/>
      <c r="W3009" s="2"/>
    </row>
    <row r="3010" spans="1:23">
      <c r="A3010" s="2"/>
      <c r="B3010" s="2"/>
      <c r="C3010" s="2"/>
      <c r="D3010" s="2"/>
      <c r="E3010" s="2"/>
      <c r="F3010" s="2"/>
      <c r="G3010" s="2"/>
      <c r="H3010" s="2"/>
      <c r="I3010" s="2"/>
      <c r="J3010" s="2"/>
      <c r="K3010" s="2"/>
      <c r="L3010" s="2"/>
      <c r="M3010" s="2"/>
      <c r="N3010" s="2"/>
      <c r="O3010" s="2"/>
      <c r="P3010" s="2"/>
      <c r="Q3010" s="2"/>
      <c r="R3010" s="2"/>
      <c r="S3010" s="2"/>
      <c r="T3010" s="2"/>
      <c r="U3010" s="2"/>
      <c r="V3010" s="2"/>
      <c r="W3010" s="2"/>
    </row>
    <row r="3011" spans="1:23">
      <c r="A3011" s="2"/>
      <c r="B3011" s="2"/>
      <c r="C3011" s="2"/>
      <c r="D3011" s="2"/>
      <c r="E3011" s="2"/>
      <c r="F3011" s="2"/>
      <c r="G3011" s="2"/>
      <c r="H3011" s="2"/>
      <c r="I3011" s="2"/>
      <c r="J3011" s="2"/>
      <c r="K3011" s="2"/>
      <c r="L3011" s="2"/>
      <c r="M3011" s="2"/>
      <c r="N3011" s="2"/>
      <c r="O3011" s="2"/>
      <c r="P3011" s="2"/>
      <c r="Q3011" s="2"/>
      <c r="R3011" s="2"/>
      <c r="S3011" s="2"/>
      <c r="T3011" s="2"/>
      <c r="U3011" s="2"/>
      <c r="V3011" s="2"/>
      <c r="W3011" s="2"/>
    </row>
    <row r="3012" spans="1:23">
      <c r="A3012" s="2"/>
      <c r="B3012" s="2"/>
      <c r="C3012" s="2"/>
      <c r="D3012" s="2"/>
      <c r="E3012" s="2"/>
      <c r="F3012" s="2"/>
      <c r="G3012" s="2"/>
      <c r="H3012" s="2"/>
      <c r="I3012" s="2"/>
      <c r="J3012" s="2"/>
      <c r="K3012" s="2"/>
      <c r="L3012" s="2"/>
      <c r="M3012" s="2"/>
      <c r="N3012" s="2"/>
      <c r="O3012" s="2"/>
      <c r="P3012" s="2"/>
      <c r="Q3012" s="2"/>
      <c r="R3012" s="2"/>
      <c r="S3012" s="2"/>
      <c r="T3012" s="2"/>
      <c r="U3012" s="2"/>
      <c r="V3012" s="2"/>
      <c r="W3012" s="2"/>
    </row>
    <row r="3013" spans="1:23">
      <c r="A3013" s="2"/>
      <c r="B3013" s="2"/>
      <c r="C3013" s="2"/>
      <c r="D3013" s="2"/>
      <c r="E3013" s="2"/>
      <c r="F3013" s="2"/>
      <c r="G3013" s="2"/>
      <c r="H3013" s="2"/>
      <c r="I3013" s="2"/>
      <c r="J3013" s="2"/>
      <c r="K3013" s="2"/>
      <c r="L3013" s="2"/>
      <c r="M3013" s="2"/>
      <c r="N3013" s="2"/>
      <c r="O3013" s="2"/>
      <c r="P3013" s="2"/>
      <c r="Q3013" s="2"/>
      <c r="R3013" s="2"/>
      <c r="S3013" s="2"/>
      <c r="T3013" s="2"/>
      <c r="U3013" s="2"/>
      <c r="V3013" s="2"/>
      <c r="W3013" s="2"/>
    </row>
    <row r="3014" spans="1:23">
      <c r="A3014" s="2"/>
      <c r="B3014" s="2"/>
      <c r="C3014" s="2"/>
      <c r="D3014" s="2"/>
      <c r="E3014" s="2"/>
      <c r="F3014" s="2"/>
      <c r="G3014" s="2"/>
      <c r="H3014" s="2"/>
      <c r="I3014" s="2"/>
      <c r="J3014" s="2"/>
      <c r="K3014" s="2"/>
      <c r="L3014" s="2"/>
      <c r="M3014" s="2"/>
      <c r="N3014" s="2"/>
      <c r="O3014" s="2"/>
      <c r="P3014" s="2"/>
      <c r="Q3014" s="2"/>
      <c r="R3014" s="2"/>
      <c r="S3014" s="2"/>
      <c r="T3014" s="2"/>
      <c r="U3014" s="2"/>
      <c r="V3014" s="2"/>
      <c r="W3014" s="2"/>
    </row>
    <row r="3015" spans="1:23">
      <c r="A3015" s="2"/>
      <c r="B3015" s="2"/>
      <c r="C3015" s="2"/>
      <c r="D3015" s="2"/>
      <c r="E3015" s="2"/>
      <c r="F3015" s="2"/>
      <c r="G3015" s="2"/>
      <c r="H3015" s="2"/>
      <c r="I3015" s="2"/>
      <c r="J3015" s="2"/>
      <c r="K3015" s="2"/>
      <c r="L3015" s="2"/>
      <c r="M3015" s="2"/>
      <c r="N3015" s="2"/>
      <c r="O3015" s="2"/>
      <c r="P3015" s="2"/>
      <c r="Q3015" s="2"/>
      <c r="R3015" s="2"/>
      <c r="S3015" s="2"/>
      <c r="T3015" s="2"/>
      <c r="U3015" s="2"/>
      <c r="V3015" s="2"/>
      <c r="W3015" s="2"/>
    </row>
    <row r="3016" spans="1:23">
      <c r="A3016" s="2"/>
      <c r="B3016" s="2"/>
      <c r="C3016" s="2"/>
      <c r="D3016" s="2"/>
      <c r="E3016" s="2"/>
      <c r="F3016" s="2"/>
      <c r="G3016" s="2"/>
      <c r="H3016" s="2"/>
      <c r="I3016" s="2"/>
      <c r="J3016" s="2"/>
      <c r="K3016" s="2"/>
      <c r="L3016" s="2"/>
      <c r="M3016" s="2"/>
      <c r="N3016" s="2"/>
      <c r="O3016" s="2"/>
      <c r="P3016" s="2"/>
      <c r="Q3016" s="2"/>
      <c r="R3016" s="2"/>
      <c r="S3016" s="2"/>
      <c r="T3016" s="2"/>
      <c r="U3016" s="2"/>
      <c r="V3016" s="2"/>
      <c r="W3016" s="2"/>
    </row>
    <row r="3017" spans="1:23">
      <c r="A3017" s="2"/>
      <c r="B3017" s="2"/>
      <c r="C3017" s="2"/>
      <c r="D3017" s="2"/>
      <c r="E3017" s="2"/>
      <c r="F3017" s="2"/>
      <c r="G3017" s="2"/>
      <c r="H3017" s="2"/>
      <c r="I3017" s="2"/>
      <c r="J3017" s="2"/>
      <c r="K3017" s="2"/>
      <c r="L3017" s="2"/>
      <c r="M3017" s="2"/>
      <c r="N3017" s="2"/>
      <c r="O3017" s="2"/>
      <c r="P3017" s="2"/>
      <c r="Q3017" s="2"/>
      <c r="R3017" s="2"/>
      <c r="S3017" s="2"/>
      <c r="T3017" s="2"/>
      <c r="U3017" s="2"/>
      <c r="V3017" s="2"/>
      <c r="W3017" s="2"/>
    </row>
    <row r="3018" spans="1:23">
      <c r="A3018" s="2"/>
      <c r="B3018" s="2"/>
      <c r="C3018" s="2"/>
      <c r="D3018" s="2"/>
      <c r="E3018" s="2"/>
      <c r="F3018" s="2"/>
      <c r="G3018" s="2"/>
      <c r="H3018" s="2"/>
      <c r="I3018" s="2"/>
      <c r="J3018" s="2"/>
      <c r="K3018" s="2"/>
      <c r="L3018" s="2"/>
      <c r="M3018" s="2"/>
      <c r="N3018" s="2"/>
      <c r="O3018" s="2"/>
      <c r="P3018" s="2"/>
      <c r="Q3018" s="2"/>
      <c r="R3018" s="2"/>
      <c r="S3018" s="2"/>
      <c r="T3018" s="2"/>
      <c r="U3018" s="2"/>
      <c r="V3018" s="2"/>
      <c r="W3018" s="2"/>
    </row>
    <row r="3019" spans="1:23">
      <c r="A3019" s="2"/>
      <c r="B3019" s="2"/>
      <c r="C3019" s="2"/>
      <c r="D3019" s="2"/>
      <c r="E3019" s="2"/>
      <c r="F3019" s="2"/>
      <c r="G3019" s="2"/>
      <c r="H3019" s="2"/>
      <c r="I3019" s="2"/>
      <c r="J3019" s="2"/>
      <c r="K3019" s="2"/>
      <c r="L3019" s="2"/>
      <c r="M3019" s="2"/>
      <c r="N3019" s="2"/>
      <c r="O3019" s="2"/>
      <c r="P3019" s="2"/>
      <c r="Q3019" s="2"/>
      <c r="R3019" s="2"/>
      <c r="S3019" s="2"/>
      <c r="T3019" s="2"/>
      <c r="U3019" s="2"/>
      <c r="V3019" s="2"/>
      <c r="W3019" s="2"/>
    </row>
    <row r="3020" spans="1:23">
      <c r="A3020" s="2"/>
      <c r="B3020" s="2"/>
      <c r="C3020" s="2"/>
      <c r="D3020" s="2"/>
      <c r="E3020" s="2"/>
      <c r="F3020" s="2"/>
      <c r="G3020" s="2"/>
      <c r="H3020" s="2"/>
      <c r="I3020" s="2"/>
      <c r="J3020" s="2"/>
      <c r="K3020" s="2"/>
      <c r="L3020" s="2"/>
      <c r="M3020" s="2"/>
      <c r="N3020" s="2"/>
      <c r="O3020" s="2"/>
      <c r="P3020" s="2"/>
      <c r="Q3020" s="2"/>
      <c r="R3020" s="2"/>
      <c r="S3020" s="2"/>
      <c r="T3020" s="2"/>
      <c r="U3020" s="2"/>
      <c r="V3020" s="2"/>
      <c r="W3020" s="2"/>
    </row>
    <row r="3021" spans="1:23">
      <c r="A3021" s="2"/>
      <c r="B3021" s="2"/>
      <c r="C3021" s="2"/>
      <c r="D3021" s="2"/>
      <c r="E3021" s="2"/>
      <c r="F3021" s="2"/>
      <c r="G3021" s="2"/>
      <c r="H3021" s="2"/>
      <c r="I3021" s="2"/>
      <c r="J3021" s="2"/>
      <c r="K3021" s="2"/>
      <c r="L3021" s="2"/>
      <c r="M3021" s="2"/>
      <c r="N3021" s="2"/>
      <c r="O3021" s="2"/>
      <c r="P3021" s="2"/>
      <c r="Q3021" s="2"/>
      <c r="R3021" s="2"/>
      <c r="S3021" s="2"/>
      <c r="T3021" s="2"/>
      <c r="U3021" s="2"/>
      <c r="V3021" s="2"/>
      <c r="W3021" s="2"/>
    </row>
    <row r="3022" spans="1:23">
      <c r="A3022" s="2"/>
      <c r="B3022" s="2"/>
      <c r="C3022" s="2"/>
      <c r="D3022" s="2"/>
      <c r="E3022" s="2"/>
      <c r="F3022" s="2"/>
      <c r="G3022" s="2"/>
      <c r="H3022" s="2"/>
      <c r="I3022" s="2"/>
      <c r="J3022" s="2"/>
      <c r="K3022" s="2"/>
      <c r="L3022" s="2"/>
      <c r="M3022" s="2"/>
      <c r="N3022" s="2"/>
      <c r="O3022" s="2"/>
      <c r="P3022" s="2"/>
      <c r="Q3022" s="2"/>
      <c r="R3022" s="2"/>
      <c r="S3022" s="2"/>
      <c r="T3022" s="2"/>
      <c r="U3022" s="2"/>
      <c r="V3022" s="2"/>
      <c r="W3022" s="2"/>
    </row>
    <row r="3023" spans="1:23">
      <c r="A3023" s="2"/>
      <c r="B3023" s="2"/>
      <c r="C3023" s="2"/>
      <c r="D3023" s="2"/>
      <c r="E3023" s="2"/>
      <c r="F3023" s="2"/>
      <c r="G3023" s="2"/>
      <c r="H3023" s="2"/>
      <c r="I3023" s="2"/>
      <c r="J3023" s="2"/>
      <c r="K3023" s="2"/>
      <c r="L3023" s="2"/>
      <c r="M3023" s="2"/>
      <c r="N3023" s="2"/>
      <c r="O3023" s="2"/>
      <c r="P3023" s="2"/>
      <c r="Q3023" s="2"/>
      <c r="R3023" s="2"/>
      <c r="S3023" s="2"/>
      <c r="T3023" s="2"/>
      <c r="U3023" s="2"/>
      <c r="V3023" s="2"/>
      <c r="W3023" s="2"/>
    </row>
    <row r="3024" spans="1:23">
      <c r="A3024" s="2"/>
      <c r="B3024" s="2"/>
      <c r="C3024" s="2"/>
      <c r="D3024" s="2"/>
      <c r="E3024" s="2"/>
      <c r="F3024" s="2"/>
      <c r="G3024" s="2"/>
      <c r="H3024" s="2"/>
      <c r="I3024" s="2"/>
      <c r="J3024" s="2"/>
      <c r="K3024" s="2"/>
      <c r="L3024" s="2"/>
      <c r="M3024" s="2"/>
      <c r="N3024" s="2"/>
      <c r="O3024" s="2"/>
      <c r="P3024" s="2"/>
      <c r="Q3024" s="2"/>
      <c r="R3024" s="2"/>
      <c r="S3024" s="2"/>
      <c r="T3024" s="2"/>
      <c r="U3024" s="2"/>
      <c r="V3024" s="2"/>
      <c r="W3024" s="2"/>
    </row>
    <row r="3025" spans="1:23">
      <c r="A3025" s="2"/>
      <c r="B3025" s="2"/>
      <c r="C3025" s="2"/>
      <c r="D3025" s="2"/>
      <c r="E3025" s="2"/>
      <c r="F3025" s="2"/>
      <c r="G3025" s="2"/>
      <c r="H3025" s="2"/>
      <c r="I3025" s="2"/>
      <c r="J3025" s="2"/>
      <c r="K3025" s="2"/>
      <c r="L3025" s="2"/>
      <c r="M3025" s="2"/>
      <c r="N3025" s="2"/>
      <c r="O3025" s="2"/>
      <c r="P3025" s="2"/>
      <c r="Q3025" s="2"/>
      <c r="R3025" s="2"/>
      <c r="S3025" s="2"/>
      <c r="T3025" s="2"/>
      <c r="U3025" s="2"/>
      <c r="V3025" s="2"/>
      <c r="W3025" s="2"/>
    </row>
    <row r="3026" spans="1:23">
      <c r="A3026" s="2"/>
      <c r="B3026" s="2"/>
      <c r="C3026" s="2"/>
      <c r="D3026" s="2"/>
      <c r="E3026" s="2"/>
      <c r="F3026" s="2"/>
      <c r="G3026" s="2"/>
      <c r="H3026" s="2"/>
      <c r="I3026" s="2"/>
      <c r="J3026" s="2"/>
      <c r="K3026" s="2"/>
      <c r="L3026" s="2"/>
      <c r="M3026" s="2"/>
      <c r="N3026" s="2"/>
      <c r="O3026" s="2"/>
      <c r="P3026" s="2"/>
      <c r="Q3026" s="2"/>
      <c r="R3026" s="2"/>
      <c r="S3026" s="2"/>
      <c r="T3026" s="2"/>
      <c r="U3026" s="2"/>
      <c r="V3026" s="2"/>
      <c r="W3026" s="2"/>
    </row>
    <row r="3027" spans="1:23">
      <c r="A3027" s="2"/>
      <c r="B3027" s="2"/>
      <c r="C3027" s="2"/>
      <c r="D3027" s="2"/>
      <c r="E3027" s="2"/>
      <c r="F3027" s="2"/>
      <c r="G3027" s="2"/>
      <c r="H3027" s="2"/>
      <c r="I3027" s="2"/>
      <c r="J3027" s="2"/>
      <c r="K3027" s="2"/>
      <c r="L3027" s="2"/>
      <c r="M3027" s="2"/>
      <c r="N3027" s="2"/>
      <c r="O3027" s="2"/>
      <c r="P3027" s="2"/>
      <c r="Q3027" s="2"/>
      <c r="R3027" s="2"/>
      <c r="S3027" s="2"/>
      <c r="T3027" s="2"/>
      <c r="U3027" s="2"/>
      <c r="V3027" s="2"/>
      <c r="W3027" s="2"/>
    </row>
    <row r="3028" spans="1:23">
      <c r="A3028" s="2"/>
      <c r="B3028" s="2"/>
      <c r="C3028" s="2"/>
      <c r="D3028" s="2"/>
      <c r="E3028" s="2"/>
      <c r="F3028" s="2"/>
      <c r="G3028" s="2"/>
      <c r="H3028" s="2"/>
      <c r="I3028" s="2"/>
      <c r="J3028" s="2"/>
      <c r="K3028" s="2"/>
      <c r="L3028" s="2"/>
      <c r="M3028" s="2"/>
      <c r="N3028" s="2"/>
      <c r="O3028" s="2"/>
      <c r="P3028" s="2"/>
      <c r="Q3028" s="2"/>
      <c r="R3028" s="2"/>
      <c r="S3028" s="2"/>
      <c r="T3028" s="2"/>
      <c r="U3028" s="2"/>
      <c r="V3028" s="2"/>
      <c r="W3028" s="2"/>
    </row>
    <row r="3029" spans="1:23">
      <c r="A3029" s="2"/>
      <c r="B3029" s="2"/>
      <c r="C3029" s="2"/>
      <c r="D3029" s="2"/>
      <c r="E3029" s="2"/>
      <c r="F3029" s="2"/>
      <c r="G3029" s="2"/>
      <c r="H3029" s="2"/>
      <c r="I3029" s="2"/>
      <c r="J3029" s="2"/>
      <c r="K3029" s="2"/>
      <c r="L3029" s="2"/>
      <c r="M3029" s="2"/>
      <c r="N3029" s="2"/>
      <c r="O3029" s="2"/>
      <c r="P3029" s="2"/>
      <c r="Q3029" s="2"/>
      <c r="R3029" s="2"/>
      <c r="S3029" s="2"/>
      <c r="T3029" s="2"/>
      <c r="U3029" s="2"/>
      <c r="V3029" s="2"/>
      <c r="W3029" s="2"/>
    </row>
    <row r="3030" spans="1:23">
      <c r="A3030" s="2"/>
      <c r="B3030" s="2"/>
      <c r="C3030" s="2"/>
      <c r="D3030" s="2"/>
      <c r="E3030" s="2"/>
      <c r="F3030" s="2"/>
      <c r="G3030" s="2"/>
      <c r="H3030" s="2"/>
      <c r="I3030" s="2"/>
      <c r="J3030" s="2"/>
      <c r="K3030" s="2"/>
      <c r="L3030" s="2"/>
      <c r="M3030" s="2"/>
      <c r="N3030" s="2"/>
      <c r="O3030" s="2"/>
      <c r="P3030" s="2"/>
      <c r="Q3030" s="2"/>
      <c r="R3030" s="2"/>
      <c r="S3030" s="2"/>
      <c r="T3030" s="2"/>
      <c r="U3030" s="2"/>
      <c r="V3030" s="2"/>
      <c r="W3030" s="2"/>
    </row>
    <row r="3031" spans="1:23">
      <c r="A3031" s="2"/>
      <c r="B3031" s="2"/>
      <c r="C3031" s="2"/>
      <c r="D3031" s="2"/>
      <c r="E3031" s="2"/>
      <c r="F3031" s="2"/>
      <c r="G3031" s="2"/>
      <c r="H3031" s="2"/>
      <c r="I3031" s="2"/>
      <c r="J3031" s="2"/>
      <c r="K3031" s="2"/>
      <c r="L3031" s="2"/>
      <c r="M3031" s="2"/>
      <c r="N3031" s="2"/>
      <c r="O3031" s="2"/>
      <c r="P3031" s="2"/>
      <c r="Q3031" s="2"/>
      <c r="R3031" s="2"/>
      <c r="S3031" s="2"/>
      <c r="T3031" s="2"/>
      <c r="U3031" s="2"/>
      <c r="V3031" s="2"/>
      <c r="W3031" s="2"/>
    </row>
    <row r="3032" spans="1:23">
      <c r="A3032" s="2"/>
      <c r="B3032" s="2"/>
      <c r="C3032" s="2"/>
      <c r="D3032" s="2"/>
      <c r="E3032" s="2"/>
      <c r="F3032" s="2"/>
      <c r="G3032" s="2"/>
      <c r="H3032" s="2"/>
      <c r="I3032" s="2"/>
      <c r="J3032" s="2"/>
      <c r="K3032" s="2"/>
      <c r="L3032" s="2"/>
      <c r="M3032" s="2"/>
      <c r="N3032" s="2"/>
      <c r="O3032" s="2"/>
      <c r="P3032" s="2"/>
      <c r="Q3032" s="2"/>
      <c r="R3032" s="2"/>
      <c r="S3032" s="2"/>
      <c r="T3032" s="2"/>
      <c r="U3032" s="2"/>
      <c r="V3032" s="2"/>
      <c r="W3032" s="2"/>
    </row>
    <row r="3033" spans="1:23">
      <c r="A3033" s="2"/>
      <c r="B3033" s="2"/>
      <c r="C3033" s="2"/>
      <c r="D3033" s="2"/>
      <c r="E3033" s="2"/>
      <c r="F3033" s="2"/>
      <c r="G3033" s="2"/>
      <c r="H3033" s="2"/>
      <c r="I3033" s="2"/>
      <c r="J3033" s="2"/>
      <c r="K3033" s="2"/>
      <c r="L3033" s="2"/>
      <c r="M3033" s="2"/>
      <c r="N3033" s="2"/>
      <c r="O3033" s="2"/>
      <c r="P3033" s="2"/>
      <c r="Q3033" s="2"/>
      <c r="R3033" s="2"/>
      <c r="S3033" s="2"/>
      <c r="T3033" s="2"/>
      <c r="U3033" s="2"/>
      <c r="V3033" s="2"/>
      <c r="W3033" s="2"/>
    </row>
    <row r="3034" spans="1:23">
      <c r="A3034" s="2"/>
      <c r="B3034" s="2"/>
      <c r="C3034" s="2"/>
      <c r="D3034" s="2"/>
      <c r="E3034" s="2"/>
      <c r="F3034" s="2"/>
      <c r="G3034" s="2"/>
      <c r="H3034" s="2"/>
      <c r="I3034" s="2"/>
      <c r="J3034" s="2"/>
      <c r="K3034" s="2"/>
      <c r="L3034" s="2"/>
      <c r="M3034" s="2"/>
      <c r="N3034" s="2"/>
      <c r="O3034" s="2"/>
      <c r="P3034" s="2"/>
      <c r="Q3034" s="2"/>
      <c r="R3034" s="2"/>
      <c r="S3034" s="2"/>
      <c r="T3034" s="2"/>
      <c r="U3034" s="2"/>
      <c r="V3034" s="2"/>
      <c r="W3034" s="2"/>
    </row>
    <row r="3035" spans="1:23">
      <c r="A3035" s="2"/>
      <c r="B3035" s="2"/>
      <c r="C3035" s="2"/>
      <c r="D3035" s="2"/>
      <c r="E3035" s="2"/>
      <c r="F3035" s="2"/>
      <c r="G3035" s="2"/>
      <c r="H3035" s="2"/>
      <c r="I3035" s="2"/>
      <c r="J3035" s="2"/>
      <c r="K3035" s="2"/>
      <c r="L3035" s="2"/>
      <c r="M3035" s="2"/>
      <c r="N3035" s="2"/>
      <c r="O3035" s="2"/>
      <c r="P3035" s="2"/>
      <c r="Q3035" s="2"/>
      <c r="R3035" s="2"/>
      <c r="S3035" s="2"/>
      <c r="T3035" s="2"/>
      <c r="U3035" s="2"/>
      <c r="V3035" s="2"/>
      <c r="W3035" s="2"/>
    </row>
    <row r="3036" spans="1:23">
      <c r="A3036" s="2"/>
      <c r="B3036" s="2"/>
      <c r="C3036" s="2"/>
      <c r="D3036" s="2"/>
      <c r="E3036" s="2"/>
      <c r="F3036" s="2"/>
      <c r="G3036" s="2"/>
      <c r="H3036" s="2"/>
      <c r="I3036" s="2"/>
      <c r="J3036" s="2"/>
      <c r="K3036" s="2"/>
      <c r="L3036" s="2"/>
      <c r="M3036" s="2"/>
      <c r="N3036" s="2"/>
      <c r="O3036" s="2"/>
      <c r="P3036" s="2"/>
      <c r="Q3036" s="2"/>
      <c r="R3036" s="2"/>
      <c r="S3036" s="2"/>
      <c r="T3036" s="2"/>
      <c r="U3036" s="2"/>
      <c r="V3036" s="2"/>
      <c r="W3036" s="2"/>
    </row>
    <row r="3037" spans="1:23">
      <c r="A3037" s="2"/>
      <c r="B3037" s="2"/>
      <c r="C3037" s="2"/>
      <c r="D3037" s="2"/>
      <c r="E3037" s="2"/>
      <c r="F3037" s="2"/>
      <c r="G3037" s="2"/>
      <c r="H3037" s="2"/>
      <c r="I3037" s="2"/>
      <c r="J3037" s="2"/>
      <c r="K3037" s="2"/>
      <c r="L3037" s="2"/>
      <c r="M3037" s="2"/>
      <c r="N3037" s="2"/>
      <c r="O3037" s="2"/>
      <c r="P3037" s="2"/>
      <c r="Q3037" s="2"/>
      <c r="R3037" s="2"/>
      <c r="S3037" s="2"/>
      <c r="T3037" s="2"/>
      <c r="U3037" s="2"/>
      <c r="V3037" s="2"/>
      <c r="W3037" s="2"/>
    </row>
    <row r="3038" spans="1:23">
      <c r="A3038" s="2"/>
      <c r="B3038" s="2"/>
      <c r="C3038" s="2"/>
      <c r="D3038" s="2"/>
      <c r="E3038" s="2"/>
      <c r="F3038" s="2"/>
      <c r="G3038" s="2"/>
      <c r="H3038" s="2"/>
      <c r="I3038" s="2"/>
      <c r="J3038" s="2"/>
      <c r="K3038" s="2"/>
      <c r="L3038" s="2"/>
      <c r="M3038" s="2"/>
      <c r="N3038" s="2"/>
      <c r="O3038" s="2"/>
      <c r="P3038" s="2"/>
      <c r="Q3038" s="2"/>
      <c r="R3038" s="2"/>
      <c r="S3038" s="2"/>
      <c r="T3038" s="2"/>
      <c r="U3038" s="2"/>
      <c r="V3038" s="2"/>
      <c r="W3038" s="2"/>
    </row>
    <row r="3039" spans="1:23">
      <c r="A3039" s="2"/>
      <c r="B3039" s="2"/>
      <c r="C3039" s="2"/>
      <c r="D3039" s="2"/>
      <c r="E3039" s="2"/>
      <c r="F3039" s="2"/>
      <c r="G3039" s="2"/>
      <c r="H3039" s="2"/>
      <c r="I3039" s="2"/>
      <c r="J3039" s="2"/>
      <c r="K3039" s="2"/>
      <c r="L3039" s="2"/>
      <c r="M3039" s="2"/>
      <c r="N3039" s="2"/>
      <c r="O3039" s="2"/>
      <c r="P3039" s="2"/>
      <c r="Q3039" s="2"/>
      <c r="R3039" s="2"/>
      <c r="S3039" s="2"/>
      <c r="T3039" s="2"/>
      <c r="U3039" s="2"/>
      <c r="V3039" s="2"/>
      <c r="W3039" s="2"/>
    </row>
    <row r="3040" spans="1:23">
      <c r="A3040" s="2"/>
      <c r="B3040" s="2"/>
      <c r="C3040" s="2"/>
      <c r="D3040" s="2"/>
      <c r="E3040" s="2"/>
      <c r="F3040" s="2"/>
      <c r="G3040" s="2"/>
      <c r="H3040" s="2"/>
      <c r="I3040" s="2"/>
      <c r="J3040" s="2"/>
      <c r="K3040" s="2"/>
      <c r="L3040" s="2"/>
      <c r="M3040" s="2"/>
      <c r="N3040" s="2"/>
      <c r="O3040" s="2"/>
      <c r="P3040" s="2"/>
      <c r="Q3040" s="2"/>
      <c r="R3040" s="2"/>
      <c r="S3040" s="2"/>
      <c r="T3040" s="2"/>
      <c r="U3040" s="2"/>
      <c r="V3040" s="2"/>
      <c r="W3040" s="2"/>
    </row>
    <row r="3041" spans="1:23">
      <c r="A3041" s="2"/>
      <c r="B3041" s="2"/>
      <c r="C3041" s="2"/>
      <c r="D3041" s="2"/>
      <c r="E3041" s="2"/>
      <c r="F3041" s="2"/>
      <c r="G3041" s="2"/>
      <c r="H3041" s="2"/>
      <c r="I3041" s="2"/>
      <c r="J3041" s="2"/>
      <c r="K3041" s="2"/>
      <c r="L3041" s="2"/>
      <c r="M3041" s="2"/>
      <c r="N3041" s="2"/>
      <c r="O3041" s="2"/>
      <c r="P3041" s="2"/>
      <c r="Q3041" s="2"/>
      <c r="R3041" s="2"/>
      <c r="S3041" s="2"/>
      <c r="T3041" s="2"/>
      <c r="U3041" s="2"/>
      <c r="V3041" s="2"/>
      <c r="W3041" s="2"/>
    </row>
    <row r="3042" spans="1:23">
      <c r="A3042" s="2"/>
      <c r="B3042" s="2"/>
      <c r="C3042" s="2"/>
      <c r="D3042" s="2"/>
      <c r="E3042" s="2"/>
      <c r="F3042" s="2"/>
      <c r="G3042" s="2"/>
      <c r="H3042" s="2"/>
      <c r="I3042" s="2"/>
      <c r="J3042" s="2"/>
      <c r="K3042" s="2"/>
      <c r="L3042" s="2"/>
      <c r="M3042" s="2"/>
      <c r="N3042" s="2"/>
      <c r="O3042" s="2"/>
      <c r="P3042" s="2"/>
      <c r="Q3042" s="2"/>
      <c r="R3042" s="2"/>
      <c r="S3042" s="2"/>
      <c r="T3042" s="2"/>
      <c r="U3042" s="2"/>
      <c r="V3042" s="2"/>
      <c r="W3042" s="2"/>
    </row>
    <row r="3043" spans="1:23">
      <c r="A3043" s="2"/>
      <c r="B3043" s="2"/>
      <c r="C3043" s="2"/>
      <c r="D3043" s="2"/>
      <c r="E3043" s="2"/>
      <c r="F3043" s="2"/>
      <c r="G3043" s="2"/>
      <c r="H3043" s="2"/>
      <c r="I3043" s="2"/>
      <c r="J3043" s="2"/>
      <c r="K3043" s="2"/>
      <c r="L3043" s="2"/>
      <c r="M3043" s="2"/>
      <c r="N3043" s="2"/>
      <c r="O3043" s="2"/>
      <c r="P3043" s="2"/>
      <c r="Q3043" s="2"/>
      <c r="R3043" s="2"/>
      <c r="S3043" s="2"/>
      <c r="T3043" s="2"/>
      <c r="U3043" s="2"/>
      <c r="V3043" s="2"/>
      <c r="W3043" s="2"/>
    </row>
    <row r="3044" spans="1:23">
      <c r="A3044" s="2"/>
      <c r="B3044" s="2"/>
      <c r="C3044" s="2"/>
      <c r="D3044" s="2"/>
      <c r="E3044" s="2"/>
      <c r="F3044" s="2"/>
      <c r="G3044" s="2"/>
      <c r="H3044" s="2"/>
      <c r="I3044" s="2"/>
      <c r="J3044" s="2"/>
      <c r="K3044" s="2"/>
      <c r="L3044" s="2"/>
      <c r="M3044" s="2"/>
      <c r="N3044" s="2"/>
      <c r="O3044" s="2"/>
      <c r="P3044" s="2"/>
      <c r="Q3044" s="2"/>
      <c r="R3044" s="2"/>
      <c r="S3044" s="2"/>
      <c r="T3044" s="2"/>
      <c r="U3044" s="2"/>
      <c r="V3044" s="2"/>
      <c r="W3044" s="2"/>
    </row>
    <row r="3045" spans="1:23">
      <c r="A3045" s="2"/>
      <c r="B3045" s="2"/>
      <c r="C3045" s="2"/>
      <c r="D3045" s="2"/>
      <c r="E3045" s="2"/>
      <c r="F3045" s="2"/>
      <c r="G3045" s="2"/>
      <c r="H3045" s="2"/>
      <c r="I3045" s="2"/>
      <c r="J3045" s="2"/>
      <c r="K3045" s="2"/>
      <c r="L3045" s="2"/>
      <c r="M3045" s="2"/>
      <c r="N3045" s="2"/>
      <c r="O3045" s="2"/>
      <c r="P3045" s="2"/>
      <c r="Q3045" s="2"/>
      <c r="R3045" s="2"/>
      <c r="S3045" s="2"/>
      <c r="T3045" s="2"/>
      <c r="U3045" s="2"/>
      <c r="V3045" s="2"/>
      <c r="W3045" s="2"/>
    </row>
    <row r="3046" spans="1:23">
      <c r="A3046" s="2"/>
      <c r="B3046" s="2"/>
      <c r="C3046" s="2"/>
      <c r="D3046" s="2"/>
      <c r="E3046" s="2"/>
      <c r="F3046" s="2"/>
      <c r="G3046" s="2"/>
      <c r="H3046" s="2"/>
      <c r="I3046" s="2"/>
      <c r="J3046" s="2"/>
      <c r="K3046" s="2"/>
      <c r="L3046" s="2"/>
      <c r="M3046" s="2"/>
      <c r="N3046" s="2"/>
      <c r="O3046" s="2"/>
      <c r="P3046" s="2"/>
      <c r="Q3046" s="2"/>
      <c r="R3046" s="2"/>
      <c r="S3046" s="2"/>
      <c r="T3046" s="2"/>
      <c r="U3046" s="2"/>
      <c r="V3046" s="2"/>
      <c r="W3046" s="2"/>
    </row>
    <row r="3047" spans="1:23">
      <c r="A3047" s="2"/>
      <c r="B3047" s="2"/>
      <c r="C3047" s="2"/>
      <c r="D3047" s="2"/>
      <c r="E3047" s="2"/>
      <c r="F3047" s="2"/>
      <c r="G3047" s="2"/>
      <c r="H3047" s="2"/>
      <c r="I3047" s="2"/>
      <c r="J3047" s="2"/>
      <c r="K3047" s="2"/>
      <c r="L3047" s="2"/>
      <c r="M3047" s="2"/>
      <c r="N3047" s="2"/>
      <c r="O3047" s="2"/>
      <c r="P3047" s="2"/>
      <c r="Q3047" s="2"/>
      <c r="R3047" s="2"/>
      <c r="S3047" s="2"/>
      <c r="T3047" s="2"/>
      <c r="U3047" s="2"/>
      <c r="V3047" s="2"/>
      <c r="W3047" s="2"/>
    </row>
    <row r="3048" spans="1:23">
      <c r="A3048" s="2"/>
      <c r="B3048" s="2"/>
      <c r="C3048" s="2"/>
      <c r="D3048" s="2"/>
      <c r="E3048" s="2"/>
      <c r="F3048" s="2"/>
      <c r="G3048" s="2"/>
      <c r="H3048" s="2"/>
      <c r="I3048" s="2"/>
      <c r="J3048" s="2"/>
      <c r="K3048" s="2"/>
      <c r="L3048" s="2"/>
      <c r="M3048" s="2"/>
      <c r="N3048" s="2"/>
      <c r="O3048" s="2"/>
      <c r="P3048" s="2"/>
      <c r="Q3048" s="2"/>
      <c r="R3048" s="2"/>
      <c r="S3048" s="2"/>
      <c r="T3048" s="2"/>
      <c r="U3048" s="2"/>
      <c r="V3048" s="2"/>
      <c r="W3048" s="2"/>
    </row>
    <row r="3049" spans="1:23">
      <c r="A3049" s="2"/>
      <c r="B3049" s="2"/>
      <c r="C3049" s="2"/>
      <c r="D3049" s="2"/>
      <c r="E3049" s="2"/>
      <c r="F3049" s="2"/>
      <c r="G3049" s="2"/>
      <c r="H3049" s="2"/>
      <c r="I3049" s="2"/>
      <c r="J3049" s="2"/>
      <c r="K3049" s="2"/>
      <c r="L3049" s="2"/>
      <c r="M3049" s="2"/>
      <c r="N3049" s="2"/>
      <c r="O3049" s="2"/>
      <c r="P3049" s="2"/>
      <c r="Q3049" s="2"/>
      <c r="R3049" s="2"/>
      <c r="S3049" s="2"/>
      <c r="T3049" s="2"/>
      <c r="U3049" s="2"/>
      <c r="V3049" s="2"/>
      <c r="W3049" s="2"/>
    </row>
    <row r="3050" spans="1:23">
      <c r="A3050" s="2"/>
      <c r="B3050" s="2"/>
      <c r="C3050" s="2"/>
      <c r="D3050" s="2"/>
      <c r="E3050" s="2"/>
      <c r="F3050" s="2"/>
      <c r="G3050" s="2"/>
      <c r="H3050" s="2"/>
      <c r="I3050" s="2"/>
      <c r="J3050" s="2"/>
      <c r="K3050" s="2"/>
      <c r="L3050" s="2"/>
      <c r="M3050" s="2"/>
      <c r="N3050" s="2"/>
      <c r="O3050" s="2"/>
      <c r="P3050" s="2"/>
      <c r="Q3050" s="2"/>
      <c r="R3050" s="2"/>
      <c r="S3050" s="2"/>
      <c r="T3050" s="2"/>
      <c r="U3050" s="2"/>
      <c r="V3050" s="2"/>
      <c r="W3050" s="2"/>
    </row>
    <row r="3051" spans="1:23">
      <c r="A3051" s="2"/>
      <c r="B3051" s="2"/>
      <c r="C3051" s="2"/>
      <c r="D3051" s="2"/>
      <c r="E3051" s="2"/>
      <c r="F3051" s="2"/>
      <c r="G3051" s="2"/>
      <c r="H3051" s="2"/>
      <c r="I3051" s="2"/>
      <c r="J3051" s="2"/>
      <c r="K3051" s="2"/>
      <c r="L3051" s="2"/>
      <c r="M3051" s="2"/>
      <c r="N3051" s="2"/>
      <c r="O3051" s="2"/>
      <c r="P3051" s="2"/>
      <c r="Q3051" s="2"/>
      <c r="R3051" s="2"/>
      <c r="S3051" s="2"/>
      <c r="T3051" s="2"/>
      <c r="U3051" s="2"/>
      <c r="V3051" s="2"/>
      <c r="W3051" s="2"/>
    </row>
    <row r="3052" spans="1:23">
      <c r="A3052" s="2"/>
      <c r="B3052" s="2"/>
      <c r="C3052" s="2"/>
      <c r="D3052" s="2"/>
      <c r="E3052" s="2"/>
      <c r="F3052" s="2"/>
      <c r="G3052" s="2"/>
      <c r="H3052" s="2"/>
      <c r="I3052" s="2"/>
      <c r="J3052" s="2"/>
      <c r="K3052" s="2"/>
      <c r="L3052" s="2"/>
      <c r="M3052" s="2"/>
      <c r="N3052" s="2"/>
      <c r="O3052" s="2"/>
      <c r="P3052" s="2"/>
      <c r="Q3052" s="2"/>
      <c r="R3052" s="2"/>
      <c r="S3052" s="2"/>
      <c r="T3052" s="2"/>
      <c r="U3052" s="2"/>
      <c r="V3052" s="2"/>
      <c r="W3052" s="2"/>
    </row>
    <row r="3053" spans="1:23">
      <c r="A3053" s="2"/>
      <c r="B3053" s="2"/>
      <c r="C3053" s="2"/>
      <c r="D3053" s="2"/>
      <c r="E3053" s="2"/>
      <c r="F3053" s="2"/>
      <c r="G3053" s="2"/>
      <c r="H3053" s="2"/>
      <c r="I3053" s="2"/>
      <c r="J3053" s="2"/>
      <c r="K3053" s="2"/>
      <c r="L3053" s="2"/>
      <c r="M3053" s="2"/>
      <c r="N3053" s="2"/>
      <c r="O3053" s="2"/>
      <c r="P3053" s="2"/>
      <c r="Q3053" s="2"/>
      <c r="R3053" s="2"/>
      <c r="S3053" s="2"/>
      <c r="T3053" s="2"/>
      <c r="U3053" s="2"/>
      <c r="V3053" s="2"/>
      <c r="W3053" s="2"/>
    </row>
    <row r="3054" spans="1:23">
      <c r="A3054" s="2"/>
      <c r="B3054" s="2"/>
      <c r="C3054" s="2"/>
      <c r="D3054" s="2"/>
      <c r="E3054" s="2"/>
      <c r="F3054" s="2"/>
      <c r="G3054" s="2"/>
      <c r="H3054" s="2"/>
      <c r="I3054" s="2"/>
      <c r="J3054" s="2"/>
      <c r="K3054" s="2"/>
      <c r="L3054" s="2"/>
      <c r="M3054" s="2"/>
      <c r="N3054" s="2"/>
      <c r="O3054" s="2"/>
      <c r="P3054" s="2"/>
      <c r="Q3054" s="2"/>
      <c r="R3054" s="2"/>
      <c r="S3054" s="2"/>
      <c r="T3054" s="2"/>
      <c r="U3054" s="2"/>
      <c r="V3054" s="2"/>
      <c r="W3054" s="2"/>
    </row>
    <row r="3055" spans="1:23">
      <c r="A3055" s="2"/>
      <c r="B3055" s="2"/>
      <c r="C3055" s="2"/>
      <c r="D3055" s="2"/>
      <c r="E3055" s="2"/>
      <c r="F3055" s="2"/>
      <c r="G3055" s="2"/>
      <c r="H3055" s="2"/>
      <c r="I3055" s="2"/>
      <c r="J3055" s="2"/>
      <c r="K3055" s="2"/>
      <c r="L3055" s="2"/>
      <c r="M3055" s="2"/>
      <c r="N3055" s="2"/>
      <c r="O3055" s="2"/>
      <c r="P3055" s="2"/>
      <c r="Q3055" s="2"/>
      <c r="R3055" s="2"/>
      <c r="S3055" s="2"/>
      <c r="T3055" s="2"/>
      <c r="U3055" s="2"/>
      <c r="V3055" s="2"/>
      <c r="W3055" s="2"/>
    </row>
    <row r="3056" spans="1:23">
      <c r="A3056" s="2"/>
      <c r="B3056" s="2"/>
      <c r="C3056" s="2"/>
      <c r="D3056" s="2"/>
      <c r="E3056" s="2"/>
      <c r="F3056" s="2"/>
      <c r="G3056" s="2"/>
      <c r="H3056" s="2"/>
      <c r="I3056" s="2"/>
      <c r="J3056" s="2"/>
      <c r="K3056" s="2"/>
      <c r="L3056" s="2"/>
      <c r="M3056" s="2"/>
      <c r="N3056" s="2"/>
      <c r="O3056" s="2"/>
      <c r="P3056" s="2"/>
      <c r="Q3056" s="2"/>
      <c r="R3056" s="2"/>
      <c r="S3056" s="2"/>
      <c r="T3056" s="2"/>
      <c r="U3056" s="2"/>
      <c r="V3056" s="2"/>
      <c r="W3056" s="2"/>
    </row>
    <row r="3057" spans="1:23">
      <c r="A3057" s="2"/>
      <c r="B3057" s="2"/>
      <c r="C3057" s="2"/>
      <c r="D3057" s="2"/>
      <c r="E3057" s="2"/>
      <c r="F3057" s="2"/>
      <c r="G3057" s="2"/>
      <c r="H3057" s="2"/>
      <c r="I3057" s="2"/>
      <c r="J3057" s="2"/>
      <c r="K3057" s="2"/>
      <c r="L3057" s="2"/>
      <c r="M3057" s="2"/>
      <c r="N3057" s="2"/>
      <c r="O3057" s="2"/>
      <c r="P3057" s="2"/>
      <c r="Q3057" s="2"/>
      <c r="R3057" s="2"/>
      <c r="S3057" s="2"/>
      <c r="T3057" s="2"/>
      <c r="U3057" s="2"/>
      <c r="V3057" s="2"/>
      <c r="W3057" s="2"/>
    </row>
    <row r="3058" spans="1:23">
      <c r="A3058" s="2"/>
      <c r="B3058" s="2"/>
      <c r="C3058" s="2"/>
      <c r="D3058" s="2"/>
      <c r="E3058" s="2"/>
      <c r="F3058" s="2"/>
      <c r="G3058" s="2"/>
      <c r="H3058" s="2"/>
      <c r="I3058" s="2"/>
      <c r="J3058" s="2"/>
      <c r="K3058" s="2"/>
      <c r="L3058" s="2"/>
      <c r="M3058" s="2"/>
      <c r="N3058" s="2"/>
      <c r="O3058" s="2"/>
      <c r="P3058" s="2"/>
      <c r="Q3058" s="2"/>
      <c r="R3058" s="2"/>
      <c r="S3058" s="2"/>
      <c r="T3058" s="2"/>
      <c r="U3058" s="2"/>
      <c r="V3058" s="2"/>
      <c r="W3058" s="2"/>
    </row>
    <row r="3059" spans="1:23">
      <c r="A3059" s="2"/>
      <c r="B3059" s="2"/>
      <c r="C3059" s="2"/>
      <c r="D3059" s="2"/>
      <c r="E3059" s="2"/>
      <c r="F3059" s="2"/>
      <c r="G3059" s="2"/>
      <c r="H3059" s="2"/>
      <c r="I3059" s="2"/>
      <c r="J3059" s="2"/>
      <c r="K3059" s="2"/>
      <c r="L3059" s="2"/>
      <c r="M3059" s="2"/>
      <c r="N3059" s="2"/>
      <c r="O3059" s="2"/>
      <c r="P3059" s="2"/>
      <c r="Q3059" s="2"/>
      <c r="R3059" s="2"/>
      <c r="S3059" s="2"/>
      <c r="T3059" s="2"/>
      <c r="U3059" s="2"/>
      <c r="V3059" s="2"/>
      <c r="W3059" s="2"/>
    </row>
    <row r="3060" spans="1:23">
      <c r="A3060" s="2"/>
      <c r="B3060" s="2"/>
      <c r="C3060" s="2"/>
      <c r="D3060" s="2"/>
      <c r="E3060" s="2"/>
      <c r="F3060" s="2"/>
      <c r="G3060" s="2"/>
      <c r="H3060" s="2"/>
      <c r="I3060" s="2"/>
      <c r="J3060" s="2"/>
      <c r="K3060" s="2"/>
      <c r="L3060" s="2"/>
      <c r="M3060" s="2"/>
      <c r="N3060" s="2"/>
      <c r="O3060" s="2"/>
      <c r="P3060" s="2"/>
      <c r="Q3060" s="2"/>
      <c r="R3060" s="2"/>
      <c r="S3060" s="2"/>
      <c r="T3060" s="2"/>
      <c r="U3060" s="2"/>
      <c r="V3060" s="2"/>
      <c r="W3060" s="2"/>
    </row>
    <row r="3061" spans="1:23">
      <c r="A3061" s="2"/>
      <c r="B3061" s="2"/>
      <c r="C3061" s="2"/>
      <c r="D3061" s="2"/>
      <c r="E3061" s="2"/>
      <c r="F3061" s="2"/>
      <c r="G3061" s="2"/>
      <c r="H3061" s="2"/>
      <c r="I3061" s="2"/>
      <c r="J3061" s="2"/>
      <c r="K3061" s="2"/>
      <c r="L3061" s="2"/>
      <c r="M3061" s="2"/>
      <c r="N3061" s="2"/>
      <c r="O3061" s="2"/>
      <c r="P3061" s="2"/>
      <c r="Q3061" s="2"/>
      <c r="R3061" s="2"/>
      <c r="S3061" s="2"/>
      <c r="T3061" s="2"/>
      <c r="U3061" s="2"/>
      <c r="V3061" s="2"/>
      <c r="W3061" s="2"/>
    </row>
    <row r="3062" spans="1:23">
      <c r="A3062" s="2"/>
      <c r="B3062" s="2"/>
      <c r="C3062" s="2"/>
      <c r="D3062" s="2"/>
      <c r="E3062" s="2"/>
      <c r="F3062" s="2"/>
      <c r="G3062" s="2"/>
      <c r="H3062" s="2"/>
      <c r="I3062" s="2"/>
      <c r="J3062" s="2"/>
      <c r="K3062" s="2"/>
      <c r="L3062" s="2"/>
      <c r="M3062" s="2"/>
      <c r="N3062" s="2"/>
      <c r="O3062" s="2"/>
      <c r="P3062" s="2"/>
      <c r="Q3062" s="2"/>
      <c r="R3062" s="2"/>
      <c r="S3062" s="2"/>
      <c r="T3062" s="2"/>
      <c r="U3062" s="2"/>
      <c r="V3062" s="2"/>
      <c r="W3062" s="2"/>
    </row>
    <row r="3063" spans="1:23">
      <c r="A3063" s="2"/>
      <c r="B3063" s="2"/>
      <c r="C3063" s="2"/>
      <c r="D3063" s="2"/>
      <c r="E3063" s="2"/>
      <c r="F3063" s="2"/>
      <c r="G3063" s="2"/>
      <c r="H3063" s="2"/>
      <c r="I3063" s="2"/>
      <c r="J3063" s="2"/>
      <c r="K3063" s="2"/>
      <c r="L3063" s="2"/>
      <c r="M3063" s="2"/>
      <c r="N3063" s="2"/>
      <c r="O3063" s="2"/>
      <c r="P3063" s="2"/>
      <c r="Q3063" s="2"/>
      <c r="R3063" s="2"/>
      <c r="S3063" s="2"/>
      <c r="T3063" s="2"/>
      <c r="U3063" s="2"/>
      <c r="V3063" s="2"/>
      <c r="W3063" s="2"/>
    </row>
    <row r="3064" spans="1:23">
      <c r="A3064" s="2"/>
      <c r="B3064" s="2"/>
      <c r="C3064" s="2"/>
      <c r="D3064" s="2"/>
      <c r="E3064" s="2"/>
      <c r="F3064" s="2"/>
      <c r="G3064" s="2"/>
      <c r="H3064" s="2"/>
      <c r="I3064" s="2"/>
      <c r="J3064" s="2"/>
      <c r="K3064" s="2"/>
      <c r="L3064" s="2"/>
      <c r="M3064" s="2"/>
      <c r="N3064" s="2"/>
      <c r="O3064" s="2"/>
      <c r="P3064" s="2"/>
      <c r="Q3064" s="2"/>
      <c r="R3064" s="2"/>
      <c r="S3064" s="2"/>
      <c r="T3064" s="2"/>
      <c r="U3064" s="2"/>
      <c r="V3064" s="2"/>
      <c r="W3064" s="2"/>
    </row>
    <row r="3065" spans="1:23">
      <c r="A3065" s="2"/>
      <c r="B3065" s="2"/>
      <c r="C3065" s="2"/>
      <c r="D3065" s="2"/>
      <c r="E3065" s="2"/>
      <c r="F3065" s="2"/>
      <c r="G3065" s="2"/>
      <c r="H3065" s="2"/>
      <c r="I3065" s="2"/>
      <c r="J3065" s="2"/>
      <c r="K3065" s="2"/>
      <c r="L3065" s="2"/>
      <c r="M3065" s="2"/>
      <c r="N3065" s="2"/>
      <c r="O3065" s="2"/>
      <c r="P3065" s="2"/>
      <c r="Q3065" s="2"/>
      <c r="R3065" s="2"/>
      <c r="S3065" s="2"/>
      <c r="T3065" s="2"/>
      <c r="U3065" s="2"/>
      <c r="V3065" s="2"/>
      <c r="W3065" s="2"/>
    </row>
    <row r="3066" spans="1:23">
      <c r="A3066" s="2"/>
      <c r="B3066" s="2"/>
      <c r="C3066" s="2"/>
      <c r="D3066" s="2"/>
      <c r="E3066" s="2"/>
      <c r="F3066" s="2"/>
      <c r="G3066" s="2"/>
      <c r="H3066" s="2"/>
      <c r="I3066" s="2"/>
      <c r="J3066" s="2"/>
      <c r="K3066" s="2"/>
      <c r="L3066" s="2"/>
      <c r="M3066" s="2"/>
      <c r="N3066" s="2"/>
      <c r="O3066" s="2"/>
      <c r="P3066" s="2"/>
      <c r="Q3066" s="2"/>
      <c r="R3066" s="2"/>
      <c r="S3066" s="2"/>
      <c r="T3066" s="2"/>
      <c r="U3066" s="2"/>
      <c r="V3066" s="2"/>
      <c r="W3066" s="2"/>
    </row>
    <row r="3067" spans="1:23">
      <c r="A3067" s="2"/>
      <c r="B3067" s="2"/>
      <c r="C3067" s="2"/>
      <c r="D3067" s="2"/>
      <c r="E3067" s="2"/>
      <c r="F3067" s="2"/>
      <c r="G3067" s="2"/>
      <c r="H3067" s="2"/>
      <c r="I3067" s="2"/>
      <c r="J3067" s="2"/>
      <c r="K3067" s="2"/>
      <c r="L3067" s="2"/>
      <c r="M3067" s="2"/>
      <c r="N3067" s="2"/>
      <c r="O3067" s="2"/>
      <c r="P3067" s="2"/>
      <c r="Q3067" s="2"/>
      <c r="R3067" s="2"/>
      <c r="S3067" s="2"/>
      <c r="T3067" s="2"/>
      <c r="U3067" s="2"/>
      <c r="V3067" s="2"/>
      <c r="W3067" s="2"/>
    </row>
    <row r="3068" spans="1:23">
      <c r="A3068" s="2"/>
      <c r="B3068" s="2"/>
      <c r="C3068" s="2"/>
      <c r="D3068" s="2"/>
      <c r="E3068" s="2"/>
      <c r="F3068" s="2"/>
      <c r="G3068" s="2"/>
      <c r="H3068" s="2"/>
      <c r="I3068" s="2"/>
      <c r="J3068" s="2"/>
      <c r="K3068" s="2"/>
      <c r="L3068" s="2"/>
      <c r="M3068" s="2"/>
      <c r="N3068" s="2"/>
      <c r="O3068" s="2"/>
      <c r="P3068" s="2"/>
      <c r="Q3068" s="2"/>
      <c r="R3068" s="2"/>
      <c r="S3068" s="2"/>
      <c r="T3068" s="2"/>
      <c r="U3068" s="2"/>
      <c r="V3068" s="2"/>
      <c r="W3068" s="2"/>
    </row>
    <row r="3069" spans="1:23">
      <c r="A3069" s="2"/>
      <c r="B3069" s="2"/>
      <c r="C3069" s="2"/>
      <c r="D3069" s="2"/>
      <c r="E3069" s="2"/>
      <c r="F3069" s="2"/>
      <c r="G3069" s="2"/>
      <c r="H3069" s="2"/>
      <c r="I3069" s="2"/>
      <c r="J3069" s="2"/>
      <c r="K3069" s="2"/>
      <c r="L3069" s="2"/>
      <c r="M3069" s="2"/>
      <c r="N3069" s="2"/>
      <c r="O3069" s="2"/>
      <c r="P3069" s="2"/>
      <c r="Q3069" s="2"/>
      <c r="R3069" s="2"/>
      <c r="S3069" s="2"/>
      <c r="T3069" s="2"/>
      <c r="U3069" s="2"/>
      <c r="V3069" s="2"/>
      <c r="W3069" s="2"/>
    </row>
    <row r="3070" spans="1:23">
      <c r="A3070" s="2"/>
      <c r="B3070" s="2"/>
      <c r="C3070" s="2"/>
      <c r="D3070" s="2"/>
      <c r="E3070" s="2"/>
      <c r="F3070" s="2"/>
      <c r="G3070" s="2"/>
      <c r="H3070" s="2"/>
      <c r="I3070" s="2"/>
      <c r="J3070" s="2"/>
      <c r="K3070" s="2"/>
      <c r="L3070" s="2"/>
      <c r="M3070" s="2"/>
      <c r="N3070" s="2"/>
      <c r="O3070" s="2"/>
      <c r="P3070" s="2"/>
      <c r="Q3070" s="2"/>
      <c r="R3070" s="2"/>
      <c r="S3070" s="2"/>
      <c r="T3070" s="2"/>
      <c r="U3070" s="2"/>
      <c r="V3070" s="2"/>
      <c r="W3070" s="2"/>
    </row>
    <row r="3071" spans="1:23">
      <c r="A3071" s="2"/>
      <c r="B3071" s="2"/>
      <c r="C3071" s="2"/>
      <c r="D3071" s="2"/>
      <c r="E3071" s="2"/>
      <c r="F3071" s="2"/>
      <c r="G3071" s="2"/>
      <c r="H3071" s="2"/>
      <c r="I3071" s="2"/>
      <c r="J3071" s="2"/>
      <c r="K3071" s="2"/>
      <c r="L3071" s="2"/>
      <c r="M3071" s="2"/>
      <c r="N3071" s="2"/>
      <c r="O3071" s="2"/>
      <c r="P3071" s="2"/>
      <c r="Q3071" s="2"/>
      <c r="R3071" s="2"/>
      <c r="S3071" s="2"/>
      <c r="T3071" s="2"/>
      <c r="U3071" s="2"/>
      <c r="V3071" s="2"/>
      <c r="W3071" s="2"/>
    </row>
    <row r="3072" spans="1:23">
      <c r="A3072" s="2"/>
      <c r="B3072" s="2"/>
      <c r="C3072" s="2"/>
      <c r="D3072" s="2"/>
      <c r="E3072" s="2"/>
      <c r="F3072" s="2"/>
      <c r="G3072" s="2"/>
      <c r="H3072" s="2"/>
      <c r="I3072" s="2"/>
      <c r="J3072" s="2"/>
      <c r="K3072" s="2"/>
      <c r="L3072" s="2"/>
      <c r="M3072" s="2"/>
      <c r="N3072" s="2"/>
      <c r="O3072" s="2"/>
      <c r="P3072" s="2"/>
      <c r="Q3072" s="2"/>
      <c r="R3072" s="2"/>
      <c r="S3072" s="2"/>
      <c r="T3072" s="2"/>
      <c r="U3072" s="2"/>
      <c r="V3072" s="2"/>
      <c r="W3072" s="2"/>
    </row>
    <row r="3073" spans="1:23">
      <c r="A3073" s="2"/>
      <c r="B3073" s="2"/>
      <c r="C3073" s="2"/>
      <c r="D3073" s="2"/>
      <c r="E3073" s="2"/>
      <c r="F3073" s="2"/>
      <c r="G3073" s="2"/>
      <c r="H3073" s="2"/>
      <c r="I3073" s="2"/>
      <c r="J3073" s="2"/>
      <c r="K3073" s="2"/>
      <c r="L3073" s="2"/>
      <c r="M3073" s="2"/>
      <c r="N3073" s="2"/>
      <c r="O3073" s="2"/>
      <c r="P3073" s="2"/>
      <c r="Q3073" s="2"/>
      <c r="R3073" s="2"/>
      <c r="S3073" s="2"/>
      <c r="T3073" s="2"/>
      <c r="U3073" s="2"/>
      <c r="V3073" s="2"/>
      <c r="W3073" s="2"/>
    </row>
    <row r="3074" spans="1:23">
      <c r="A3074" s="2"/>
      <c r="B3074" s="2"/>
      <c r="C3074" s="2"/>
      <c r="D3074" s="2"/>
      <c r="E3074" s="2"/>
      <c r="F3074" s="2"/>
      <c r="G3074" s="2"/>
      <c r="H3074" s="2"/>
      <c r="I3074" s="2"/>
      <c r="J3074" s="2"/>
      <c r="K3074" s="2"/>
      <c r="L3074" s="2"/>
      <c r="M3074" s="2"/>
      <c r="N3074" s="2"/>
      <c r="O3074" s="2"/>
      <c r="P3074" s="2"/>
      <c r="Q3074" s="2"/>
      <c r="R3074" s="2"/>
      <c r="S3074" s="2"/>
      <c r="T3074" s="2"/>
      <c r="U3074" s="2"/>
      <c r="V3074" s="2"/>
      <c r="W3074" s="2"/>
    </row>
    <row r="3075" spans="1:23">
      <c r="A3075" s="2"/>
      <c r="B3075" s="2"/>
      <c r="C3075" s="2"/>
      <c r="D3075" s="2"/>
      <c r="E3075" s="2"/>
      <c r="F3075" s="2"/>
      <c r="G3075" s="2"/>
      <c r="H3075" s="2"/>
      <c r="I3075" s="2"/>
      <c r="J3075" s="2"/>
      <c r="K3075" s="2"/>
      <c r="L3075" s="2"/>
      <c r="M3075" s="2"/>
      <c r="N3075" s="2"/>
      <c r="O3075" s="2"/>
      <c r="P3075" s="2"/>
      <c r="Q3075" s="2"/>
      <c r="R3075" s="2"/>
      <c r="S3075" s="2"/>
      <c r="T3075" s="2"/>
      <c r="U3075" s="2"/>
      <c r="V3075" s="2"/>
      <c r="W3075" s="2"/>
    </row>
    <row r="3076" spans="1:23">
      <c r="A3076" s="2"/>
      <c r="B3076" s="2"/>
      <c r="C3076" s="2"/>
      <c r="D3076" s="2"/>
      <c r="E3076" s="2"/>
      <c r="F3076" s="2"/>
      <c r="G3076" s="2"/>
      <c r="H3076" s="2"/>
      <c r="I3076" s="2"/>
      <c r="J3076" s="2"/>
      <c r="K3076" s="2"/>
      <c r="L3076" s="2"/>
      <c r="M3076" s="2"/>
      <c r="N3076" s="2"/>
      <c r="O3076" s="2"/>
      <c r="P3076" s="2"/>
      <c r="Q3076" s="2"/>
      <c r="R3076" s="2"/>
      <c r="S3076" s="2"/>
      <c r="T3076" s="2"/>
      <c r="U3076" s="2"/>
      <c r="V3076" s="2"/>
      <c r="W3076" s="2"/>
    </row>
    <row r="3077" spans="1:23">
      <c r="A3077" s="2"/>
      <c r="B3077" s="2"/>
      <c r="C3077" s="2"/>
      <c r="D3077" s="2"/>
      <c r="E3077" s="2"/>
      <c r="F3077" s="2"/>
      <c r="G3077" s="2"/>
      <c r="H3077" s="2"/>
      <c r="I3077" s="2"/>
      <c r="J3077" s="2"/>
      <c r="K3077" s="2"/>
      <c r="L3077" s="2"/>
      <c r="M3077" s="2"/>
      <c r="N3077" s="2"/>
      <c r="O3077" s="2"/>
      <c r="P3077" s="2"/>
      <c r="Q3077" s="2"/>
      <c r="R3077" s="2"/>
      <c r="S3077" s="2"/>
      <c r="T3077" s="2"/>
      <c r="U3077" s="2"/>
      <c r="V3077" s="2"/>
      <c r="W3077" s="2"/>
    </row>
    <row r="3078" spans="1:23">
      <c r="A3078" s="2"/>
      <c r="B3078" s="2"/>
      <c r="C3078" s="2"/>
      <c r="D3078" s="2"/>
      <c r="E3078" s="2"/>
      <c r="F3078" s="2"/>
      <c r="G3078" s="2"/>
      <c r="H3078" s="2"/>
      <c r="I3078" s="2"/>
      <c r="J3078" s="2"/>
      <c r="K3078" s="2"/>
      <c r="L3078" s="2"/>
      <c r="M3078" s="2"/>
      <c r="N3078" s="2"/>
      <c r="O3078" s="2"/>
      <c r="P3078" s="2"/>
      <c r="Q3078" s="2"/>
      <c r="R3078" s="2"/>
      <c r="S3078" s="2"/>
      <c r="T3078" s="2"/>
      <c r="U3078" s="2"/>
      <c r="V3078" s="2"/>
      <c r="W3078" s="2"/>
    </row>
    <row r="3079" spans="1:23">
      <c r="A3079" s="2"/>
      <c r="B3079" s="2"/>
      <c r="C3079" s="2"/>
      <c r="D3079" s="2"/>
      <c r="E3079" s="2"/>
      <c r="F3079" s="2"/>
      <c r="G3079" s="2"/>
      <c r="H3079" s="2"/>
      <c r="I3079" s="2"/>
      <c r="J3079" s="2"/>
      <c r="K3079" s="2"/>
      <c r="L3079" s="2"/>
      <c r="M3079" s="2"/>
      <c r="N3079" s="2"/>
      <c r="O3079" s="2"/>
      <c r="P3079" s="2"/>
      <c r="Q3079" s="2"/>
      <c r="R3079" s="2"/>
      <c r="S3079" s="2"/>
      <c r="T3079" s="2"/>
      <c r="U3079" s="2"/>
      <c r="V3079" s="2"/>
      <c r="W3079" s="2"/>
    </row>
    <row r="3080" spans="1:23">
      <c r="A3080" s="2"/>
      <c r="B3080" s="2"/>
      <c r="C3080" s="2"/>
      <c r="D3080" s="2"/>
      <c r="E3080" s="2"/>
      <c r="F3080" s="2"/>
      <c r="G3080" s="2"/>
      <c r="H3080" s="2"/>
      <c r="I3080" s="2"/>
      <c r="J3080" s="2"/>
      <c r="K3080" s="2"/>
      <c r="L3080" s="2"/>
      <c r="M3080" s="2"/>
      <c r="N3080" s="2"/>
      <c r="O3080" s="2"/>
      <c r="P3080" s="2"/>
      <c r="Q3080" s="2"/>
      <c r="R3080" s="2"/>
      <c r="S3080" s="2"/>
      <c r="T3080" s="2"/>
      <c r="U3080" s="2"/>
      <c r="V3080" s="2"/>
      <c r="W3080" s="2"/>
    </row>
    <row r="3081" spans="1:23">
      <c r="A3081" s="2"/>
      <c r="B3081" s="2"/>
      <c r="C3081" s="2"/>
      <c r="D3081" s="2"/>
      <c r="E3081" s="2"/>
      <c r="F3081" s="2"/>
      <c r="G3081" s="2"/>
      <c r="H3081" s="2"/>
      <c r="I3081" s="2"/>
      <c r="J3081" s="2"/>
      <c r="K3081" s="2"/>
      <c r="L3081" s="2"/>
      <c r="M3081" s="2"/>
      <c r="N3081" s="2"/>
      <c r="O3081" s="2"/>
      <c r="P3081" s="2"/>
      <c r="Q3081" s="2"/>
      <c r="R3081" s="2"/>
      <c r="S3081" s="2"/>
      <c r="T3081" s="2"/>
      <c r="U3081" s="2"/>
      <c r="V3081" s="2"/>
      <c r="W3081" s="2"/>
    </row>
    <row r="3082" spans="1:23">
      <c r="A3082" s="2"/>
      <c r="B3082" s="2"/>
      <c r="C3082" s="2"/>
      <c r="D3082" s="2"/>
      <c r="E3082" s="2"/>
      <c r="F3082" s="2"/>
      <c r="G3082" s="2"/>
      <c r="H3082" s="2"/>
      <c r="I3082" s="2"/>
      <c r="J3082" s="2"/>
      <c r="K3082" s="2"/>
      <c r="L3082" s="2"/>
      <c r="M3082" s="2"/>
      <c r="N3082" s="2"/>
      <c r="O3082" s="2"/>
      <c r="P3082" s="2"/>
      <c r="Q3082" s="2"/>
      <c r="R3082" s="2"/>
      <c r="S3082" s="2"/>
      <c r="T3082" s="2"/>
      <c r="U3082" s="2"/>
      <c r="V3082" s="2"/>
      <c r="W3082" s="2"/>
    </row>
    <row r="3083" spans="1:23">
      <c r="A3083" s="2"/>
      <c r="B3083" s="2"/>
      <c r="C3083" s="2"/>
      <c r="D3083" s="2"/>
      <c r="E3083" s="2"/>
      <c r="F3083" s="2"/>
      <c r="G3083" s="2"/>
      <c r="H3083" s="2"/>
      <c r="I3083" s="2"/>
      <c r="J3083" s="2"/>
      <c r="K3083" s="2"/>
      <c r="L3083" s="2"/>
      <c r="M3083" s="2"/>
      <c r="N3083" s="2"/>
      <c r="O3083" s="2"/>
      <c r="P3083" s="2"/>
      <c r="Q3083" s="2"/>
      <c r="R3083" s="2"/>
      <c r="S3083" s="2"/>
      <c r="T3083" s="2"/>
      <c r="U3083" s="2"/>
      <c r="V3083" s="2"/>
      <c r="W3083" s="2"/>
    </row>
    <row r="3084" spans="1:23">
      <c r="A3084" s="2"/>
      <c r="B3084" s="2"/>
      <c r="C3084" s="2"/>
      <c r="D3084" s="2"/>
      <c r="E3084" s="2"/>
      <c r="F3084" s="2"/>
      <c r="G3084" s="2"/>
      <c r="H3084" s="2"/>
      <c r="I3084" s="2"/>
      <c r="J3084" s="2"/>
      <c r="K3084" s="2"/>
      <c r="L3084" s="2"/>
      <c r="M3084" s="2"/>
      <c r="N3084" s="2"/>
      <c r="O3084" s="2"/>
      <c r="P3084" s="2"/>
      <c r="Q3084" s="2"/>
      <c r="R3084" s="2"/>
      <c r="S3084" s="2"/>
      <c r="T3084" s="2"/>
      <c r="U3084" s="2"/>
      <c r="V3084" s="2"/>
      <c r="W3084" s="2"/>
    </row>
    <row r="3085" spans="1:23">
      <c r="A3085" s="2"/>
      <c r="B3085" s="2"/>
      <c r="C3085" s="2"/>
      <c r="D3085" s="2"/>
      <c r="E3085" s="2"/>
      <c r="F3085" s="2"/>
      <c r="G3085" s="2"/>
      <c r="H3085" s="2"/>
      <c r="I3085" s="2"/>
      <c r="J3085" s="2"/>
      <c r="K3085" s="2"/>
      <c r="L3085" s="2"/>
      <c r="M3085" s="2"/>
      <c r="N3085" s="2"/>
      <c r="O3085" s="2"/>
      <c r="P3085" s="2"/>
      <c r="Q3085" s="2"/>
      <c r="R3085" s="2"/>
      <c r="S3085" s="2"/>
      <c r="T3085" s="2"/>
      <c r="U3085" s="2"/>
      <c r="V3085" s="2"/>
      <c r="W3085" s="2"/>
    </row>
    <row r="3086" spans="1:23">
      <c r="A3086" s="2"/>
      <c r="B3086" s="2"/>
      <c r="C3086" s="2"/>
      <c r="D3086" s="2"/>
      <c r="E3086" s="2"/>
      <c r="F3086" s="2"/>
      <c r="G3086" s="2"/>
      <c r="H3086" s="2"/>
      <c r="I3086" s="2"/>
      <c r="J3086" s="2"/>
      <c r="K3086" s="2"/>
      <c r="L3086" s="2"/>
      <c r="M3086" s="2"/>
      <c r="N3086" s="2"/>
      <c r="O3086" s="2"/>
      <c r="P3086" s="2"/>
      <c r="Q3086" s="2"/>
      <c r="R3086" s="2"/>
      <c r="S3086" s="2"/>
      <c r="T3086" s="2"/>
      <c r="U3086" s="2"/>
      <c r="V3086" s="2"/>
      <c r="W3086" s="2"/>
    </row>
    <row r="3087" spans="1:23">
      <c r="A3087" s="2"/>
      <c r="B3087" s="2"/>
      <c r="C3087" s="2"/>
      <c r="D3087" s="2"/>
      <c r="E3087" s="2"/>
      <c r="F3087" s="2"/>
      <c r="G3087" s="2"/>
      <c r="H3087" s="2"/>
      <c r="I3087" s="2"/>
      <c r="J3087" s="2"/>
      <c r="K3087" s="2"/>
      <c r="L3087" s="2"/>
      <c r="M3087" s="2"/>
      <c r="N3087" s="2"/>
      <c r="O3087" s="2"/>
      <c r="P3087" s="2"/>
      <c r="Q3087" s="2"/>
      <c r="R3087" s="2"/>
      <c r="S3087" s="2"/>
      <c r="T3087" s="2"/>
      <c r="U3087" s="2"/>
      <c r="V3087" s="2"/>
      <c r="W3087" s="2"/>
    </row>
    <row r="3088" spans="1:23">
      <c r="A3088" s="2"/>
      <c r="B3088" s="2"/>
      <c r="C3088" s="2"/>
      <c r="D3088" s="2"/>
      <c r="E3088" s="2"/>
      <c r="F3088" s="2"/>
      <c r="G3088" s="2"/>
      <c r="H3088" s="2"/>
      <c r="I3088" s="2"/>
      <c r="J3088" s="2"/>
      <c r="K3088" s="2"/>
      <c r="L3088" s="2"/>
      <c r="M3088" s="2"/>
      <c r="N3088" s="2"/>
      <c r="O3088" s="2"/>
      <c r="P3088" s="2"/>
      <c r="Q3088" s="2"/>
      <c r="R3088" s="2"/>
      <c r="S3088" s="2"/>
      <c r="T3088" s="2"/>
      <c r="U3088" s="2"/>
      <c r="V3088" s="2"/>
      <c r="W3088" s="2"/>
    </row>
    <row r="3089" spans="1:23">
      <c r="A3089" s="2"/>
      <c r="B3089" s="2"/>
      <c r="C3089" s="2"/>
      <c r="D3089" s="2"/>
      <c r="E3089" s="2"/>
      <c r="F3089" s="2"/>
      <c r="G3089" s="2"/>
      <c r="H3089" s="2"/>
      <c r="I3089" s="2"/>
      <c r="J3089" s="2"/>
      <c r="K3089" s="2"/>
      <c r="L3089" s="2"/>
      <c r="M3089" s="2"/>
      <c r="N3089" s="2"/>
      <c r="O3089" s="2"/>
      <c r="P3089" s="2"/>
      <c r="Q3089" s="2"/>
      <c r="R3089" s="2"/>
      <c r="S3089" s="2"/>
      <c r="T3089" s="2"/>
      <c r="U3089" s="2"/>
      <c r="V3089" s="2"/>
      <c r="W3089" s="2"/>
    </row>
    <row r="3090" spans="1:23">
      <c r="A3090" s="2"/>
      <c r="B3090" s="2"/>
      <c r="C3090" s="2"/>
      <c r="D3090" s="2"/>
      <c r="E3090" s="2"/>
      <c r="F3090" s="2"/>
      <c r="G3090" s="2"/>
      <c r="H3090" s="2"/>
      <c r="I3090" s="2"/>
      <c r="J3090" s="2"/>
      <c r="K3090" s="2"/>
      <c r="L3090" s="2"/>
      <c r="M3090" s="2"/>
      <c r="N3090" s="2"/>
      <c r="O3090" s="2"/>
      <c r="P3090" s="2"/>
      <c r="Q3090" s="2"/>
      <c r="R3090" s="2"/>
      <c r="S3090" s="2"/>
      <c r="T3090" s="2"/>
      <c r="U3090" s="2"/>
      <c r="V3090" s="2"/>
      <c r="W3090" s="2"/>
    </row>
    <row r="3091" spans="1:23">
      <c r="A3091" s="2"/>
      <c r="B3091" s="2"/>
      <c r="C3091" s="2"/>
      <c r="D3091" s="2"/>
      <c r="E3091" s="2"/>
      <c r="F3091" s="2"/>
      <c r="G3091" s="2"/>
      <c r="H3091" s="2"/>
      <c r="I3091" s="2"/>
      <c r="J3091" s="2"/>
      <c r="K3091" s="2"/>
      <c r="L3091" s="2"/>
      <c r="M3091" s="2"/>
      <c r="N3091" s="2"/>
      <c r="O3091" s="2"/>
      <c r="P3091" s="2"/>
      <c r="Q3091" s="2"/>
      <c r="R3091" s="2"/>
      <c r="S3091" s="2"/>
      <c r="T3091" s="2"/>
      <c r="U3091" s="2"/>
      <c r="V3091" s="2"/>
      <c r="W3091" s="2"/>
    </row>
    <row r="3092" spans="1:23">
      <c r="A3092" s="2"/>
      <c r="B3092" s="2"/>
      <c r="C3092" s="2"/>
      <c r="D3092" s="2"/>
      <c r="E3092" s="2"/>
      <c r="F3092" s="2"/>
      <c r="G3092" s="2"/>
      <c r="H3092" s="2"/>
      <c r="I3092" s="2"/>
      <c r="J3092" s="2"/>
      <c r="K3092" s="2"/>
      <c r="L3092" s="2"/>
      <c r="M3092" s="2"/>
      <c r="N3092" s="2"/>
      <c r="O3092" s="2"/>
      <c r="P3092" s="2"/>
      <c r="Q3092" s="2"/>
      <c r="R3092" s="2"/>
      <c r="S3092" s="2"/>
      <c r="T3092" s="2"/>
      <c r="U3092" s="2"/>
      <c r="V3092" s="2"/>
      <c r="W3092" s="2"/>
    </row>
    <row r="3093" spans="1:23">
      <c r="A3093" s="2"/>
      <c r="B3093" s="2"/>
      <c r="C3093" s="2"/>
      <c r="D3093" s="2"/>
      <c r="E3093" s="2"/>
      <c r="F3093" s="2"/>
      <c r="G3093" s="2"/>
      <c r="H3093" s="2"/>
      <c r="I3093" s="2"/>
      <c r="J3093" s="2"/>
      <c r="K3093" s="2"/>
      <c r="L3093" s="2"/>
      <c r="M3093" s="2"/>
      <c r="N3093" s="2"/>
      <c r="O3093" s="2"/>
      <c r="P3093" s="2"/>
      <c r="Q3093" s="2"/>
      <c r="R3093" s="2"/>
      <c r="S3093" s="2"/>
      <c r="T3093" s="2"/>
      <c r="U3093" s="2"/>
      <c r="V3093" s="2"/>
      <c r="W3093" s="2"/>
    </row>
    <row r="3094" spans="1:23">
      <c r="A3094" s="2"/>
      <c r="B3094" s="2"/>
      <c r="C3094" s="2"/>
      <c r="D3094" s="2"/>
      <c r="E3094" s="2"/>
      <c r="F3094" s="2"/>
      <c r="G3094" s="2"/>
      <c r="H3094" s="2"/>
      <c r="I3094" s="2"/>
      <c r="J3094" s="2"/>
      <c r="K3094" s="2"/>
      <c r="L3094" s="2"/>
      <c r="M3094" s="2"/>
      <c r="N3094" s="2"/>
      <c r="O3094" s="2"/>
      <c r="P3094" s="2"/>
      <c r="Q3094" s="2"/>
      <c r="R3094" s="2"/>
      <c r="S3094" s="2"/>
      <c r="T3094" s="2"/>
      <c r="U3094" s="2"/>
      <c r="V3094" s="2"/>
      <c r="W3094" s="2"/>
    </row>
    <row r="3095" spans="1:23">
      <c r="A3095" s="2"/>
      <c r="B3095" s="2"/>
      <c r="C3095" s="2"/>
      <c r="D3095" s="2"/>
      <c r="E3095" s="2"/>
      <c r="F3095" s="2"/>
      <c r="G3095" s="2"/>
      <c r="H3095" s="2"/>
      <c r="I3095" s="2"/>
      <c r="J3095" s="2"/>
      <c r="K3095" s="2"/>
      <c r="L3095" s="2"/>
      <c r="M3095" s="2"/>
      <c r="N3095" s="2"/>
      <c r="O3095" s="2"/>
      <c r="P3095" s="2"/>
      <c r="Q3095" s="2"/>
      <c r="R3095" s="2"/>
      <c r="S3095" s="2"/>
      <c r="T3095" s="2"/>
      <c r="U3095" s="2"/>
      <c r="V3095" s="2"/>
      <c r="W3095" s="2"/>
    </row>
    <row r="3096" spans="1:23">
      <c r="A3096" s="2"/>
      <c r="B3096" s="2"/>
      <c r="C3096" s="2"/>
      <c r="D3096" s="2"/>
      <c r="E3096" s="2"/>
      <c r="F3096" s="2"/>
      <c r="G3096" s="2"/>
      <c r="H3096" s="2"/>
      <c r="I3096" s="2"/>
      <c r="J3096" s="2"/>
      <c r="K3096" s="2"/>
      <c r="L3096" s="2"/>
      <c r="M3096" s="2"/>
      <c r="N3096" s="2"/>
      <c r="O3096" s="2"/>
      <c r="P3096" s="2"/>
      <c r="Q3096" s="2"/>
      <c r="R3096" s="2"/>
      <c r="S3096" s="2"/>
      <c r="T3096" s="2"/>
      <c r="U3096" s="2"/>
      <c r="V3096" s="2"/>
      <c r="W3096" s="2"/>
    </row>
    <row r="3097" spans="1:23">
      <c r="A3097" s="2"/>
      <c r="B3097" s="2"/>
      <c r="C3097" s="2"/>
      <c r="D3097" s="2"/>
      <c r="E3097" s="2"/>
      <c r="F3097" s="2"/>
      <c r="G3097" s="2"/>
      <c r="H3097" s="2"/>
      <c r="I3097" s="2"/>
      <c r="J3097" s="2"/>
      <c r="K3097" s="2"/>
      <c r="L3097" s="2"/>
      <c r="M3097" s="2"/>
      <c r="N3097" s="2"/>
      <c r="O3097" s="2"/>
      <c r="P3097" s="2"/>
      <c r="Q3097" s="2"/>
      <c r="R3097" s="2"/>
      <c r="S3097" s="2"/>
      <c r="T3097" s="2"/>
      <c r="U3097" s="2"/>
      <c r="V3097" s="2"/>
      <c r="W3097" s="2"/>
    </row>
    <row r="3098" spans="1:23">
      <c r="A3098" s="2"/>
      <c r="B3098" s="2"/>
      <c r="C3098" s="2"/>
      <c r="D3098" s="2"/>
      <c r="E3098" s="2"/>
      <c r="F3098" s="2"/>
      <c r="G3098" s="2"/>
      <c r="H3098" s="2"/>
      <c r="I3098" s="2"/>
      <c r="J3098" s="2"/>
      <c r="K3098" s="2"/>
      <c r="L3098" s="2"/>
      <c r="M3098" s="2"/>
      <c r="N3098" s="2"/>
      <c r="O3098" s="2"/>
      <c r="P3098" s="2"/>
      <c r="Q3098" s="2"/>
      <c r="R3098" s="2"/>
      <c r="S3098" s="2"/>
      <c r="T3098" s="2"/>
      <c r="U3098" s="2"/>
      <c r="V3098" s="2"/>
      <c r="W3098" s="2"/>
    </row>
    <row r="3099" spans="1:23">
      <c r="A3099" s="2"/>
      <c r="B3099" s="2"/>
      <c r="C3099" s="2"/>
      <c r="D3099" s="2"/>
      <c r="E3099" s="2"/>
      <c r="F3099" s="2"/>
      <c r="G3099" s="2"/>
      <c r="H3099" s="2"/>
      <c r="I3099" s="2"/>
      <c r="J3099" s="2"/>
      <c r="K3099" s="2"/>
      <c r="L3099" s="2"/>
      <c r="M3099" s="2"/>
      <c r="N3099" s="2"/>
      <c r="O3099" s="2"/>
      <c r="P3099" s="2"/>
      <c r="Q3099" s="2"/>
      <c r="R3099" s="2"/>
      <c r="S3099" s="2"/>
      <c r="T3099" s="2"/>
      <c r="U3099" s="2"/>
      <c r="V3099" s="2"/>
      <c r="W3099" s="2"/>
    </row>
    <row r="3100" spans="1:23">
      <c r="A3100" s="2"/>
      <c r="B3100" s="2"/>
      <c r="C3100" s="2"/>
      <c r="D3100" s="2"/>
      <c r="E3100" s="2"/>
      <c r="F3100" s="2"/>
      <c r="G3100" s="2"/>
      <c r="H3100" s="2"/>
      <c r="I3100" s="2"/>
      <c r="J3100" s="2"/>
      <c r="K3100" s="2"/>
      <c r="L3100" s="2"/>
      <c r="M3100" s="2"/>
      <c r="N3100" s="2"/>
      <c r="O3100" s="2"/>
      <c r="P3100" s="2"/>
      <c r="Q3100" s="2"/>
      <c r="R3100" s="2"/>
      <c r="S3100" s="2"/>
      <c r="T3100" s="2"/>
      <c r="U3100" s="2"/>
      <c r="V3100" s="2"/>
      <c r="W3100" s="2"/>
    </row>
    <row r="3101" spans="1:23">
      <c r="A3101" s="2"/>
      <c r="B3101" s="2"/>
      <c r="C3101" s="2"/>
      <c r="D3101" s="2"/>
      <c r="E3101" s="2"/>
      <c r="F3101" s="2"/>
      <c r="G3101" s="2"/>
      <c r="H3101" s="2"/>
      <c r="I3101" s="2"/>
      <c r="J3101" s="2"/>
      <c r="K3101" s="2"/>
      <c r="L3101" s="2"/>
      <c r="M3101" s="2"/>
      <c r="N3101" s="2"/>
      <c r="O3101" s="2"/>
      <c r="P3101" s="2"/>
      <c r="Q3101" s="2"/>
      <c r="R3101" s="2"/>
      <c r="S3101" s="2"/>
      <c r="T3101" s="2"/>
      <c r="U3101" s="2"/>
      <c r="V3101" s="2"/>
      <c r="W3101" s="2"/>
    </row>
    <row r="3102" spans="1:23">
      <c r="A3102" s="2"/>
      <c r="B3102" s="2"/>
      <c r="C3102" s="2"/>
      <c r="D3102" s="2"/>
      <c r="E3102" s="2"/>
      <c r="F3102" s="2"/>
      <c r="G3102" s="2"/>
      <c r="H3102" s="2"/>
      <c r="I3102" s="2"/>
      <c r="J3102" s="2"/>
      <c r="K3102" s="2"/>
      <c r="L3102" s="2"/>
      <c r="M3102" s="2"/>
      <c r="N3102" s="2"/>
      <c r="O3102" s="2"/>
      <c r="P3102" s="2"/>
      <c r="Q3102" s="2"/>
      <c r="R3102" s="2"/>
      <c r="S3102" s="2"/>
      <c r="T3102" s="2"/>
      <c r="U3102" s="2"/>
      <c r="V3102" s="2"/>
      <c r="W3102" s="2"/>
    </row>
    <row r="3103" spans="1:23">
      <c r="A3103" s="2"/>
      <c r="B3103" s="2"/>
      <c r="C3103" s="2"/>
      <c r="D3103" s="2"/>
      <c r="E3103" s="2"/>
      <c r="F3103" s="2"/>
      <c r="G3103" s="2"/>
      <c r="H3103" s="2"/>
      <c r="I3103" s="2"/>
      <c r="J3103" s="2"/>
      <c r="K3103" s="2"/>
      <c r="L3103" s="2"/>
      <c r="M3103" s="2"/>
      <c r="N3103" s="2"/>
      <c r="O3103" s="2"/>
      <c r="P3103" s="2"/>
      <c r="Q3103" s="2"/>
      <c r="R3103" s="2"/>
      <c r="S3103" s="2"/>
      <c r="T3103" s="2"/>
      <c r="U3103" s="2"/>
      <c r="V3103" s="2"/>
      <c r="W3103" s="2"/>
    </row>
    <row r="3104" spans="1:23">
      <c r="A3104" s="2"/>
      <c r="B3104" s="2"/>
      <c r="C3104" s="2"/>
      <c r="D3104" s="2"/>
      <c r="E3104" s="2"/>
      <c r="F3104" s="2"/>
      <c r="G3104" s="2"/>
      <c r="H3104" s="2"/>
      <c r="I3104" s="2"/>
      <c r="J3104" s="2"/>
      <c r="K3104" s="2"/>
      <c r="L3104" s="2"/>
      <c r="M3104" s="2"/>
      <c r="N3104" s="2"/>
      <c r="O3104" s="2"/>
      <c r="P3104" s="2"/>
      <c r="Q3104" s="2"/>
      <c r="R3104" s="2"/>
      <c r="S3104" s="2"/>
      <c r="T3104" s="2"/>
      <c r="U3104" s="2"/>
      <c r="V3104" s="2"/>
      <c r="W3104" s="2"/>
    </row>
    <row r="3105" spans="1:23">
      <c r="A3105" s="2"/>
      <c r="B3105" s="2"/>
      <c r="C3105" s="2"/>
      <c r="D3105" s="2"/>
      <c r="E3105" s="2"/>
      <c r="F3105" s="2"/>
      <c r="G3105" s="2"/>
      <c r="H3105" s="2"/>
      <c r="I3105" s="2"/>
      <c r="J3105" s="2"/>
      <c r="K3105" s="2"/>
      <c r="L3105" s="2"/>
      <c r="M3105" s="2"/>
      <c r="N3105" s="2"/>
      <c r="O3105" s="2"/>
      <c r="P3105" s="2"/>
      <c r="Q3105" s="2"/>
      <c r="R3105" s="2"/>
      <c r="S3105" s="2"/>
      <c r="T3105" s="2"/>
      <c r="U3105" s="2"/>
      <c r="V3105" s="2"/>
      <c r="W3105" s="2"/>
    </row>
    <row r="3106" spans="1:23">
      <c r="A3106" s="2"/>
      <c r="B3106" s="2"/>
      <c r="C3106" s="2"/>
      <c r="D3106" s="2"/>
      <c r="E3106" s="2"/>
      <c r="F3106" s="2"/>
      <c r="G3106" s="2"/>
      <c r="H3106" s="2"/>
      <c r="I3106" s="2"/>
      <c r="J3106" s="2"/>
      <c r="K3106" s="2"/>
      <c r="L3106" s="2"/>
      <c r="M3106" s="2"/>
      <c r="N3106" s="2"/>
      <c r="O3106" s="2"/>
      <c r="P3106" s="2"/>
      <c r="Q3106" s="2"/>
      <c r="R3106" s="2"/>
      <c r="S3106" s="2"/>
      <c r="T3106" s="2"/>
      <c r="U3106" s="2"/>
      <c r="V3106" s="2"/>
      <c r="W3106" s="2"/>
    </row>
    <row r="3107" spans="1:23">
      <c r="A3107" s="2"/>
      <c r="B3107" s="2"/>
      <c r="C3107" s="2"/>
      <c r="D3107" s="2"/>
      <c r="E3107" s="2"/>
      <c r="F3107" s="2"/>
      <c r="G3107" s="2"/>
      <c r="H3107" s="2"/>
      <c r="I3107" s="2"/>
      <c r="J3107" s="2"/>
      <c r="K3107" s="2"/>
      <c r="L3107" s="2"/>
      <c r="M3107" s="2"/>
      <c r="N3107" s="2"/>
      <c r="O3107" s="2"/>
      <c r="P3107" s="2"/>
      <c r="Q3107" s="2"/>
      <c r="R3107" s="2"/>
      <c r="S3107" s="2"/>
      <c r="T3107" s="2"/>
      <c r="U3107" s="2"/>
      <c r="V3107" s="2"/>
      <c r="W3107" s="2"/>
    </row>
    <row r="3108" spans="1:23">
      <c r="A3108" s="2"/>
      <c r="B3108" s="2"/>
      <c r="C3108" s="2"/>
      <c r="D3108" s="2"/>
      <c r="E3108" s="2"/>
      <c r="F3108" s="2"/>
      <c r="G3108" s="2"/>
      <c r="H3108" s="2"/>
      <c r="I3108" s="2"/>
      <c r="J3108" s="2"/>
      <c r="K3108" s="2"/>
      <c r="L3108" s="2"/>
      <c r="M3108" s="2"/>
      <c r="N3108" s="2"/>
      <c r="O3108" s="2"/>
      <c r="P3108" s="2"/>
      <c r="Q3108" s="2"/>
      <c r="R3108" s="2"/>
      <c r="S3108" s="2"/>
      <c r="T3108" s="2"/>
      <c r="U3108" s="2"/>
      <c r="V3108" s="2"/>
      <c r="W3108" s="2"/>
    </row>
    <row r="3109" spans="1:23">
      <c r="A3109" s="2"/>
      <c r="B3109" s="2"/>
      <c r="C3109" s="2"/>
      <c r="D3109" s="2"/>
      <c r="E3109" s="2"/>
      <c r="F3109" s="2"/>
      <c r="G3109" s="2"/>
      <c r="H3109" s="2"/>
      <c r="I3109" s="2"/>
      <c r="J3109" s="2"/>
      <c r="K3109" s="2"/>
      <c r="L3109" s="2"/>
      <c r="M3109" s="2"/>
      <c r="N3109" s="2"/>
      <c r="O3109" s="2"/>
      <c r="P3109" s="2"/>
      <c r="Q3109" s="2"/>
      <c r="R3109" s="2"/>
      <c r="S3109" s="2"/>
      <c r="T3109" s="2"/>
      <c r="U3109" s="2"/>
      <c r="V3109" s="2"/>
      <c r="W3109" s="2"/>
    </row>
    <row r="3110" spans="1:23">
      <c r="A3110" s="2"/>
      <c r="B3110" s="2"/>
      <c r="C3110" s="2"/>
      <c r="D3110" s="2"/>
      <c r="E3110" s="2"/>
      <c r="F3110" s="2"/>
      <c r="G3110" s="2"/>
      <c r="H3110" s="2"/>
      <c r="I3110" s="2"/>
      <c r="J3110" s="2"/>
      <c r="K3110" s="2"/>
      <c r="L3110" s="2"/>
      <c r="M3110" s="2"/>
      <c r="N3110" s="2"/>
      <c r="O3110" s="2"/>
      <c r="P3110" s="2"/>
      <c r="Q3110" s="2"/>
      <c r="R3110" s="2"/>
      <c r="S3110" s="2"/>
      <c r="T3110" s="2"/>
      <c r="U3110" s="2"/>
      <c r="V3110" s="2"/>
      <c r="W3110" s="2"/>
    </row>
    <row r="3111" spans="1:23">
      <c r="A3111" s="2"/>
      <c r="B3111" s="2"/>
      <c r="C3111" s="2"/>
      <c r="D3111" s="2"/>
      <c r="E3111" s="2"/>
      <c r="F3111" s="2"/>
      <c r="G3111" s="2"/>
      <c r="H3111" s="2"/>
      <c r="I3111" s="2"/>
      <c r="J3111" s="2"/>
      <c r="K3111" s="2"/>
      <c r="L3111" s="2"/>
      <c r="M3111" s="2"/>
      <c r="N3111" s="2"/>
      <c r="O3111" s="2"/>
      <c r="P3111" s="2"/>
      <c r="Q3111" s="2"/>
      <c r="R3111" s="2"/>
      <c r="S3111" s="2"/>
      <c r="T3111" s="2"/>
      <c r="U3111" s="2"/>
      <c r="V3111" s="2"/>
      <c r="W3111" s="2"/>
    </row>
    <row r="3112" spans="1:23">
      <c r="A3112" s="2"/>
      <c r="B3112" s="2"/>
      <c r="C3112" s="2"/>
      <c r="D3112" s="2"/>
      <c r="E3112" s="2"/>
      <c r="F3112" s="2"/>
      <c r="G3112" s="2"/>
      <c r="H3112" s="2"/>
      <c r="I3112" s="2"/>
      <c r="J3112" s="2"/>
      <c r="K3112" s="2"/>
      <c r="L3112" s="2"/>
      <c r="M3112" s="2"/>
      <c r="N3112" s="2"/>
      <c r="O3112" s="2"/>
      <c r="P3112" s="2"/>
      <c r="Q3112" s="2"/>
      <c r="R3112" s="2"/>
      <c r="S3112" s="2"/>
      <c r="T3112" s="2"/>
      <c r="U3112" s="2"/>
      <c r="V3112" s="2"/>
      <c r="W3112" s="2"/>
    </row>
    <row r="3113" spans="1:23">
      <c r="A3113" s="2"/>
      <c r="B3113" s="2"/>
      <c r="C3113" s="2"/>
      <c r="D3113" s="2"/>
      <c r="E3113" s="2"/>
      <c r="F3113" s="2"/>
      <c r="G3113" s="2"/>
      <c r="H3113" s="2"/>
      <c r="I3113" s="2"/>
      <c r="J3113" s="2"/>
      <c r="K3113" s="2"/>
      <c r="L3113" s="2"/>
      <c r="M3113" s="2"/>
      <c r="N3113" s="2"/>
      <c r="O3113" s="2"/>
      <c r="P3113" s="2"/>
      <c r="Q3113" s="2"/>
      <c r="R3113" s="2"/>
      <c r="S3113" s="2"/>
      <c r="T3113" s="2"/>
      <c r="U3113" s="2"/>
      <c r="V3113" s="2"/>
      <c r="W3113" s="2"/>
    </row>
    <row r="3114" spans="1:23">
      <c r="A3114" s="2"/>
      <c r="B3114" s="2"/>
      <c r="C3114" s="2"/>
      <c r="D3114" s="2"/>
      <c r="E3114" s="2"/>
      <c r="F3114" s="2"/>
      <c r="G3114" s="2"/>
      <c r="H3114" s="2"/>
      <c r="I3114" s="2"/>
      <c r="J3114" s="2"/>
      <c r="K3114" s="2"/>
      <c r="L3114" s="2"/>
      <c r="M3114" s="2"/>
      <c r="N3114" s="2"/>
      <c r="O3114" s="2"/>
      <c r="P3114" s="2"/>
      <c r="Q3114" s="2"/>
      <c r="R3114" s="2"/>
      <c r="S3114" s="2"/>
      <c r="T3114" s="2"/>
      <c r="U3114" s="2"/>
      <c r="V3114" s="2"/>
      <c r="W3114" s="2"/>
    </row>
    <row r="3115" spans="1:23">
      <c r="A3115" s="2"/>
      <c r="B3115" s="2"/>
      <c r="C3115" s="2"/>
      <c r="D3115" s="2"/>
      <c r="E3115" s="2"/>
      <c r="F3115" s="2"/>
      <c r="G3115" s="2"/>
      <c r="H3115" s="2"/>
      <c r="I3115" s="2"/>
      <c r="J3115" s="2"/>
      <c r="K3115" s="2"/>
      <c r="L3115" s="2"/>
      <c r="M3115" s="2"/>
      <c r="N3115" s="2"/>
      <c r="O3115" s="2"/>
      <c r="P3115" s="2"/>
      <c r="Q3115" s="2"/>
      <c r="R3115" s="2"/>
      <c r="S3115" s="2"/>
      <c r="T3115" s="2"/>
      <c r="U3115" s="2"/>
      <c r="V3115" s="2"/>
      <c r="W3115" s="2"/>
    </row>
    <row r="3116" spans="1:23">
      <c r="A3116" s="2"/>
      <c r="B3116" s="2"/>
      <c r="C3116" s="2"/>
      <c r="D3116" s="2"/>
      <c r="E3116" s="2"/>
      <c r="F3116" s="2"/>
      <c r="G3116" s="2"/>
      <c r="H3116" s="2"/>
      <c r="I3116" s="2"/>
      <c r="J3116" s="2"/>
      <c r="K3116" s="2"/>
      <c r="L3116" s="2"/>
      <c r="M3116" s="2"/>
      <c r="N3116" s="2"/>
      <c r="O3116" s="2"/>
      <c r="P3116" s="2"/>
      <c r="Q3116" s="2"/>
      <c r="R3116" s="2"/>
      <c r="S3116" s="2"/>
      <c r="T3116" s="2"/>
      <c r="U3116" s="2"/>
      <c r="V3116" s="2"/>
      <c r="W3116" s="2"/>
    </row>
    <row r="3117" spans="1:23">
      <c r="A3117" s="2"/>
      <c r="B3117" s="2"/>
      <c r="C3117" s="2"/>
      <c r="D3117" s="2"/>
      <c r="E3117" s="2"/>
      <c r="F3117" s="2"/>
      <c r="G3117" s="2"/>
      <c r="H3117" s="2"/>
      <c r="I3117" s="2"/>
      <c r="J3117" s="2"/>
      <c r="K3117" s="2"/>
      <c r="L3117" s="2"/>
      <c r="M3117" s="2"/>
      <c r="N3117" s="2"/>
      <c r="O3117" s="2"/>
      <c r="P3117" s="2"/>
      <c r="Q3117" s="2"/>
      <c r="R3117" s="2"/>
      <c r="S3117" s="2"/>
      <c r="T3117" s="2"/>
      <c r="U3117" s="2"/>
      <c r="V3117" s="2"/>
      <c r="W3117" s="2"/>
    </row>
    <row r="3118" spans="1:23">
      <c r="A3118" s="2"/>
      <c r="B3118" s="2"/>
      <c r="C3118" s="2"/>
      <c r="D3118" s="2"/>
      <c r="E3118" s="2"/>
      <c r="F3118" s="2"/>
      <c r="G3118" s="2"/>
      <c r="H3118" s="2"/>
      <c r="I3118" s="2"/>
      <c r="J3118" s="2"/>
      <c r="K3118" s="2"/>
      <c r="L3118" s="2"/>
      <c r="M3118" s="2"/>
      <c r="N3118" s="2"/>
      <c r="O3118" s="2"/>
      <c r="P3118" s="2"/>
      <c r="Q3118" s="2"/>
      <c r="R3118" s="2"/>
      <c r="S3118" s="2"/>
      <c r="T3118" s="2"/>
      <c r="U3118" s="2"/>
      <c r="V3118" s="2"/>
      <c r="W3118" s="2"/>
    </row>
    <row r="3119" spans="1:23">
      <c r="A3119" s="2"/>
      <c r="B3119" s="2"/>
      <c r="C3119" s="2"/>
      <c r="D3119" s="2"/>
      <c r="E3119" s="2"/>
      <c r="F3119" s="2"/>
      <c r="G3119" s="2"/>
      <c r="H3119" s="2"/>
      <c r="I3119" s="2"/>
      <c r="J3119" s="2"/>
      <c r="K3119" s="2"/>
      <c r="L3119" s="2"/>
      <c r="M3119" s="2"/>
      <c r="N3119" s="2"/>
      <c r="O3119" s="2"/>
      <c r="P3119" s="2"/>
      <c r="Q3119" s="2"/>
      <c r="R3119" s="2"/>
      <c r="S3119" s="2"/>
      <c r="T3119" s="2"/>
      <c r="U3119" s="2"/>
      <c r="V3119" s="2"/>
      <c r="W3119" s="2"/>
    </row>
    <row r="3120" spans="1:23">
      <c r="A3120" s="2"/>
      <c r="B3120" s="2"/>
      <c r="C3120" s="2"/>
      <c r="D3120" s="2"/>
      <c r="E3120" s="2"/>
      <c r="F3120" s="2"/>
      <c r="G3120" s="2"/>
      <c r="H3120" s="2"/>
      <c r="I3120" s="2"/>
      <c r="J3120" s="2"/>
      <c r="K3120" s="2"/>
      <c r="L3120" s="2"/>
      <c r="M3120" s="2"/>
      <c r="N3120" s="2"/>
      <c r="O3120" s="2"/>
      <c r="P3120" s="2"/>
      <c r="Q3120" s="2"/>
      <c r="R3120" s="2"/>
      <c r="S3120" s="2"/>
      <c r="T3120" s="2"/>
      <c r="U3120" s="2"/>
      <c r="V3120" s="2"/>
      <c r="W3120" s="2"/>
    </row>
    <row r="3121" spans="1:23">
      <c r="A3121" s="2"/>
      <c r="B3121" s="2"/>
      <c r="C3121" s="2"/>
      <c r="D3121" s="2"/>
      <c r="E3121" s="2"/>
      <c r="F3121" s="2"/>
      <c r="G3121" s="2"/>
      <c r="H3121" s="2"/>
      <c r="I3121" s="2"/>
      <c r="J3121" s="2"/>
      <c r="K3121" s="2"/>
      <c r="L3121" s="2"/>
      <c r="M3121" s="2"/>
      <c r="N3121" s="2"/>
      <c r="O3121" s="2"/>
      <c r="P3121" s="2"/>
      <c r="Q3121" s="2"/>
      <c r="R3121" s="2"/>
      <c r="S3121" s="2"/>
      <c r="T3121" s="2"/>
      <c r="U3121" s="2"/>
      <c r="V3121" s="2"/>
      <c r="W3121" s="2"/>
    </row>
    <row r="3122" spans="1:23">
      <c r="A3122" s="2"/>
      <c r="B3122" s="2"/>
      <c r="C3122" s="2"/>
      <c r="D3122" s="2"/>
      <c r="E3122" s="2"/>
      <c r="F3122" s="2"/>
      <c r="G3122" s="2"/>
      <c r="H3122" s="2"/>
      <c r="I3122" s="2"/>
      <c r="J3122" s="2"/>
      <c r="K3122" s="2"/>
      <c r="L3122" s="2"/>
      <c r="M3122" s="2"/>
      <c r="N3122" s="2"/>
      <c r="O3122" s="2"/>
      <c r="P3122" s="2"/>
      <c r="Q3122" s="2"/>
      <c r="R3122" s="2"/>
      <c r="S3122" s="2"/>
      <c r="T3122" s="2"/>
      <c r="U3122" s="2"/>
      <c r="V3122" s="2"/>
      <c r="W3122" s="2"/>
    </row>
    <row r="3123" spans="1:23">
      <c r="A3123" s="2"/>
      <c r="B3123" s="2"/>
      <c r="C3123" s="2"/>
      <c r="D3123" s="2"/>
      <c r="E3123" s="2"/>
      <c r="F3123" s="2"/>
      <c r="G3123" s="2"/>
      <c r="H3123" s="2"/>
      <c r="I3123" s="2"/>
      <c r="J3123" s="2"/>
      <c r="K3123" s="2"/>
      <c r="L3123" s="2"/>
      <c r="M3123" s="2"/>
      <c r="N3123" s="2"/>
      <c r="O3123" s="2"/>
      <c r="P3123" s="2"/>
      <c r="Q3123" s="2"/>
      <c r="R3123" s="2"/>
      <c r="S3123" s="2"/>
      <c r="T3123" s="2"/>
      <c r="U3123" s="2"/>
      <c r="V3123" s="2"/>
      <c r="W3123" s="2"/>
    </row>
    <row r="3124" spans="1:23">
      <c r="A3124" s="2"/>
      <c r="B3124" s="2"/>
      <c r="C3124" s="2"/>
      <c r="D3124" s="2"/>
      <c r="E3124" s="2"/>
      <c r="F3124" s="2"/>
      <c r="G3124" s="2"/>
      <c r="H3124" s="2"/>
      <c r="I3124" s="2"/>
      <c r="J3124" s="2"/>
      <c r="K3124" s="2"/>
      <c r="L3124" s="2"/>
      <c r="M3124" s="2"/>
      <c r="N3124" s="2"/>
      <c r="O3124" s="2"/>
      <c r="P3124" s="2"/>
      <c r="Q3124" s="2"/>
      <c r="R3124" s="2"/>
      <c r="S3124" s="2"/>
      <c r="T3124" s="2"/>
      <c r="U3124" s="2"/>
      <c r="V3124" s="2"/>
      <c r="W3124" s="2"/>
    </row>
    <row r="3125" spans="1:23">
      <c r="A3125" s="2"/>
      <c r="B3125" s="2"/>
      <c r="C3125" s="2"/>
      <c r="D3125" s="2"/>
      <c r="E3125" s="2"/>
      <c r="F3125" s="2"/>
      <c r="G3125" s="2"/>
      <c r="H3125" s="2"/>
      <c r="I3125" s="2"/>
      <c r="J3125" s="2"/>
      <c r="K3125" s="2"/>
      <c r="L3125" s="2"/>
      <c r="M3125" s="2"/>
      <c r="N3125" s="2"/>
      <c r="O3125" s="2"/>
      <c r="P3125" s="2"/>
      <c r="Q3125" s="2"/>
      <c r="R3125" s="2"/>
      <c r="S3125" s="2"/>
      <c r="T3125" s="2"/>
      <c r="U3125" s="2"/>
      <c r="V3125" s="2"/>
      <c r="W3125" s="2"/>
    </row>
    <row r="3126" spans="1:23">
      <c r="A3126" s="2"/>
      <c r="B3126" s="2"/>
      <c r="C3126" s="2"/>
      <c r="D3126" s="2"/>
      <c r="E3126" s="2"/>
      <c r="F3126" s="2"/>
      <c r="G3126" s="2"/>
      <c r="H3126" s="2"/>
      <c r="I3126" s="2"/>
      <c r="J3126" s="2"/>
      <c r="K3126" s="2"/>
      <c r="L3126" s="2"/>
      <c r="M3126" s="2"/>
      <c r="N3126" s="2"/>
      <c r="O3126" s="2"/>
      <c r="P3126" s="2"/>
      <c r="Q3126" s="2"/>
      <c r="R3126" s="2"/>
      <c r="S3126" s="2"/>
      <c r="T3126" s="2"/>
      <c r="U3126" s="2"/>
      <c r="V3126" s="2"/>
      <c r="W3126" s="2"/>
    </row>
    <row r="3127" spans="1:23">
      <c r="A3127" s="2"/>
      <c r="B3127" s="2"/>
      <c r="C3127" s="2"/>
      <c r="D3127" s="2"/>
      <c r="E3127" s="2"/>
      <c r="F3127" s="2"/>
      <c r="G3127" s="2"/>
      <c r="H3127" s="2"/>
      <c r="I3127" s="2"/>
      <c r="J3127" s="2"/>
      <c r="K3127" s="2"/>
      <c r="L3127" s="2"/>
      <c r="M3127" s="2"/>
      <c r="N3127" s="2"/>
      <c r="O3127" s="2"/>
      <c r="P3127" s="2"/>
      <c r="Q3127" s="2"/>
      <c r="R3127" s="2"/>
      <c r="S3127" s="2"/>
      <c r="T3127" s="2"/>
      <c r="U3127" s="2"/>
      <c r="V3127" s="2"/>
      <c r="W3127" s="2"/>
    </row>
    <row r="3128" spans="1:23">
      <c r="A3128" s="2"/>
      <c r="B3128" s="2"/>
      <c r="C3128" s="2"/>
      <c r="D3128" s="2"/>
      <c r="E3128" s="2"/>
      <c r="F3128" s="2"/>
      <c r="G3128" s="2"/>
      <c r="H3128" s="2"/>
      <c r="I3128" s="2"/>
      <c r="J3128" s="2"/>
      <c r="K3128" s="2"/>
      <c r="L3128" s="2"/>
      <c r="M3128" s="2"/>
      <c r="N3128" s="2"/>
      <c r="O3128" s="2"/>
      <c r="P3128" s="2"/>
      <c r="Q3128" s="2"/>
      <c r="R3128" s="2"/>
      <c r="S3128" s="2"/>
      <c r="T3128" s="2"/>
      <c r="U3128" s="2"/>
      <c r="V3128" s="2"/>
      <c r="W3128" s="2"/>
    </row>
    <row r="3129" spans="1:23">
      <c r="A3129" s="2"/>
      <c r="B3129" s="2"/>
      <c r="C3129" s="2"/>
      <c r="D3129" s="2"/>
      <c r="E3129" s="2"/>
      <c r="F3129" s="2"/>
      <c r="G3129" s="2"/>
      <c r="H3129" s="2"/>
      <c r="I3129" s="2"/>
      <c r="J3129" s="2"/>
      <c r="K3129" s="2"/>
      <c r="L3129" s="2"/>
      <c r="M3129" s="2"/>
      <c r="N3129" s="2"/>
      <c r="O3129" s="2"/>
      <c r="P3129" s="2"/>
      <c r="Q3129" s="2"/>
      <c r="R3129" s="2"/>
      <c r="S3129" s="2"/>
      <c r="T3129" s="2"/>
      <c r="U3129" s="2"/>
      <c r="V3129" s="2"/>
      <c r="W3129" s="2"/>
    </row>
    <row r="3130" spans="1:23">
      <c r="A3130" s="2"/>
      <c r="B3130" s="2"/>
      <c r="C3130" s="2"/>
      <c r="D3130" s="2"/>
      <c r="E3130" s="2"/>
      <c r="F3130" s="2"/>
      <c r="G3130" s="2"/>
      <c r="H3130" s="2"/>
      <c r="I3130" s="2"/>
      <c r="J3130" s="2"/>
      <c r="K3130" s="2"/>
      <c r="L3130" s="2"/>
      <c r="M3130" s="2"/>
      <c r="N3130" s="2"/>
      <c r="O3130" s="2"/>
      <c r="P3130" s="2"/>
      <c r="Q3130" s="2"/>
      <c r="R3130" s="2"/>
      <c r="S3130" s="2"/>
      <c r="T3130" s="2"/>
      <c r="U3130" s="2"/>
      <c r="V3130" s="2"/>
      <c r="W3130" s="2"/>
    </row>
    <row r="3131" spans="1:23">
      <c r="A3131" s="2"/>
      <c r="B3131" s="2"/>
      <c r="C3131" s="2"/>
      <c r="D3131" s="2"/>
      <c r="E3131" s="2"/>
      <c r="F3131" s="2"/>
      <c r="G3131" s="2"/>
      <c r="H3131" s="2"/>
      <c r="I3131" s="2"/>
      <c r="J3131" s="2"/>
      <c r="K3131" s="2"/>
      <c r="L3131" s="2"/>
      <c r="M3131" s="2"/>
      <c r="N3131" s="2"/>
      <c r="O3131" s="2"/>
      <c r="P3131" s="2"/>
      <c r="Q3131" s="2"/>
      <c r="R3131" s="2"/>
      <c r="S3131" s="2"/>
      <c r="T3131" s="2"/>
      <c r="U3131" s="2"/>
      <c r="V3131" s="2"/>
      <c r="W3131" s="2"/>
    </row>
    <row r="3132" spans="1:23">
      <c r="A3132" s="2"/>
      <c r="B3132" s="2"/>
      <c r="C3132" s="2"/>
      <c r="D3132" s="2"/>
      <c r="E3132" s="2"/>
      <c r="F3132" s="2"/>
      <c r="G3132" s="2"/>
      <c r="H3132" s="2"/>
      <c r="I3132" s="2"/>
      <c r="J3132" s="2"/>
      <c r="K3132" s="2"/>
      <c r="L3132" s="2"/>
      <c r="M3132" s="2"/>
      <c r="N3132" s="2"/>
      <c r="O3132" s="2"/>
      <c r="P3132" s="2"/>
      <c r="Q3132" s="2"/>
      <c r="R3132" s="2"/>
      <c r="S3132" s="2"/>
      <c r="T3132" s="2"/>
      <c r="U3132" s="2"/>
      <c r="V3132" s="2"/>
      <c r="W3132" s="2"/>
    </row>
    <row r="3133" spans="1:23">
      <c r="A3133" s="2"/>
      <c r="B3133" s="2"/>
      <c r="C3133" s="2"/>
      <c r="D3133" s="2"/>
      <c r="E3133" s="2"/>
      <c r="F3133" s="2"/>
      <c r="G3133" s="2"/>
      <c r="H3133" s="2"/>
      <c r="I3133" s="2"/>
      <c r="J3133" s="2"/>
      <c r="K3133" s="2"/>
      <c r="L3133" s="2"/>
      <c r="M3133" s="2"/>
      <c r="N3133" s="2"/>
      <c r="O3133" s="2"/>
      <c r="P3133" s="2"/>
      <c r="Q3133" s="2"/>
      <c r="R3133" s="2"/>
      <c r="S3133" s="2"/>
      <c r="T3133" s="2"/>
      <c r="U3133" s="2"/>
      <c r="V3133" s="2"/>
      <c r="W3133" s="2"/>
    </row>
    <row r="3134" spans="1:23">
      <c r="A3134" s="2"/>
      <c r="B3134" s="2"/>
      <c r="C3134" s="2"/>
      <c r="D3134" s="2"/>
      <c r="E3134" s="2"/>
      <c r="F3134" s="2"/>
      <c r="G3134" s="2"/>
      <c r="H3134" s="2"/>
      <c r="I3134" s="2"/>
      <c r="J3134" s="2"/>
      <c r="K3134" s="2"/>
      <c r="L3134" s="2"/>
      <c r="M3134" s="2"/>
      <c r="N3134" s="2"/>
      <c r="O3134" s="2"/>
      <c r="P3134" s="2"/>
      <c r="Q3134" s="2"/>
      <c r="R3134" s="2"/>
      <c r="S3134" s="2"/>
      <c r="T3134" s="2"/>
      <c r="U3134" s="2"/>
      <c r="V3134" s="2"/>
      <c r="W3134" s="2"/>
    </row>
    <row r="3135" spans="1:23">
      <c r="A3135" s="2"/>
      <c r="B3135" s="2"/>
      <c r="C3135" s="2"/>
      <c r="D3135" s="2"/>
      <c r="E3135" s="2"/>
      <c r="F3135" s="2"/>
      <c r="G3135" s="2"/>
      <c r="H3135" s="2"/>
      <c r="I3135" s="2"/>
      <c r="J3135" s="2"/>
      <c r="K3135" s="2"/>
      <c r="L3135" s="2"/>
      <c r="M3135" s="2"/>
      <c r="N3135" s="2"/>
      <c r="O3135" s="2"/>
      <c r="P3135" s="2"/>
      <c r="Q3135" s="2"/>
      <c r="R3135" s="2"/>
      <c r="S3135" s="2"/>
      <c r="T3135" s="2"/>
      <c r="U3135" s="2"/>
      <c r="V3135" s="2"/>
      <c r="W3135" s="2"/>
    </row>
    <row r="3136" spans="1:23">
      <c r="A3136" s="2"/>
      <c r="B3136" s="2"/>
      <c r="C3136" s="2"/>
      <c r="D3136" s="2"/>
      <c r="E3136" s="2"/>
      <c r="F3136" s="2"/>
      <c r="G3136" s="2"/>
      <c r="H3136" s="2"/>
      <c r="I3136" s="2"/>
      <c r="J3136" s="2"/>
      <c r="K3136" s="2"/>
      <c r="L3136" s="2"/>
      <c r="M3136" s="2"/>
      <c r="N3136" s="2"/>
      <c r="O3136" s="2"/>
      <c r="P3136" s="2"/>
      <c r="Q3136" s="2"/>
      <c r="R3136" s="2"/>
      <c r="S3136" s="2"/>
      <c r="T3136" s="2"/>
      <c r="U3136" s="2"/>
      <c r="V3136" s="2"/>
      <c r="W3136" s="2"/>
    </row>
    <row r="3137" spans="1:23">
      <c r="A3137" s="2"/>
      <c r="B3137" s="2"/>
      <c r="C3137" s="2"/>
      <c r="D3137" s="2"/>
      <c r="E3137" s="2"/>
      <c r="F3137" s="2"/>
      <c r="G3137" s="2"/>
      <c r="H3137" s="2"/>
      <c r="I3137" s="2"/>
      <c r="J3137" s="2"/>
      <c r="K3137" s="2"/>
      <c r="L3137" s="2"/>
      <c r="M3137" s="2"/>
      <c r="N3137" s="2"/>
      <c r="O3137" s="2"/>
      <c r="P3137" s="2"/>
      <c r="Q3137" s="2"/>
      <c r="R3137" s="2"/>
      <c r="S3137" s="2"/>
      <c r="T3137" s="2"/>
      <c r="U3137" s="2"/>
      <c r="V3137" s="2"/>
      <c r="W3137" s="2"/>
    </row>
    <row r="3138" spans="1:23">
      <c r="A3138" s="2"/>
      <c r="B3138" s="2"/>
      <c r="C3138" s="2"/>
      <c r="D3138" s="2"/>
      <c r="E3138" s="2"/>
      <c r="F3138" s="2"/>
      <c r="G3138" s="2"/>
      <c r="H3138" s="2"/>
      <c r="I3138" s="2"/>
      <c r="J3138" s="2"/>
      <c r="K3138" s="2"/>
      <c r="L3138" s="2"/>
      <c r="M3138" s="2"/>
      <c r="N3138" s="2"/>
      <c r="O3138" s="2"/>
      <c r="P3138" s="2"/>
      <c r="Q3138" s="2"/>
      <c r="R3138" s="2"/>
      <c r="S3138" s="2"/>
      <c r="T3138" s="2"/>
      <c r="U3138" s="2"/>
      <c r="V3138" s="2"/>
      <c r="W3138" s="2"/>
    </row>
    <row r="3139" spans="1:23">
      <c r="A3139" s="2"/>
      <c r="B3139" s="2"/>
      <c r="C3139" s="2"/>
      <c r="D3139" s="2"/>
      <c r="E3139" s="2"/>
      <c r="F3139" s="2"/>
      <c r="G3139" s="2"/>
      <c r="H3139" s="2"/>
      <c r="I3139" s="2"/>
      <c r="J3139" s="2"/>
      <c r="K3139" s="2"/>
      <c r="L3139" s="2"/>
      <c r="M3139" s="2"/>
      <c r="N3139" s="2"/>
      <c r="O3139" s="2"/>
      <c r="P3139" s="2"/>
      <c r="Q3139" s="2"/>
      <c r="R3139" s="2"/>
      <c r="S3139" s="2"/>
      <c r="T3139" s="2"/>
      <c r="U3139" s="2"/>
      <c r="V3139" s="2"/>
      <c r="W3139" s="2"/>
    </row>
    <row r="3140" spans="1:23">
      <c r="A3140" s="2"/>
      <c r="B3140" s="2"/>
      <c r="C3140" s="2"/>
      <c r="D3140" s="2"/>
      <c r="E3140" s="2"/>
      <c r="F3140" s="2"/>
      <c r="G3140" s="2"/>
      <c r="H3140" s="2"/>
      <c r="I3140" s="2"/>
      <c r="J3140" s="2"/>
      <c r="K3140" s="2"/>
      <c r="L3140" s="2"/>
      <c r="M3140" s="2"/>
      <c r="N3140" s="2"/>
      <c r="O3140" s="2"/>
      <c r="P3140" s="2"/>
      <c r="Q3140" s="2"/>
      <c r="R3140" s="2"/>
      <c r="S3140" s="2"/>
      <c r="T3140" s="2"/>
      <c r="U3140" s="2"/>
      <c r="V3140" s="2"/>
      <c r="W3140" s="2"/>
    </row>
    <row r="3141" spans="1:23">
      <c r="A3141" s="2"/>
      <c r="B3141" s="2"/>
      <c r="C3141" s="2"/>
      <c r="D3141" s="2"/>
      <c r="E3141" s="2"/>
      <c r="F3141" s="2"/>
      <c r="G3141" s="2"/>
      <c r="H3141" s="2"/>
      <c r="I3141" s="2"/>
      <c r="J3141" s="2"/>
      <c r="K3141" s="2"/>
      <c r="L3141" s="2"/>
      <c r="M3141" s="2"/>
      <c r="N3141" s="2"/>
      <c r="O3141" s="2"/>
      <c r="P3141" s="2"/>
      <c r="Q3141" s="2"/>
      <c r="R3141" s="2"/>
      <c r="S3141" s="2"/>
      <c r="T3141" s="2"/>
      <c r="U3141" s="2"/>
      <c r="V3141" s="2"/>
      <c r="W3141" s="2"/>
    </row>
    <row r="3142" spans="1:23">
      <c r="A3142" s="2"/>
      <c r="B3142" s="2"/>
      <c r="C3142" s="2"/>
      <c r="D3142" s="2"/>
      <c r="E3142" s="2"/>
      <c r="F3142" s="2"/>
      <c r="G3142" s="2"/>
      <c r="H3142" s="2"/>
      <c r="I3142" s="2"/>
      <c r="J3142" s="2"/>
      <c r="K3142" s="2"/>
      <c r="L3142" s="2"/>
      <c r="M3142" s="2"/>
      <c r="N3142" s="2"/>
      <c r="O3142" s="2"/>
      <c r="P3142" s="2"/>
      <c r="Q3142" s="2"/>
      <c r="R3142" s="2"/>
      <c r="S3142" s="2"/>
      <c r="T3142" s="2"/>
      <c r="U3142" s="2"/>
      <c r="V3142" s="2"/>
      <c r="W3142" s="2"/>
    </row>
    <row r="3143" spans="1:23">
      <c r="A3143" s="2"/>
      <c r="B3143" s="2"/>
      <c r="C3143" s="2"/>
      <c r="D3143" s="2"/>
      <c r="E3143" s="2"/>
      <c r="F3143" s="2"/>
      <c r="G3143" s="2"/>
      <c r="H3143" s="2"/>
      <c r="I3143" s="2"/>
      <c r="J3143" s="2"/>
      <c r="K3143" s="2"/>
      <c r="L3143" s="2"/>
      <c r="M3143" s="2"/>
      <c r="N3143" s="2"/>
      <c r="O3143" s="2"/>
      <c r="P3143" s="2"/>
      <c r="Q3143" s="2"/>
      <c r="R3143" s="2"/>
      <c r="S3143" s="2"/>
      <c r="T3143" s="2"/>
      <c r="U3143" s="2"/>
      <c r="V3143" s="2"/>
      <c r="W3143" s="2"/>
    </row>
    <row r="3144" spans="1:23">
      <c r="A3144" s="2"/>
      <c r="B3144" s="2"/>
      <c r="C3144" s="2"/>
      <c r="D3144" s="2"/>
      <c r="E3144" s="2"/>
      <c r="F3144" s="2"/>
      <c r="G3144" s="2"/>
      <c r="H3144" s="2"/>
      <c r="I3144" s="2"/>
      <c r="J3144" s="2"/>
      <c r="K3144" s="2"/>
      <c r="L3144" s="2"/>
      <c r="M3144" s="2"/>
      <c r="N3144" s="2"/>
      <c r="O3144" s="2"/>
      <c r="P3144" s="2"/>
      <c r="Q3144" s="2"/>
      <c r="R3144" s="2"/>
      <c r="S3144" s="2"/>
      <c r="T3144" s="2"/>
      <c r="U3144" s="2"/>
      <c r="V3144" s="2"/>
      <c r="W3144" s="2"/>
    </row>
    <row r="3145" spans="1:23">
      <c r="A3145" s="2"/>
      <c r="B3145" s="2"/>
      <c r="C3145" s="2"/>
      <c r="D3145" s="2"/>
      <c r="E3145" s="2"/>
      <c r="F3145" s="2"/>
      <c r="G3145" s="2"/>
      <c r="H3145" s="2"/>
      <c r="I3145" s="2"/>
      <c r="J3145" s="2"/>
      <c r="K3145" s="2"/>
      <c r="L3145" s="2"/>
      <c r="M3145" s="2"/>
      <c r="N3145" s="2"/>
      <c r="O3145" s="2"/>
      <c r="P3145" s="2"/>
      <c r="Q3145" s="2"/>
      <c r="R3145" s="2"/>
      <c r="S3145" s="2"/>
      <c r="T3145" s="2"/>
      <c r="U3145" s="2"/>
      <c r="V3145" s="2"/>
      <c r="W3145" s="2"/>
    </row>
    <row r="3146" spans="1:23">
      <c r="A3146" s="2"/>
      <c r="B3146" s="2"/>
      <c r="C3146" s="2"/>
      <c r="D3146" s="2"/>
      <c r="E3146" s="2"/>
      <c r="F3146" s="2"/>
      <c r="G3146" s="2"/>
      <c r="H3146" s="2"/>
      <c r="I3146" s="2"/>
      <c r="J3146" s="2"/>
      <c r="K3146" s="2"/>
      <c r="L3146" s="2"/>
      <c r="M3146" s="2"/>
      <c r="N3146" s="2"/>
      <c r="O3146" s="2"/>
      <c r="P3146" s="2"/>
      <c r="Q3146" s="2"/>
      <c r="R3146" s="2"/>
      <c r="S3146" s="2"/>
      <c r="T3146" s="2"/>
      <c r="U3146" s="2"/>
      <c r="V3146" s="2"/>
      <c r="W3146" s="2"/>
    </row>
    <row r="3147" spans="1:23">
      <c r="A3147" s="2"/>
      <c r="B3147" s="2"/>
      <c r="C3147" s="2"/>
      <c r="D3147" s="2"/>
      <c r="E3147" s="2"/>
      <c r="F3147" s="2"/>
      <c r="G3147" s="2"/>
      <c r="H3147" s="2"/>
      <c r="I3147" s="2"/>
      <c r="J3147" s="2"/>
      <c r="K3147" s="2"/>
      <c r="L3147" s="2"/>
      <c r="M3147" s="2"/>
      <c r="N3147" s="2"/>
      <c r="O3147" s="2"/>
      <c r="P3147" s="2"/>
      <c r="Q3147" s="2"/>
      <c r="R3147" s="2"/>
      <c r="S3147" s="2"/>
      <c r="T3147" s="2"/>
      <c r="U3147" s="2"/>
      <c r="V3147" s="2"/>
      <c r="W3147" s="2"/>
    </row>
    <row r="3148" spans="1:23">
      <c r="A3148" s="2"/>
      <c r="B3148" s="2"/>
      <c r="C3148" s="2"/>
      <c r="D3148" s="2"/>
      <c r="E3148" s="2"/>
      <c r="F3148" s="2"/>
      <c r="G3148" s="2"/>
      <c r="H3148" s="2"/>
      <c r="I3148" s="2"/>
      <c r="J3148" s="2"/>
      <c r="K3148" s="2"/>
      <c r="L3148" s="2"/>
      <c r="M3148" s="2"/>
      <c r="N3148" s="2"/>
      <c r="O3148" s="2"/>
      <c r="P3148" s="2"/>
      <c r="Q3148" s="2"/>
      <c r="R3148" s="2"/>
      <c r="S3148" s="2"/>
      <c r="T3148" s="2"/>
      <c r="U3148" s="2"/>
      <c r="V3148" s="2"/>
      <c r="W3148" s="2"/>
    </row>
    <row r="3149" spans="1:23">
      <c r="A3149" s="2"/>
      <c r="B3149" s="2"/>
      <c r="C3149" s="2"/>
      <c r="D3149" s="2"/>
      <c r="E3149" s="2"/>
      <c r="F3149" s="2"/>
      <c r="G3149" s="2"/>
      <c r="H3149" s="2"/>
      <c r="I3149" s="2"/>
      <c r="J3149" s="2"/>
      <c r="K3149" s="2"/>
      <c r="L3149" s="2"/>
      <c r="M3149" s="2"/>
      <c r="N3149" s="2"/>
      <c r="O3149" s="2"/>
      <c r="P3149" s="2"/>
      <c r="Q3149" s="2"/>
      <c r="R3149" s="2"/>
      <c r="S3149" s="2"/>
      <c r="T3149" s="2"/>
      <c r="U3149" s="2"/>
      <c r="V3149" s="2"/>
      <c r="W3149" s="2"/>
    </row>
    <row r="3150" spans="1:23">
      <c r="A3150" s="2"/>
      <c r="B3150" s="2"/>
      <c r="C3150" s="2"/>
      <c r="D3150" s="2"/>
      <c r="E3150" s="2"/>
      <c r="F3150" s="2"/>
      <c r="G3150" s="2"/>
      <c r="H3150" s="2"/>
      <c r="I3150" s="2"/>
      <c r="J3150" s="2"/>
      <c r="K3150" s="2"/>
      <c r="L3150" s="2"/>
      <c r="M3150" s="2"/>
      <c r="N3150" s="2"/>
      <c r="O3150" s="2"/>
      <c r="P3150" s="2"/>
      <c r="Q3150" s="2"/>
      <c r="R3150" s="2"/>
      <c r="S3150" s="2"/>
      <c r="T3150" s="2"/>
      <c r="U3150" s="2"/>
      <c r="V3150" s="2"/>
      <c r="W3150" s="2"/>
    </row>
    <row r="3151" spans="1:23">
      <c r="A3151" s="2"/>
      <c r="B3151" s="2"/>
      <c r="C3151" s="2"/>
      <c r="D3151" s="2"/>
      <c r="E3151" s="2"/>
      <c r="F3151" s="2"/>
      <c r="G3151" s="2"/>
      <c r="H3151" s="2"/>
      <c r="I3151" s="2"/>
      <c r="J3151" s="2"/>
      <c r="K3151" s="2"/>
      <c r="L3151" s="2"/>
      <c r="M3151" s="2"/>
      <c r="N3151" s="2"/>
      <c r="O3151" s="2"/>
      <c r="P3151" s="2"/>
      <c r="Q3151" s="2"/>
      <c r="R3151" s="2"/>
      <c r="S3151" s="2"/>
      <c r="T3151" s="2"/>
      <c r="U3151" s="2"/>
      <c r="V3151" s="2"/>
      <c r="W3151" s="2"/>
    </row>
    <row r="3152" spans="1:23">
      <c r="A3152" s="2"/>
      <c r="B3152" s="2"/>
      <c r="C3152" s="2"/>
      <c r="D3152" s="2"/>
      <c r="E3152" s="2"/>
      <c r="F3152" s="2"/>
      <c r="G3152" s="2"/>
      <c r="H3152" s="2"/>
      <c r="I3152" s="2"/>
      <c r="J3152" s="2"/>
      <c r="K3152" s="2"/>
      <c r="L3152" s="2"/>
      <c r="M3152" s="2"/>
      <c r="N3152" s="2"/>
      <c r="O3152" s="2"/>
      <c r="P3152" s="2"/>
      <c r="Q3152" s="2"/>
      <c r="R3152" s="2"/>
      <c r="S3152" s="2"/>
      <c r="T3152" s="2"/>
      <c r="U3152" s="2"/>
      <c r="V3152" s="2"/>
      <c r="W3152" s="2"/>
    </row>
    <row r="3153" spans="1:23">
      <c r="A3153" s="2"/>
      <c r="B3153" s="2"/>
      <c r="C3153" s="2"/>
      <c r="D3153" s="2"/>
      <c r="E3153" s="2"/>
      <c r="F3153" s="2"/>
      <c r="G3153" s="2"/>
      <c r="H3153" s="2"/>
      <c r="I3153" s="2"/>
      <c r="J3153" s="2"/>
      <c r="K3153" s="2"/>
      <c r="L3153" s="2"/>
      <c r="M3153" s="2"/>
      <c r="N3153" s="2"/>
      <c r="O3153" s="2"/>
      <c r="P3153" s="2"/>
      <c r="Q3153" s="2"/>
      <c r="R3153" s="2"/>
      <c r="S3153" s="2"/>
      <c r="T3153" s="2"/>
      <c r="U3153" s="2"/>
      <c r="V3153" s="2"/>
      <c r="W3153" s="2"/>
    </row>
    <row r="3154" spans="1:23">
      <c r="A3154" s="2"/>
      <c r="B3154" s="2"/>
      <c r="C3154" s="2"/>
      <c r="D3154" s="2"/>
      <c r="E3154" s="2"/>
      <c r="F3154" s="2"/>
      <c r="G3154" s="2"/>
      <c r="H3154" s="2"/>
      <c r="I3154" s="2"/>
      <c r="J3154" s="2"/>
      <c r="K3154" s="2"/>
      <c r="L3154" s="2"/>
      <c r="M3154" s="2"/>
      <c r="N3154" s="2"/>
      <c r="O3154" s="2"/>
      <c r="P3154" s="2"/>
      <c r="Q3154" s="2"/>
      <c r="R3154" s="2"/>
      <c r="S3154" s="2"/>
      <c r="T3154" s="2"/>
      <c r="U3154" s="2"/>
      <c r="V3154" s="2"/>
      <c r="W3154" s="2"/>
    </row>
    <row r="3155" spans="1:23">
      <c r="A3155" s="2"/>
      <c r="B3155" s="2"/>
      <c r="C3155" s="2"/>
      <c r="D3155" s="2"/>
      <c r="E3155" s="2"/>
      <c r="F3155" s="2"/>
      <c r="G3155" s="2"/>
      <c r="H3155" s="2"/>
      <c r="I3155" s="2"/>
      <c r="J3155" s="2"/>
      <c r="K3155" s="2"/>
      <c r="L3155" s="2"/>
      <c r="M3155" s="2"/>
      <c r="N3155" s="2"/>
      <c r="O3155" s="2"/>
      <c r="P3155" s="2"/>
      <c r="Q3155" s="2"/>
      <c r="R3155" s="2"/>
      <c r="S3155" s="2"/>
      <c r="T3155" s="2"/>
      <c r="U3155" s="2"/>
      <c r="V3155" s="2"/>
      <c r="W3155" s="2"/>
    </row>
    <row r="3156" spans="1:23">
      <c r="A3156" s="2"/>
      <c r="B3156" s="2"/>
      <c r="C3156" s="2"/>
      <c r="D3156" s="2"/>
      <c r="E3156" s="2"/>
      <c r="F3156" s="2"/>
      <c r="G3156" s="2"/>
      <c r="H3156" s="2"/>
      <c r="I3156" s="2"/>
      <c r="J3156" s="2"/>
      <c r="K3156" s="2"/>
      <c r="L3156" s="2"/>
      <c r="M3156" s="2"/>
      <c r="N3156" s="2"/>
      <c r="O3156" s="2"/>
      <c r="P3156" s="2"/>
      <c r="Q3156" s="2"/>
      <c r="R3156" s="2"/>
      <c r="S3156" s="2"/>
      <c r="T3156" s="2"/>
      <c r="U3156" s="2"/>
      <c r="V3156" s="2"/>
      <c r="W3156" s="2"/>
    </row>
    <row r="3157" spans="1:23">
      <c r="A3157" s="2"/>
      <c r="B3157" s="2"/>
      <c r="C3157" s="2"/>
      <c r="D3157" s="2"/>
      <c r="E3157" s="2"/>
      <c r="F3157" s="2"/>
      <c r="G3157" s="2"/>
      <c r="H3157" s="2"/>
      <c r="I3157" s="2"/>
      <c r="J3157" s="2"/>
      <c r="K3157" s="2"/>
      <c r="L3157" s="2"/>
      <c r="M3157" s="2"/>
      <c r="N3157" s="2"/>
      <c r="O3157" s="2"/>
      <c r="P3157" s="2"/>
      <c r="Q3157" s="2"/>
      <c r="R3157" s="2"/>
      <c r="S3157" s="2"/>
      <c r="T3157" s="2"/>
      <c r="U3157" s="2"/>
      <c r="V3157" s="2"/>
      <c r="W3157" s="2"/>
    </row>
    <row r="3158" spans="1:23">
      <c r="A3158" s="2"/>
      <c r="B3158" s="2"/>
      <c r="C3158" s="2"/>
      <c r="D3158" s="2"/>
      <c r="E3158" s="2"/>
      <c r="F3158" s="2"/>
      <c r="G3158" s="2"/>
      <c r="H3158" s="2"/>
      <c r="I3158" s="2"/>
      <c r="J3158" s="2"/>
      <c r="K3158" s="2"/>
      <c r="L3158" s="2"/>
      <c r="M3158" s="2"/>
      <c r="N3158" s="2"/>
      <c r="O3158" s="2"/>
      <c r="P3158" s="2"/>
      <c r="Q3158" s="2"/>
      <c r="R3158" s="2"/>
      <c r="S3158" s="2"/>
      <c r="T3158" s="2"/>
      <c r="U3158" s="2"/>
      <c r="V3158" s="2"/>
      <c r="W3158" s="2"/>
    </row>
    <row r="3159" spans="1:23">
      <c r="A3159" s="2"/>
      <c r="B3159" s="2"/>
      <c r="C3159" s="2"/>
      <c r="D3159" s="2"/>
      <c r="E3159" s="2"/>
      <c r="F3159" s="2"/>
      <c r="G3159" s="2"/>
      <c r="H3159" s="2"/>
      <c r="I3159" s="2"/>
      <c r="J3159" s="2"/>
      <c r="K3159" s="2"/>
      <c r="L3159" s="2"/>
      <c r="M3159" s="2"/>
      <c r="N3159" s="2"/>
      <c r="O3159" s="2"/>
      <c r="P3159" s="2"/>
      <c r="Q3159" s="2"/>
      <c r="R3159" s="2"/>
      <c r="S3159" s="2"/>
      <c r="T3159" s="2"/>
      <c r="U3159" s="2"/>
      <c r="V3159" s="2"/>
      <c r="W3159" s="2"/>
    </row>
    <row r="3160" spans="1:23">
      <c r="A3160" s="2"/>
      <c r="B3160" s="2"/>
      <c r="C3160" s="2"/>
      <c r="D3160" s="2"/>
      <c r="E3160" s="2"/>
      <c r="F3160" s="2"/>
      <c r="G3160" s="2"/>
      <c r="H3160" s="2"/>
      <c r="I3160" s="2"/>
      <c r="J3160" s="2"/>
      <c r="K3160" s="2"/>
      <c r="L3160" s="2"/>
      <c r="M3160" s="2"/>
      <c r="N3160" s="2"/>
      <c r="O3160" s="2"/>
      <c r="P3160" s="2"/>
      <c r="Q3160" s="2"/>
      <c r="R3160" s="2"/>
      <c r="S3160" s="2"/>
      <c r="T3160" s="2"/>
      <c r="U3160" s="2"/>
      <c r="V3160" s="2"/>
      <c r="W3160" s="2"/>
    </row>
    <row r="3161" spans="1:23">
      <c r="A3161" s="2"/>
      <c r="B3161" s="2"/>
      <c r="C3161" s="2"/>
      <c r="D3161" s="2"/>
      <c r="E3161" s="2"/>
      <c r="F3161" s="2"/>
      <c r="G3161" s="2"/>
      <c r="H3161" s="2"/>
      <c r="I3161" s="2"/>
      <c r="J3161" s="2"/>
      <c r="K3161" s="2"/>
      <c r="L3161" s="2"/>
      <c r="M3161" s="2"/>
      <c r="N3161" s="2"/>
      <c r="O3161" s="2"/>
      <c r="P3161" s="2"/>
      <c r="Q3161" s="2"/>
      <c r="R3161" s="2"/>
      <c r="S3161" s="2"/>
      <c r="T3161" s="2"/>
      <c r="U3161" s="2"/>
      <c r="V3161" s="2"/>
      <c r="W3161" s="2"/>
    </row>
    <row r="3162" spans="1:23">
      <c r="A3162" s="2"/>
      <c r="B3162" s="2"/>
      <c r="C3162" s="2"/>
      <c r="D3162" s="2"/>
      <c r="E3162" s="2"/>
      <c r="F3162" s="2"/>
      <c r="G3162" s="2"/>
      <c r="H3162" s="2"/>
      <c r="I3162" s="2"/>
      <c r="J3162" s="2"/>
      <c r="K3162" s="2"/>
      <c r="L3162" s="2"/>
      <c r="M3162" s="2"/>
      <c r="N3162" s="2"/>
      <c r="O3162" s="2"/>
      <c r="P3162" s="2"/>
      <c r="Q3162" s="2"/>
      <c r="R3162" s="2"/>
      <c r="S3162" s="2"/>
      <c r="T3162" s="2"/>
      <c r="U3162" s="2"/>
      <c r="V3162" s="2"/>
      <c r="W3162" s="2"/>
    </row>
    <row r="3163" spans="1:23">
      <c r="A3163" s="2"/>
      <c r="B3163" s="2"/>
      <c r="C3163" s="2"/>
      <c r="D3163" s="2"/>
      <c r="E3163" s="2"/>
      <c r="F3163" s="2"/>
      <c r="G3163" s="2"/>
      <c r="H3163" s="2"/>
      <c r="I3163" s="2"/>
      <c r="J3163" s="2"/>
      <c r="K3163" s="2"/>
      <c r="L3163" s="2"/>
      <c r="M3163" s="2"/>
      <c r="N3163" s="2"/>
      <c r="O3163" s="2"/>
      <c r="P3163" s="2"/>
      <c r="Q3163" s="2"/>
      <c r="R3163" s="2"/>
      <c r="S3163" s="2"/>
      <c r="T3163" s="2"/>
      <c r="U3163" s="2"/>
      <c r="V3163" s="2"/>
      <c r="W3163" s="2"/>
    </row>
    <row r="3164" spans="1:23">
      <c r="A3164" s="2"/>
      <c r="B3164" s="2"/>
      <c r="C3164" s="2"/>
      <c r="D3164" s="2"/>
      <c r="E3164" s="2"/>
      <c r="F3164" s="2"/>
      <c r="G3164" s="2"/>
      <c r="H3164" s="2"/>
      <c r="I3164" s="2"/>
      <c r="J3164" s="2"/>
      <c r="K3164" s="2"/>
      <c r="L3164" s="2"/>
      <c r="M3164" s="2"/>
      <c r="N3164" s="2"/>
      <c r="O3164" s="2"/>
      <c r="P3164" s="2"/>
      <c r="Q3164" s="2"/>
      <c r="R3164" s="2"/>
      <c r="S3164" s="2"/>
      <c r="T3164" s="2"/>
      <c r="U3164" s="2"/>
      <c r="V3164" s="2"/>
      <c r="W3164" s="2"/>
    </row>
    <row r="3165" spans="1:23">
      <c r="A3165" s="2"/>
      <c r="B3165" s="2"/>
      <c r="C3165" s="2"/>
      <c r="D3165" s="2"/>
      <c r="E3165" s="2"/>
      <c r="F3165" s="2"/>
      <c r="G3165" s="2"/>
      <c r="H3165" s="2"/>
      <c r="I3165" s="2"/>
      <c r="J3165" s="2"/>
      <c r="K3165" s="2"/>
      <c r="L3165" s="2"/>
      <c r="M3165" s="2"/>
      <c r="N3165" s="2"/>
      <c r="O3165" s="2"/>
      <c r="P3165" s="2"/>
      <c r="Q3165" s="2"/>
      <c r="R3165" s="2"/>
      <c r="S3165" s="2"/>
      <c r="T3165" s="2"/>
      <c r="U3165" s="2"/>
      <c r="V3165" s="2"/>
      <c r="W3165" s="2"/>
    </row>
    <row r="3166" spans="1:23">
      <c r="A3166" s="2"/>
      <c r="B3166" s="2"/>
      <c r="C3166" s="2"/>
      <c r="D3166" s="2"/>
      <c r="E3166" s="2"/>
      <c r="F3166" s="2"/>
      <c r="G3166" s="2"/>
      <c r="H3166" s="2"/>
      <c r="I3166" s="2"/>
      <c r="J3166" s="2"/>
      <c r="K3166" s="2"/>
      <c r="L3166" s="2"/>
      <c r="M3166" s="2"/>
      <c r="N3166" s="2"/>
      <c r="O3166" s="2"/>
      <c r="P3166" s="2"/>
      <c r="Q3166" s="2"/>
      <c r="R3166" s="2"/>
      <c r="S3166" s="2"/>
      <c r="T3166" s="2"/>
      <c r="U3166" s="2"/>
      <c r="V3166" s="2"/>
      <c r="W3166" s="2"/>
    </row>
    <row r="3167" spans="1:23">
      <c r="A3167" s="2"/>
      <c r="B3167" s="2"/>
      <c r="C3167" s="2"/>
      <c r="D3167" s="2"/>
      <c r="E3167" s="2"/>
      <c r="F3167" s="2"/>
      <c r="G3167" s="2"/>
      <c r="H3167" s="2"/>
      <c r="I3167" s="2"/>
      <c r="J3167" s="2"/>
      <c r="K3167" s="2"/>
      <c r="L3167" s="2"/>
      <c r="M3167" s="2"/>
      <c r="N3167" s="2"/>
      <c r="O3167" s="2"/>
      <c r="P3167" s="2"/>
      <c r="Q3167" s="2"/>
      <c r="R3167" s="2"/>
      <c r="S3167" s="2"/>
      <c r="T3167" s="2"/>
      <c r="U3167" s="2"/>
      <c r="V3167" s="2"/>
      <c r="W3167" s="2"/>
    </row>
    <row r="3168" spans="1:23">
      <c r="A3168" s="2"/>
      <c r="B3168" s="2"/>
      <c r="C3168" s="2"/>
      <c r="D3168" s="2"/>
      <c r="E3168" s="2"/>
      <c r="F3168" s="2"/>
      <c r="G3168" s="2"/>
      <c r="H3168" s="2"/>
      <c r="I3168" s="2"/>
      <c r="J3168" s="2"/>
      <c r="K3168" s="2"/>
      <c r="L3168" s="2"/>
      <c r="M3168" s="2"/>
      <c r="N3168" s="2"/>
      <c r="O3168" s="2"/>
      <c r="P3168" s="2"/>
      <c r="Q3168" s="2"/>
      <c r="R3168" s="2"/>
      <c r="S3168" s="2"/>
      <c r="T3168" s="2"/>
      <c r="U3168" s="2"/>
      <c r="V3168" s="2"/>
      <c r="W3168" s="2"/>
    </row>
    <row r="3169" spans="1:23">
      <c r="A3169" s="2"/>
      <c r="B3169" s="2"/>
      <c r="C3169" s="2"/>
      <c r="D3169" s="2"/>
      <c r="E3169" s="2"/>
      <c r="F3169" s="2"/>
      <c r="G3169" s="2"/>
      <c r="H3169" s="2"/>
      <c r="I3169" s="2"/>
      <c r="J3169" s="2"/>
      <c r="K3169" s="2"/>
      <c r="L3169" s="2"/>
      <c r="M3169" s="2"/>
      <c r="N3169" s="2"/>
      <c r="O3169" s="2"/>
      <c r="P3169" s="2"/>
      <c r="Q3169" s="2"/>
      <c r="R3169" s="2"/>
      <c r="S3169" s="2"/>
      <c r="T3169" s="2"/>
      <c r="U3169" s="2"/>
      <c r="V3169" s="2"/>
      <c r="W3169" s="2"/>
    </row>
    <row r="3170" spans="1:23">
      <c r="A3170" s="2"/>
      <c r="B3170" s="2"/>
      <c r="C3170" s="2"/>
      <c r="D3170" s="2"/>
      <c r="E3170" s="2"/>
      <c r="F3170" s="2"/>
      <c r="G3170" s="2"/>
      <c r="H3170" s="2"/>
      <c r="I3170" s="2"/>
      <c r="J3170" s="2"/>
      <c r="K3170" s="2"/>
      <c r="L3170" s="2"/>
      <c r="M3170" s="2"/>
      <c r="N3170" s="2"/>
      <c r="O3170" s="2"/>
      <c r="P3170" s="2"/>
      <c r="Q3170" s="2"/>
      <c r="R3170" s="2"/>
      <c r="S3170" s="2"/>
      <c r="T3170" s="2"/>
      <c r="U3170" s="2"/>
      <c r="V3170" s="2"/>
      <c r="W3170" s="2"/>
    </row>
    <row r="3171" spans="1:23">
      <c r="A3171" s="2"/>
      <c r="B3171" s="2"/>
      <c r="C3171" s="2"/>
      <c r="D3171" s="2"/>
      <c r="E3171" s="2"/>
      <c r="F3171" s="2"/>
      <c r="G3171" s="2"/>
      <c r="H3171" s="2"/>
      <c r="I3171" s="2"/>
      <c r="J3171" s="2"/>
      <c r="K3171" s="2"/>
      <c r="L3171" s="2"/>
      <c r="M3171" s="2"/>
      <c r="N3171" s="2"/>
      <c r="O3171" s="2"/>
      <c r="P3171" s="2"/>
      <c r="Q3171" s="2"/>
      <c r="R3171" s="2"/>
      <c r="S3171" s="2"/>
      <c r="T3171" s="2"/>
      <c r="U3171" s="2"/>
      <c r="V3171" s="2"/>
      <c r="W3171" s="2"/>
    </row>
    <row r="3172" spans="1:23">
      <c r="A3172" s="2"/>
      <c r="B3172" s="2"/>
      <c r="C3172" s="2"/>
      <c r="D3172" s="2"/>
      <c r="E3172" s="2"/>
      <c r="F3172" s="2"/>
      <c r="G3172" s="2"/>
      <c r="H3172" s="2"/>
      <c r="I3172" s="2"/>
      <c r="J3172" s="2"/>
      <c r="K3172" s="2"/>
      <c r="L3172" s="2"/>
      <c r="M3172" s="2"/>
      <c r="N3172" s="2"/>
      <c r="O3172" s="2"/>
      <c r="P3172" s="2"/>
      <c r="Q3172" s="2"/>
      <c r="R3172" s="2"/>
      <c r="S3172" s="2"/>
      <c r="T3172" s="2"/>
      <c r="U3172" s="2"/>
      <c r="V3172" s="2"/>
      <c r="W3172" s="2"/>
    </row>
    <row r="3173" spans="1:23">
      <c r="A3173" s="2"/>
      <c r="B3173" s="2"/>
      <c r="C3173" s="2"/>
      <c r="D3173" s="2"/>
      <c r="E3173" s="2"/>
      <c r="F3173" s="2"/>
      <c r="G3173" s="2"/>
      <c r="H3173" s="2"/>
      <c r="I3173" s="2"/>
      <c r="J3173" s="2"/>
      <c r="K3173" s="2"/>
      <c r="L3173" s="2"/>
      <c r="M3173" s="2"/>
      <c r="N3173" s="2"/>
      <c r="O3173" s="2"/>
      <c r="P3173" s="2"/>
      <c r="Q3173" s="2"/>
      <c r="R3173" s="2"/>
      <c r="S3173" s="2"/>
      <c r="T3173" s="2"/>
      <c r="U3173" s="2"/>
      <c r="V3173" s="2"/>
      <c r="W3173" s="2"/>
    </row>
    <row r="3174" spans="1:23">
      <c r="A3174" s="2"/>
      <c r="B3174" s="2"/>
      <c r="C3174" s="2"/>
      <c r="D3174" s="2"/>
      <c r="E3174" s="2"/>
      <c r="F3174" s="2"/>
      <c r="G3174" s="2"/>
      <c r="H3174" s="2"/>
      <c r="I3174" s="2"/>
      <c r="J3174" s="2"/>
      <c r="K3174" s="2"/>
      <c r="L3174" s="2"/>
      <c r="M3174" s="2"/>
      <c r="N3174" s="2"/>
      <c r="O3174" s="2"/>
      <c r="P3174" s="2"/>
      <c r="Q3174" s="2"/>
      <c r="R3174" s="2"/>
      <c r="S3174" s="2"/>
      <c r="T3174" s="2"/>
      <c r="U3174" s="2"/>
      <c r="V3174" s="2"/>
      <c r="W3174" s="2"/>
    </row>
    <row r="3175" spans="1:23">
      <c r="A3175" s="2"/>
      <c r="B3175" s="2"/>
      <c r="C3175" s="2"/>
      <c r="D3175" s="2"/>
      <c r="E3175" s="2"/>
      <c r="F3175" s="2"/>
      <c r="G3175" s="2"/>
      <c r="H3175" s="2"/>
      <c r="I3175" s="2"/>
      <c r="J3175" s="2"/>
      <c r="K3175" s="2"/>
      <c r="L3175" s="2"/>
      <c r="M3175" s="2"/>
      <c r="N3175" s="2"/>
      <c r="O3175" s="2"/>
      <c r="P3175" s="2"/>
      <c r="Q3175" s="2"/>
      <c r="R3175" s="2"/>
      <c r="S3175" s="2"/>
      <c r="T3175" s="2"/>
      <c r="U3175" s="2"/>
      <c r="V3175" s="2"/>
      <c r="W3175" s="2"/>
    </row>
    <row r="3176" spans="1:23">
      <c r="A3176" s="2"/>
      <c r="B3176" s="2"/>
      <c r="C3176" s="2"/>
      <c r="D3176" s="2"/>
      <c r="E3176" s="2"/>
      <c r="F3176" s="2"/>
      <c r="G3176" s="2"/>
      <c r="H3176" s="2"/>
      <c r="I3176" s="2"/>
      <c r="J3176" s="2"/>
      <c r="K3176" s="2"/>
      <c r="L3176" s="2"/>
      <c r="M3176" s="2"/>
      <c r="N3176" s="2"/>
      <c r="O3176" s="2"/>
      <c r="P3176" s="2"/>
      <c r="Q3176" s="2"/>
      <c r="R3176" s="2"/>
      <c r="S3176" s="2"/>
      <c r="T3176" s="2"/>
      <c r="U3176" s="2"/>
      <c r="V3176" s="2"/>
      <c r="W3176" s="2"/>
    </row>
    <row r="3177" spans="1:23">
      <c r="A3177" s="2"/>
      <c r="B3177" s="2"/>
      <c r="C3177" s="2"/>
      <c r="D3177" s="2"/>
      <c r="E3177" s="2"/>
      <c r="F3177" s="2"/>
      <c r="G3177" s="2"/>
      <c r="H3177" s="2"/>
      <c r="I3177" s="2"/>
      <c r="J3177" s="2"/>
      <c r="K3177" s="2"/>
      <c r="L3177" s="2"/>
      <c r="M3177" s="2"/>
      <c r="N3177" s="2"/>
      <c r="O3177" s="2"/>
      <c r="P3177" s="2"/>
      <c r="Q3177" s="2"/>
      <c r="R3177" s="2"/>
      <c r="S3177" s="2"/>
      <c r="T3177" s="2"/>
      <c r="U3177" s="2"/>
      <c r="V3177" s="2"/>
      <c r="W3177" s="2"/>
    </row>
    <row r="3178" spans="1:23">
      <c r="A3178" s="2"/>
      <c r="B3178" s="2"/>
      <c r="C3178" s="2"/>
      <c r="D3178" s="2"/>
      <c r="E3178" s="2"/>
      <c r="F3178" s="2"/>
      <c r="G3178" s="2"/>
      <c r="H3178" s="2"/>
      <c r="I3178" s="2"/>
      <c r="J3178" s="2"/>
      <c r="K3178" s="2"/>
      <c r="L3178" s="2"/>
      <c r="M3178" s="2"/>
      <c r="N3178" s="2"/>
      <c r="O3178" s="2"/>
      <c r="P3178" s="2"/>
      <c r="Q3178" s="2"/>
      <c r="R3178" s="2"/>
      <c r="S3178" s="2"/>
      <c r="T3178" s="2"/>
      <c r="U3178" s="2"/>
      <c r="V3178" s="2"/>
      <c r="W3178" s="2"/>
    </row>
    <row r="3179" spans="1:23">
      <c r="A3179" s="2"/>
      <c r="B3179" s="2"/>
      <c r="C3179" s="2"/>
      <c r="D3179" s="2"/>
      <c r="E3179" s="2"/>
      <c r="F3179" s="2"/>
      <c r="G3179" s="2"/>
      <c r="H3179" s="2"/>
      <c r="I3179" s="2"/>
      <c r="J3179" s="2"/>
      <c r="K3179" s="2"/>
      <c r="L3179" s="2"/>
      <c r="M3179" s="2"/>
      <c r="N3179" s="2"/>
      <c r="O3179" s="2"/>
      <c r="P3179" s="2"/>
      <c r="Q3179" s="2"/>
      <c r="R3179" s="2"/>
      <c r="S3179" s="2"/>
      <c r="T3179" s="2"/>
      <c r="U3179" s="2"/>
      <c r="V3179" s="2"/>
      <c r="W3179" s="2"/>
    </row>
    <row r="3180" spans="1:23">
      <c r="A3180" s="2"/>
      <c r="B3180" s="2"/>
      <c r="C3180" s="2"/>
      <c r="D3180" s="2"/>
      <c r="E3180" s="2"/>
      <c r="F3180" s="2"/>
      <c r="G3180" s="2"/>
      <c r="H3180" s="2"/>
      <c r="I3180" s="2"/>
      <c r="J3180" s="2"/>
      <c r="K3180" s="2"/>
      <c r="L3180" s="2"/>
      <c r="M3180" s="2"/>
      <c r="N3180" s="2"/>
      <c r="O3180" s="2"/>
      <c r="P3180" s="2"/>
      <c r="Q3180" s="2"/>
      <c r="R3180" s="2"/>
      <c r="S3180" s="2"/>
      <c r="T3180" s="2"/>
      <c r="U3180" s="2"/>
      <c r="V3180" s="2"/>
      <c r="W3180" s="2"/>
    </row>
    <row r="3181" spans="1:23">
      <c r="A3181" s="2"/>
      <c r="B3181" s="2"/>
      <c r="C3181" s="2"/>
      <c r="D3181" s="2"/>
      <c r="E3181" s="2"/>
      <c r="F3181" s="2"/>
      <c r="G3181" s="2"/>
      <c r="H3181" s="2"/>
      <c r="I3181" s="2"/>
      <c r="J3181" s="2"/>
      <c r="K3181" s="2"/>
      <c r="L3181" s="2"/>
      <c r="M3181" s="2"/>
      <c r="N3181" s="2"/>
      <c r="O3181" s="2"/>
      <c r="P3181" s="2"/>
      <c r="Q3181" s="2"/>
      <c r="R3181" s="2"/>
      <c r="S3181" s="2"/>
      <c r="T3181" s="2"/>
      <c r="U3181" s="2"/>
      <c r="V3181" s="2"/>
      <c r="W3181" s="2"/>
    </row>
    <row r="3182" spans="1:23">
      <c r="A3182" s="2"/>
      <c r="B3182" s="2"/>
      <c r="C3182" s="2"/>
      <c r="D3182" s="2"/>
      <c r="E3182" s="2"/>
      <c r="F3182" s="2"/>
      <c r="G3182" s="2"/>
      <c r="H3182" s="2"/>
      <c r="I3182" s="2"/>
      <c r="J3182" s="2"/>
      <c r="K3182" s="2"/>
      <c r="L3182" s="2"/>
      <c r="M3182" s="2"/>
      <c r="N3182" s="2"/>
      <c r="O3182" s="2"/>
      <c r="P3182" s="2"/>
      <c r="Q3182" s="2"/>
      <c r="R3182" s="2"/>
      <c r="S3182" s="2"/>
      <c r="T3182" s="2"/>
      <c r="U3182" s="2"/>
      <c r="V3182" s="2"/>
      <c r="W3182" s="2"/>
    </row>
    <row r="3183" spans="1:23">
      <c r="A3183" s="2"/>
      <c r="B3183" s="2"/>
      <c r="C3183" s="2"/>
      <c r="D3183" s="2"/>
      <c r="E3183" s="2"/>
      <c r="F3183" s="2"/>
      <c r="G3183" s="2"/>
      <c r="H3183" s="2"/>
      <c r="I3183" s="2"/>
      <c r="J3183" s="2"/>
      <c r="K3183" s="2"/>
      <c r="L3183" s="2"/>
      <c r="M3183" s="2"/>
      <c r="N3183" s="2"/>
      <c r="O3183" s="2"/>
      <c r="P3183" s="2"/>
      <c r="Q3183" s="2"/>
      <c r="R3183" s="2"/>
      <c r="S3183" s="2"/>
      <c r="T3183" s="2"/>
      <c r="U3183" s="2"/>
      <c r="V3183" s="2"/>
      <c r="W3183" s="2"/>
    </row>
    <row r="3184" spans="1:23">
      <c r="A3184" s="2"/>
      <c r="B3184" s="2"/>
      <c r="C3184" s="2"/>
      <c r="D3184" s="2"/>
      <c r="E3184" s="2"/>
      <c r="F3184" s="2"/>
      <c r="G3184" s="2"/>
      <c r="H3184" s="2"/>
      <c r="I3184" s="2"/>
      <c r="J3184" s="2"/>
      <c r="K3184" s="2"/>
      <c r="L3184" s="2"/>
      <c r="M3184" s="2"/>
      <c r="N3184" s="2"/>
      <c r="O3184" s="2"/>
      <c r="P3184" s="2"/>
      <c r="Q3184" s="2"/>
      <c r="R3184" s="2"/>
      <c r="S3184" s="2"/>
      <c r="T3184" s="2"/>
      <c r="U3184" s="2"/>
      <c r="V3184" s="2"/>
      <c r="W3184" s="2"/>
    </row>
    <row r="3185" spans="1:23">
      <c r="A3185" s="2"/>
      <c r="B3185" s="2"/>
      <c r="C3185" s="2"/>
      <c r="D3185" s="2"/>
      <c r="E3185" s="2"/>
      <c r="F3185" s="2"/>
      <c r="G3185" s="2"/>
      <c r="H3185" s="2"/>
      <c r="I3185" s="2"/>
      <c r="J3185" s="2"/>
      <c r="K3185" s="2"/>
      <c r="L3185" s="2"/>
      <c r="M3185" s="2"/>
      <c r="N3185" s="2"/>
      <c r="O3185" s="2"/>
      <c r="P3185" s="2"/>
      <c r="Q3185" s="2"/>
      <c r="R3185" s="2"/>
      <c r="S3185" s="2"/>
      <c r="T3185" s="2"/>
      <c r="U3185" s="2"/>
      <c r="V3185" s="2"/>
      <c r="W3185" s="2"/>
    </row>
    <row r="3186" spans="1:23">
      <c r="A3186" s="2"/>
      <c r="B3186" s="2"/>
      <c r="C3186" s="2"/>
      <c r="D3186" s="2"/>
      <c r="E3186" s="2"/>
      <c r="F3186" s="2"/>
      <c r="G3186" s="2"/>
      <c r="H3186" s="2"/>
      <c r="I3186" s="2"/>
      <c r="J3186" s="2"/>
      <c r="K3186" s="2"/>
      <c r="L3186" s="2"/>
      <c r="M3186" s="2"/>
      <c r="N3186" s="2"/>
      <c r="O3186" s="2"/>
      <c r="P3186" s="2"/>
      <c r="Q3186" s="2"/>
      <c r="R3186" s="2"/>
      <c r="S3186" s="2"/>
      <c r="T3186" s="2"/>
      <c r="U3186" s="2"/>
      <c r="V3186" s="2"/>
      <c r="W3186" s="2"/>
    </row>
    <row r="3187" spans="1:23">
      <c r="A3187" s="2"/>
      <c r="B3187" s="2"/>
      <c r="C3187" s="2"/>
      <c r="D3187" s="2"/>
      <c r="E3187" s="2"/>
      <c r="F3187" s="2"/>
      <c r="G3187" s="2"/>
      <c r="H3187" s="2"/>
      <c r="I3187" s="2"/>
      <c r="J3187" s="2"/>
      <c r="K3187" s="2"/>
      <c r="L3187" s="2"/>
      <c r="M3187" s="2"/>
      <c r="N3187" s="2"/>
      <c r="O3187" s="2"/>
      <c r="P3187" s="2"/>
      <c r="Q3187" s="2"/>
      <c r="R3187" s="2"/>
      <c r="S3187" s="2"/>
      <c r="T3187" s="2"/>
      <c r="U3187" s="2"/>
      <c r="V3187" s="2"/>
      <c r="W3187" s="2"/>
    </row>
    <row r="3188" spans="1:23">
      <c r="A3188" s="2"/>
      <c r="B3188" s="2"/>
      <c r="C3188" s="2"/>
      <c r="D3188" s="2"/>
      <c r="E3188" s="2"/>
      <c r="F3188" s="2"/>
      <c r="G3188" s="2"/>
      <c r="H3188" s="2"/>
      <c r="I3188" s="2"/>
      <c r="J3188" s="2"/>
      <c r="K3188" s="2"/>
      <c r="L3188" s="2"/>
      <c r="M3188" s="2"/>
      <c r="N3188" s="2"/>
      <c r="O3188" s="2"/>
      <c r="P3188" s="2"/>
      <c r="Q3188" s="2"/>
      <c r="R3188" s="2"/>
      <c r="S3188" s="2"/>
      <c r="T3188" s="2"/>
      <c r="U3188" s="2"/>
      <c r="V3188" s="2"/>
      <c r="W3188" s="2"/>
    </row>
    <row r="3189" spans="1:23">
      <c r="A3189" s="2"/>
      <c r="B3189" s="2"/>
      <c r="C3189" s="2"/>
      <c r="D3189" s="2"/>
      <c r="E3189" s="2"/>
      <c r="F3189" s="2"/>
      <c r="G3189" s="2"/>
      <c r="H3189" s="2"/>
      <c r="I3189" s="2"/>
      <c r="J3189" s="2"/>
      <c r="K3189" s="2"/>
      <c r="L3189" s="2"/>
      <c r="M3189" s="2"/>
      <c r="N3189" s="2"/>
      <c r="O3189" s="2"/>
      <c r="P3189" s="2"/>
      <c r="Q3189" s="2"/>
      <c r="R3189" s="2"/>
      <c r="S3189" s="2"/>
      <c r="T3189" s="2"/>
      <c r="U3189" s="2"/>
      <c r="V3189" s="2"/>
      <c r="W3189" s="2"/>
    </row>
    <row r="3190" spans="1:23">
      <c r="A3190" s="2"/>
      <c r="B3190" s="2"/>
      <c r="C3190" s="2"/>
      <c r="D3190" s="2"/>
      <c r="E3190" s="2"/>
      <c r="F3190" s="2"/>
      <c r="G3190" s="2"/>
      <c r="H3190" s="2"/>
      <c r="I3190" s="2"/>
      <c r="J3190" s="2"/>
      <c r="K3190" s="2"/>
      <c r="L3190" s="2"/>
      <c r="M3190" s="2"/>
      <c r="N3190" s="2"/>
      <c r="O3190" s="2"/>
      <c r="P3190" s="2"/>
      <c r="Q3190" s="2"/>
      <c r="R3190" s="2"/>
      <c r="S3190" s="2"/>
      <c r="T3190" s="2"/>
      <c r="U3190" s="2"/>
      <c r="V3190" s="2"/>
      <c r="W3190" s="2"/>
    </row>
    <row r="3191" spans="1:23">
      <c r="A3191" s="2"/>
      <c r="B3191" s="2"/>
      <c r="C3191" s="2"/>
      <c r="D3191" s="2"/>
      <c r="E3191" s="2"/>
      <c r="F3191" s="2"/>
      <c r="G3191" s="2"/>
      <c r="H3191" s="2"/>
      <c r="I3191" s="2"/>
      <c r="J3191" s="2"/>
      <c r="K3191" s="2"/>
      <c r="L3191" s="2"/>
      <c r="M3191" s="2"/>
      <c r="N3191" s="2"/>
      <c r="O3191" s="2"/>
      <c r="P3191" s="2"/>
      <c r="Q3191" s="2"/>
      <c r="R3191" s="2"/>
      <c r="S3191" s="2"/>
      <c r="T3191" s="2"/>
      <c r="U3191" s="2"/>
      <c r="V3191" s="2"/>
      <c r="W3191" s="2"/>
    </row>
    <row r="3192" spans="1:23">
      <c r="A3192" s="2"/>
      <c r="B3192" s="2"/>
      <c r="C3192" s="2"/>
      <c r="D3192" s="2"/>
      <c r="E3192" s="2"/>
      <c r="F3192" s="2"/>
      <c r="G3192" s="2"/>
      <c r="H3192" s="2"/>
      <c r="I3192" s="2"/>
      <c r="J3192" s="2"/>
      <c r="K3192" s="2"/>
      <c r="L3192" s="2"/>
      <c r="M3192" s="2"/>
      <c r="N3192" s="2"/>
      <c r="O3192" s="2"/>
      <c r="P3192" s="2"/>
      <c r="Q3192" s="2"/>
      <c r="R3192" s="2"/>
      <c r="S3192" s="2"/>
      <c r="T3192" s="2"/>
      <c r="U3192" s="2"/>
      <c r="V3192" s="2"/>
      <c r="W3192" s="2"/>
    </row>
    <row r="3193" spans="1:23">
      <c r="A3193" s="2"/>
      <c r="B3193" s="2"/>
      <c r="C3193" s="2"/>
      <c r="D3193" s="2"/>
      <c r="E3193" s="2"/>
      <c r="F3193" s="2"/>
      <c r="G3193" s="2"/>
      <c r="H3193" s="2"/>
      <c r="I3193" s="2"/>
      <c r="J3193" s="2"/>
      <c r="K3193" s="2"/>
      <c r="L3193" s="2"/>
      <c r="M3193" s="2"/>
      <c r="N3193" s="2"/>
      <c r="O3193" s="2"/>
      <c r="P3193" s="2"/>
      <c r="Q3193" s="2"/>
      <c r="R3193" s="2"/>
      <c r="S3193" s="2"/>
      <c r="T3193" s="2"/>
      <c r="U3193" s="2"/>
      <c r="V3193" s="2"/>
      <c r="W3193" s="2"/>
    </row>
    <row r="3194" spans="1:23">
      <c r="A3194" s="2"/>
      <c r="B3194" s="2"/>
      <c r="C3194" s="2"/>
      <c r="D3194" s="2"/>
      <c r="E3194" s="2"/>
      <c r="F3194" s="2"/>
      <c r="G3194" s="2"/>
      <c r="H3194" s="2"/>
      <c r="I3194" s="2"/>
      <c r="J3194" s="2"/>
      <c r="K3194" s="2"/>
      <c r="L3194" s="2"/>
      <c r="M3194" s="2"/>
      <c r="N3194" s="2"/>
      <c r="O3194" s="2"/>
      <c r="P3194" s="2"/>
      <c r="Q3194" s="2"/>
      <c r="R3194" s="2"/>
      <c r="S3194" s="2"/>
      <c r="T3194" s="2"/>
      <c r="U3194" s="2"/>
      <c r="V3194" s="2"/>
      <c r="W3194" s="2"/>
    </row>
    <row r="3195" spans="1:23">
      <c r="A3195" s="2"/>
      <c r="B3195" s="2"/>
      <c r="C3195" s="2"/>
      <c r="D3195" s="2"/>
      <c r="E3195" s="2"/>
      <c r="F3195" s="2"/>
      <c r="G3195" s="2"/>
      <c r="H3195" s="2"/>
      <c r="I3195" s="2"/>
      <c r="J3195" s="2"/>
      <c r="K3195" s="2"/>
      <c r="L3195" s="2"/>
      <c r="M3195" s="2"/>
      <c r="N3195" s="2"/>
      <c r="O3195" s="2"/>
      <c r="P3195" s="2"/>
      <c r="Q3195" s="2"/>
      <c r="R3195" s="2"/>
      <c r="S3195" s="2"/>
      <c r="T3195" s="2"/>
      <c r="U3195" s="2"/>
      <c r="V3195" s="2"/>
      <c r="W3195" s="2"/>
    </row>
    <row r="3196" spans="1:23">
      <c r="A3196" s="2"/>
      <c r="B3196" s="2"/>
      <c r="C3196" s="2"/>
      <c r="D3196" s="2"/>
      <c r="E3196" s="2"/>
      <c r="F3196" s="2"/>
      <c r="G3196" s="2"/>
      <c r="H3196" s="2"/>
      <c r="I3196" s="2"/>
      <c r="J3196" s="2"/>
      <c r="K3196" s="2"/>
      <c r="L3196" s="2"/>
      <c r="M3196" s="2"/>
      <c r="N3196" s="2"/>
      <c r="O3196" s="2"/>
      <c r="P3196" s="2"/>
      <c r="Q3196" s="2"/>
      <c r="R3196" s="2"/>
      <c r="S3196" s="2"/>
      <c r="T3196" s="2"/>
      <c r="U3196" s="2"/>
      <c r="V3196" s="2"/>
      <c r="W3196" s="2"/>
    </row>
    <row r="3197" spans="1:23">
      <c r="A3197" s="2"/>
      <c r="B3197" s="2"/>
      <c r="C3197" s="2"/>
      <c r="D3197" s="2"/>
      <c r="E3197" s="2"/>
      <c r="F3197" s="2"/>
      <c r="G3197" s="2"/>
      <c r="H3197" s="2"/>
      <c r="I3197" s="2"/>
      <c r="J3197" s="2"/>
      <c r="K3197" s="2"/>
      <c r="L3197" s="2"/>
      <c r="M3197" s="2"/>
      <c r="N3197" s="2"/>
      <c r="O3197" s="2"/>
      <c r="P3197" s="2"/>
      <c r="Q3197" s="2"/>
      <c r="R3197" s="2"/>
      <c r="S3197" s="2"/>
      <c r="T3197" s="2"/>
      <c r="U3197" s="2"/>
      <c r="V3197" s="2"/>
      <c r="W3197" s="2"/>
    </row>
    <row r="3198" spans="1:23">
      <c r="A3198" s="2"/>
      <c r="B3198" s="2"/>
      <c r="C3198" s="2"/>
      <c r="D3198" s="2"/>
      <c r="E3198" s="2"/>
      <c r="F3198" s="2"/>
      <c r="G3198" s="2"/>
      <c r="H3198" s="2"/>
      <c r="I3198" s="2"/>
      <c r="J3198" s="2"/>
      <c r="K3198" s="2"/>
      <c r="L3198" s="2"/>
      <c r="M3198" s="2"/>
      <c r="N3198" s="2"/>
      <c r="O3198" s="2"/>
      <c r="P3198" s="2"/>
      <c r="Q3198" s="2"/>
      <c r="R3198" s="2"/>
      <c r="S3198" s="2"/>
      <c r="T3198" s="2"/>
      <c r="U3198" s="2"/>
      <c r="V3198" s="2"/>
      <c r="W3198" s="2"/>
    </row>
    <row r="3199" spans="1:23">
      <c r="A3199" s="2"/>
      <c r="B3199" s="2"/>
      <c r="C3199" s="2"/>
      <c r="D3199" s="2"/>
      <c r="E3199" s="2"/>
      <c r="F3199" s="2"/>
      <c r="G3199" s="2"/>
      <c r="H3199" s="2"/>
      <c r="I3199" s="2"/>
      <c r="J3199" s="2"/>
      <c r="K3199" s="2"/>
      <c r="L3199" s="2"/>
      <c r="M3199" s="2"/>
      <c r="N3199" s="2"/>
      <c r="O3199" s="2"/>
      <c r="P3199" s="2"/>
      <c r="Q3199" s="2"/>
      <c r="R3199" s="2"/>
      <c r="S3199" s="2"/>
      <c r="T3199" s="2"/>
      <c r="U3199" s="2"/>
      <c r="V3199" s="2"/>
      <c r="W3199" s="2"/>
    </row>
    <row r="3200" spans="1:23">
      <c r="A3200" s="2"/>
      <c r="B3200" s="2"/>
      <c r="C3200" s="2"/>
      <c r="D3200" s="2"/>
      <c r="E3200" s="2"/>
      <c r="F3200" s="2"/>
      <c r="G3200" s="2"/>
      <c r="H3200" s="2"/>
      <c r="I3200" s="2"/>
      <c r="J3200" s="2"/>
      <c r="K3200" s="2"/>
      <c r="L3200" s="2"/>
      <c r="M3200" s="2"/>
      <c r="N3200" s="2"/>
      <c r="O3200" s="2"/>
      <c r="P3200" s="2"/>
      <c r="Q3200" s="2"/>
      <c r="R3200" s="2"/>
      <c r="S3200" s="2"/>
      <c r="T3200" s="2"/>
      <c r="U3200" s="2"/>
      <c r="V3200" s="2"/>
      <c r="W3200" s="2"/>
    </row>
    <row r="3201" spans="1:23">
      <c r="A3201" s="2"/>
      <c r="B3201" s="2"/>
      <c r="C3201" s="2"/>
      <c r="D3201" s="2"/>
      <c r="E3201" s="2"/>
      <c r="F3201" s="2"/>
      <c r="G3201" s="2"/>
      <c r="H3201" s="2"/>
      <c r="I3201" s="2"/>
      <c r="J3201" s="2"/>
      <c r="K3201" s="2"/>
      <c r="L3201" s="2"/>
      <c r="M3201" s="2"/>
      <c r="N3201" s="2"/>
      <c r="O3201" s="2"/>
      <c r="P3201" s="2"/>
      <c r="Q3201" s="2"/>
      <c r="R3201" s="2"/>
      <c r="S3201" s="2"/>
      <c r="T3201" s="2"/>
      <c r="U3201" s="2"/>
      <c r="V3201" s="2"/>
      <c r="W3201" s="2"/>
    </row>
    <row r="3202" spans="1:23">
      <c r="A3202" s="2"/>
      <c r="B3202" s="2"/>
      <c r="C3202" s="2"/>
      <c r="D3202" s="2"/>
      <c r="E3202" s="2"/>
      <c r="F3202" s="2"/>
      <c r="G3202" s="2"/>
      <c r="H3202" s="2"/>
      <c r="I3202" s="2"/>
      <c r="J3202" s="2"/>
      <c r="K3202" s="2"/>
      <c r="L3202" s="2"/>
      <c r="M3202" s="2"/>
      <c r="N3202" s="2"/>
      <c r="O3202" s="2"/>
      <c r="P3202" s="2"/>
      <c r="Q3202" s="2"/>
      <c r="R3202" s="2"/>
      <c r="S3202" s="2"/>
      <c r="T3202" s="2"/>
      <c r="U3202" s="2"/>
      <c r="V3202" s="2"/>
      <c r="W3202" s="2"/>
    </row>
    <row r="3203" spans="1:23">
      <c r="A3203" s="2"/>
      <c r="B3203" s="2"/>
      <c r="C3203" s="2"/>
      <c r="D3203" s="2"/>
      <c r="E3203" s="2"/>
      <c r="F3203" s="2"/>
      <c r="G3203" s="2"/>
      <c r="H3203" s="2"/>
      <c r="I3203" s="2"/>
      <c r="J3203" s="2"/>
      <c r="K3203" s="2"/>
      <c r="L3203" s="2"/>
      <c r="M3203" s="2"/>
      <c r="N3203" s="2"/>
      <c r="O3203" s="2"/>
      <c r="P3203" s="2"/>
      <c r="Q3203" s="2"/>
      <c r="R3203" s="2"/>
      <c r="S3203" s="2"/>
      <c r="T3203" s="2"/>
      <c r="U3203" s="2"/>
      <c r="V3203" s="2"/>
      <c r="W3203" s="2"/>
    </row>
    <row r="3204" spans="1:23">
      <c r="A3204" s="2"/>
      <c r="B3204" s="2"/>
      <c r="C3204" s="2"/>
      <c r="D3204" s="2"/>
      <c r="E3204" s="2"/>
      <c r="F3204" s="2"/>
      <c r="G3204" s="2"/>
      <c r="H3204" s="2"/>
      <c r="I3204" s="2"/>
      <c r="J3204" s="2"/>
      <c r="K3204" s="2"/>
      <c r="L3204" s="2"/>
      <c r="M3204" s="2"/>
      <c r="N3204" s="2"/>
      <c r="O3204" s="2"/>
      <c r="P3204" s="2"/>
      <c r="Q3204" s="2"/>
      <c r="R3204" s="2"/>
      <c r="S3204" s="2"/>
      <c r="T3204" s="2"/>
      <c r="U3204" s="2"/>
      <c r="V3204" s="2"/>
      <c r="W3204" s="2"/>
    </row>
    <row r="3205" spans="1:23">
      <c r="A3205" s="2"/>
      <c r="B3205" s="2"/>
      <c r="C3205" s="2"/>
      <c r="D3205" s="2"/>
      <c r="E3205" s="2"/>
      <c r="F3205" s="2"/>
      <c r="G3205" s="2"/>
      <c r="H3205" s="2"/>
      <c r="I3205" s="2"/>
      <c r="J3205" s="2"/>
      <c r="K3205" s="2"/>
      <c r="L3205" s="2"/>
      <c r="M3205" s="2"/>
      <c r="N3205" s="2"/>
      <c r="O3205" s="2"/>
      <c r="P3205" s="2"/>
      <c r="Q3205" s="2"/>
      <c r="R3205" s="2"/>
      <c r="S3205" s="2"/>
      <c r="T3205" s="2"/>
      <c r="U3205" s="2"/>
      <c r="V3205" s="2"/>
      <c r="W3205" s="2"/>
    </row>
    <row r="3206" spans="1:23">
      <c r="A3206" s="2"/>
      <c r="B3206" s="2"/>
      <c r="C3206" s="2"/>
      <c r="D3206" s="2"/>
      <c r="E3206" s="2"/>
      <c r="F3206" s="2"/>
      <c r="G3206" s="2"/>
      <c r="H3206" s="2"/>
      <c r="I3206" s="2"/>
      <c r="J3206" s="2"/>
      <c r="K3206" s="2"/>
      <c r="L3206" s="2"/>
      <c r="M3206" s="2"/>
      <c r="N3206" s="2"/>
      <c r="O3206" s="2"/>
      <c r="P3206" s="2"/>
      <c r="Q3206" s="2"/>
      <c r="R3206" s="2"/>
      <c r="S3206" s="2"/>
      <c r="T3206" s="2"/>
      <c r="U3206" s="2"/>
      <c r="V3206" s="2"/>
      <c r="W3206" s="2"/>
    </row>
    <row r="3207" spans="1:23">
      <c r="A3207" s="2"/>
      <c r="B3207" s="2"/>
      <c r="C3207" s="2"/>
      <c r="D3207" s="2"/>
      <c r="E3207" s="2"/>
      <c r="F3207" s="2"/>
      <c r="G3207" s="2"/>
      <c r="H3207" s="2"/>
      <c r="I3207" s="2"/>
      <c r="J3207" s="2"/>
      <c r="K3207" s="2"/>
      <c r="L3207" s="2"/>
      <c r="M3207" s="2"/>
      <c r="N3207" s="2"/>
      <c r="O3207" s="2"/>
      <c r="P3207" s="2"/>
      <c r="Q3207" s="2"/>
      <c r="R3207" s="2"/>
      <c r="S3207" s="2"/>
      <c r="T3207" s="2"/>
      <c r="U3207" s="2"/>
      <c r="V3207" s="2"/>
      <c r="W3207" s="2"/>
    </row>
    <row r="3208" spans="1:23">
      <c r="A3208" s="2"/>
      <c r="B3208" s="2"/>
      <c r="C3208" s="2"/>
      <c r="D3208" s="2"/>
      <c r="E3208" s="2"/>
      <c r="F3208" s="2"/>
      <c r="G3208" s="2"/>
      <c r="H3208" s="2"/>
      <c r="I3208" s="2"/>
      <c r="J3208" s="2"/>
      <c r="K3208" s="2"/>
      <c r="L3208" s="2"/>
      <c r="M3208" s="2"/>
      <c r="N3208" s="2"/>
      <c r="O3208" s="2"/>
      <c r="P3208" s="2"/>
      <c r="Q3208" s="2"/>
      <c r="R3208" s="2"/>
      <c r="S3208" s="2"/>
      <c r="T3208" s="2"/>
      <c r="U3208" s="2"/>
      <c r="V3208" s="2"/>
      <c r="W3208" s="2"/>
    </row>
    <row r="3209" spans="1:23">
      <c r="A3209" s="2"/>
      <c r="B3209" s="2"/>
      <c r="C3209" s="2"/>
      <c r="D3209" s="2"/>
      <c r="E3209" s="2"/>
      <c r="F3209" s="2"/>
      <c r="G3209" s="2"/>
      <c r="H3209" s="2"/>
      <c r="I3209" s="2"/>
      <c r="J3209" s="2"/>
      <c r="K3209" s="2"/>
      <c r="L3209" s="2"/>
      <c r="M3209" s="2"/>
      <c r="N3209" s="2"/>
      <c r="O3209" s="2"/>
      <c r="P3209" s="2"/>
      <c r="Q3209" s="2"/>
      <c r="R3209" s="2"/>
      <c r="S3209" s="2"/>
      <c r="T3209" s="2"/>
      <c r="U3209" s="2"/>
      <c r="V3209" s="2"/>
      <c r="W3209" s="2"/>
    </row>
    <row r="3210" spans="1:23">
      <c r="A3210" s="2"/>
      <c r="B3210" s="2"/>
      <c r="C3210" s="2"/>
      <c r="D3210" s="2"/>
      <c r="E3210" s="2"/>
      <c r="F3210" s="2"/>
      <c r="G3210" s="2"/>
      <c r="H3210" s="2"/>
      <c r="I3210" s="2"/>
      <c r="J3210" s="2"/>
      <c r="K3210" s="2"/>
      <c r="L3210" s="2"/>
      <c r="M3210" s="2"/>
      <c r="N3210" s="2"/>
      <c r="O3210" s="2"/>
      <c r="P3210" s="2"/>
      <c r="Q3210" s="2"/>
      <c r="R3210" s="2"/>
      <c r="S3210" s="2"/>
      <c r="T3210" s="2"/>
      <c r="U3210" s="2"/>
      <c r="V3210" s="2"/>
      <c r="W3210" s="2"/>
    </row>
    <row r="3211" spans="1:23">
      <c r="A3211" s="2"/>
      <c r="B3211" s="2"/>
      <c r="C3211" s="2"/>
      <c r="D3211" s="2"/>
      <c r="E3211" s="2"/>
      <c r="F3211" s="2"/>
      <c r="G3211" s="2"/>
      <c r="H3211" s="2"/>
      <c r="I3211" s="2"/>
      <c r="J3211" s="2"/>
      <c r="K3211" s="2"/>
      <c r="L3211" s="2"/>
      <c r="M3211" s="2"/>
      <c r="N3211" s="2"/>
      <c r="O3211" s="2"/>
      <c r="P3211" s="2"/>
      <c r="Q3211" s="2"/>
      <c r="R3211" s="2"/>
      <c r="S3211" s="2"/>
      <c r="T3211" s="2"/>
      <c r="U3211" s="2"/>
      <c r="V3211" s="2"/>
      <c r="W3211" s="2"/>
    </row>
    <row r="3212" spans="1:23">
      <c r="A3212" s="2"/>
      <c r="B3212" s="2"/>
      <c r="C3212" s="2"/>
      <c r="D3212" s="2"/>
      <c r="E3212" s="2"/>
      <c r="F3212" s="2"/>
      <c r="G3212" s="2"/>
      <c r="H3212" s="2"/>
      <c r="I3212" s="2"/>
      <c r="J3212" s="2"/>
      <c r="K3212" s="2"/>
      <c r="L3212" s="2"/>
      <c r="M3212" s="2"/>
      <c r="N3212" s="2"/>
      <c r="O3212" s="2"/>
      <c r="P3212" s="2"/>
      <c r="Q3212" s="2"/>
      <c r="R3212" s="2"/>
      <c r="S3212" s="2"/>
      <c r="T3212" s="2"/>
      <c r="U3212" s="2"/>
      <c r="V3212" s="2"/>
      <c r="W3212" s="2"/>
    </row>
    <row r="3213" spans="1:23">
      <c r="A3213" s="2"/>
      <c r="B3213" s="2"/>
      <c r="C3213" s="2"/>
      <c r="D3213" s="2"/>
      <c r="E3213" s="2"/>
      <c r="F3213" s="2"/>
      <c r="G3213" s="2"/>
      <c r="H3213" s="2"/>
      <c r="I3213" s="2"/>
      <c r="J3213" s="2"/>
      <c r="K3213" s="2"/>
      <c r="L3213" s="2"/>
      <c r="M3213" s="2"/>
      <c r="N3213" s="2"/>
      <c r="O3213" s="2"/>
      <c r="P3213" s="2"/>
      <c r="Q3213" s="2"/>
      <c r="R3213" s="2"/>
      <c r="S3213" s="2"/>
      <c r="T3213" s="2"/>
      <c r="U3213" s="2"/>
      <c r="V3213" s="2"/>
      <c r="W3213" s="2"/>
    </row>
    <row r="3214" spans="1:23">
      <c r="A3214" s="2"/>
      <c r="B3214" s="2"/>
      <c r="C3214" s="2"/>
      <c r="D3214" s="2"/>
      <c r="E3214" s="2"/>
      <c r="F3214" s="2"/>
      <c r="G3214" s="2"/>
      <c r="H3214" s="2"/>
      <c r="I3214" s="2"/>
      <c r="J3214" s="2"/>
      <c r="K3214" s="2"/>
      <c r="L3214" s="2"/>
      <c r="M3214" s="2"/>
      <c r="N3214" s="2"/>
      <c r="O3214" s="2"/>
      <c r="P3214" s="2"/>
      <c r="Q3214" s="2"/>
      <c r="R3214" s="2"/>
      <c r="S3214" s="2"/>
      <c r="T3214" s="2"/>
      <c r="U3214" s="2"/>
      <c r="V3214" s="2"/>
      <c r="W3214" s="2"/>
    </row>
    <row r="3215" spans="1:23">
      <c r="A3215" s="2"/>
      <c r="B3215" s="2"/>
      <c r="C3215" s="2"/>
      <c r="D3215" s="2"/>
      <c r="E3215" s="2"/>
      <c r="F3215" s="2"/>
      <c r="G3215" s="2"/>
      <c r="H3215" s="2"/>
      <c r="I3215" s="2"/>
      <c r="J3215" s="2"/>
      <c r="K3215" s="2"/>
      <c r="L3215" s="2"/>
      <c r="M3215" s="2"/>
      <c r="N3215" s="2"/>
      <c r="O3215" s="2"/>
      <c r="P3215" s="2"/>
      <c r="Q3215" s="2"/>
      <c r="R3215" s="2"/>
      <c r="S3215" s="2"/>
      <c r="T3215" s="2"/>
      <c r="U3215" s="2"/>
      <c r="V3215" s="2"/>
      <c r="W3215" s="2"/>
    </row>
    <row r="3216" spans="1:23">
      <c r="A3216" s="2"/>
      <c r="B3216" s="2"/>
      <c r="C3216" s="2"/>
      <c r="D3216" s="2"/>
      <c r="E3216" s="2"/>
      <c r="F3216" s="2"/>
      <c r="G3216" s="2"/>
      <c r="H3216" s="2"/>
      <c r="I3216" s="2"/>
      <c r="J3216" s="2"/>
      <c r="K3216" s="2"/>
      <c r="L3216" s="2"/>
      <c r="M3216" s="2"/>
      <c r="N3216" s="2"/>
      <c r="O3216" s="2"/>
      <c r="P3216" s="2"/>
      <c r="Q3216" s="2"/>
      <c r="R3216" s="2"/>
      <c r="S3216" s="2"/>
      <c r="T3216" s="2"/>
      <c r="U3216" s="2"/>
      <c r="V3216" s="2"/>
      <c r="W3216" s="2"/>
    </row>
    <row r="3217" spans="1:23">
      <c r="A3217" s="2"/>
      <c r="B3217" s="2"/>
      <c r="C3217" s="2"/>
      <c r="D3217" s="2"/>
      <c r="E3217" s="2"/>
      <c r="F3217" s="2"/>
      <c r="G3217" s="2"/>
      <c r="H3217" s="2"/>
      <c r="I3217" s="2"/>
      <c r="J3217" s="2"/>
      <c r="K3217" s="2"/>
      <c r="L3217" s="2"/>
      <c r="M3217" s="2"/>
      <c r="N3217" s="2"/>
      <c r="O3217" s="2"/>
      <c r="P3217" s="2"/>
      <c r="Q3217" s="2"/>
      <c r="R3217" s="2"/>
      <c r="S3217" s="2"/>
      <c r="T3217" s="2"/>
      <c r="U3217" s="2"/>
      <c r="V3217" s="2"/>
      <c r="W3217" s="2"/>
    </row>
    <row r="3218" spans="1:23">
      <c r="A3218" s="2"/>
      <c r="B3218" s="2"/>
      <c r="C3218" s="2"/>
      <c r="D3218" s="2"/>
      <c r="E3218" s="2"/>
      <c r="F3218" s="2"/>
      <c r="G3218" s="2"/>
      <c r="H3218" s="2"/>
      <c r="I3218" s="2"/>
      <c r="J3218" s="2"/>
      <c r="K3218" s="2"/>
      <c r="L3218" s="2"/>
      <c r="M3218" s="2"/>
      <c r="N3218" s="2"/>
      <c r="O3218" s="2"/>
      <c r="P3218" s="2"/>
      <c r="Q3218" s="2"/>
      <c r="R3218" s="2"/>
      <c r="S3218" s="2"/>
      <c r="T3218" s="2"/>
      <c r="U3218" s="2"/>
      <c r="V3218" s="2"/>
      <c r="W3218" s="2"/>
    </row>
    <row r="3219" spans="1:23">
      <c r="A3219" s="2"/>
      <c r="B3219" s="2"/>
      <c r="C3219" s="2"/>
      <c r="D3219" s="2"/>
      <c r="E3219" s="2"/>
      <c r="F3219" s="2"/>
      <c r="G3219" s="2"/>
      <c r="H3219" s="2"/>
      <c r="I3219" s="2"/>
      <c r="J3219" s="2"/>
      <c r="K3219" s="2"/>
      <c r="L3219" s="2"/>
      <c r="M3219" s="2"/>
      <c r="N3219" s="2"/>
      <c r="O3219" s="2"/>
      <c r="P3219" s="2"/>
      <c r="Q3219" s="2"/>
      <c r="R3219" s="2"/>
      <c r="S3219" s="2"/>
      <c r="T3219" s="2"/>
      <c r="U3219" s="2"/>
      <c r="V3219" s="2"/>
      <c r="W3219" s="2"/>
    </row>
    <row r="3220" spans="1:23">
      <c r="A3220" s="2"/>
      <c r="B3220" s="2"/>
      <c r="C3220" s="2"/>
      <c r="D3220" s="2"/>
      <c r="E3220" s="2"/>
      <c r="F3220" s="2"/>
      <c r="G3220" s="2"/>
      <c r="H3220" s="2"/>
      <c r="I3220" s="2"/>
      <c r="J3220" s="2"/>
      <c r="K3220" s="2"/>
      <c r="L3220" s="2"/>
      <c r="M3220" s="2"/>
      <c r="N3220" s="2"/>
      <c r="O3220" s="2"/>
      <c r="P3220" s="2"/>
      <c r="Q3220" s="2"/>
      <c r="R3220" s="2"/>
      <c r="S3220" s="2"/>
      <c r="T3220" s="2"/>
      <c r="U3220" s="2"/>
      <c r="V3220" s="2"/>
      <c r="W3220" s="2"/>
    </row>
    <row r="3221" spans="1:23">
      <c r="A3221" s="2"/>
      <c r="B3221" s="2"/>
      <c r="C3221" s="2"/>
      <c r="D3221" s="2"/>
      <c r="E3221" s="2"/>
      <c r="F3221" s="2"/>
      <c r="G3221" s="2"/>
      <c r="H3221" s="2"/>
      <c r="I3221" s="2"/>
      <c r="J3221" s="2"/>
      <c r="K3221" s="2"/>
      <c r="L3221" s="2"/>
      <c r="M3221" s="2"/>
      <c r="N3221" s="2"/>
      <c r="O3221" s="2"/>
      <c r="P3221" s="2"/>
      <c r="Q3221" s="2"/>
      <c r="R3221" s="2"/>
      <c r="S3221" s="2"/>
      <c r="T3221" s="2"/>
      <c r="U3221" s="2"/>
      <c r="V3221" s="2"/>
      <c r="W3221" s="2"/>
    </row>
    <row r="3222" spans="1:23">
      <c r="A3222" s="2"/>
      <c r="B3222" s="2"/>
      <c r="C3222" s="2"/>
      <c r="D3222" s="2"/>
      <c r="E3222" s="2"/>
      <c r="F3222" s="2"/>
      <c r="G3222" s="2"/>
      <c r="H3222" s="2"/>
      <c r="I3222" s="2"/>
      <c r="J3222" s="2"/>
      <c r="K3222" s="2"/>
      <c r="L3222" s="2"/>
      <c r="M3222" s="2"/>
      <c r="N3222" s="2"/>
      <c r="O3222" s="2"/>
      <c r="P3222" s="2"/>
      <c r="Q3222" s="2"/>
      <c r="R3222" s="2"/>
      <c r="S3222" s="2"/>
      <c r="T3222" s="2"/>
      <c r="U3222" s="2"/>
      <c r="V3222" s="2"/>
      <c r="W3222" s="2"/>
    </row>
    <row r="3223" spans="1:23">
      <c r="A3223" s="2"/>
      <c r="B3223" s="2"/>
      <c r="C3223" s="2"/>
      <c r="D3223" s="2"/>
      <c r="E3223" s="2"/>
      <c r="F3223" s="2"/>
      <c r="G3223" s="2"/>
      <c r="H3223" s="2"/>
      <c r="I3223" s="2"/>
      <c r="J3223" s="2"/>
      <c r="K3223" s="2"/>
      <c r="L3223" s="2"/>
      <c r="M3223" s="2"/>
      <c r="N3223" s="2"/>
      <c r="O3223" s="2"/>
      <c r="P3223" s="2"/>
      <c r="Q3223" s="2"/>
      <c r="R3223" s="2"/>
      <c r="S3223" s="2"/>
      <c r="T3223" s="2"/>
      <c r="U3223" s="2"/>
      <c r="V3223" s="2"/>
      <c r="W3223" s="2"/>
    </row>
    <row r="3224" spans="1:23">
      <c r="A3224" s="2"/>
      <c r="B3224" s="2"/>
      <c r="C3224" s="2"/>
      <c r="D3224" s="2"/>
      <c r="E3224" s="2"/>
      <c r="F3224" s="2"/>
      <c r="G3224" s="2"/>
      <c r="H3224" s="2"/>
      <c r="I3224" s="2"/>
      <c r="J3224" s="2"/>
      <c r="K3224" s="2"/>
      <c r="L3224" s="2"/>
      <c r="M3224" s="2"/>
      <c r="N3224" s="2"/>
      <c r="O3224" s="2"/>
      <c r="P3224" s="2"/>
      <c r="Q3224" s="2"/>
      <c r="R3224" s="2"/>
      <c r="S3224" s="2"/>
      <c r="T3224" s="2"/>
      <c r="U3224" s="2"/>
      <c r="V3224" s="2"/>
      <c r="W3224" s="2"/>
    </row>
    <row r="3225" spans="1:23">
      <c r="A3225" s="2"/>
      <c r="B3225" s="2"/>
      <c r="C3225" s="2"/>
      <c r="D3225" s="2"/>
      <c r="E3225" s="2"/>
      <c r="F3225" s="2"/>
      <c r="G3225" s="2"/>
      <c r="H3225" s="2"/>
      <c r="I3225" s="2"/>
      <c r="J3225" s="2"/>
      <c r="K3225" s="2"/>
      <c r="L3225" s="2"/>
      <c r="M3225" s="2"/>
      <c r="N3225" s="2"/>
      <c r="O3225" s="2"/>
      <c r="P3225" s="2"/>
      <c r="Q3225" s="2"/>
      <c r="R3225" s="2"/>
      <c r="S3225" s="2"/>
      <c r="T3225" s="2"/>
      <c r="U3225" s="2"/>
      <c r="V3225" s="2"/>
      <c r="W3225" s="2"/>
    </row>
    <row r="3226" spans="1:23">
      <c r="A3226" s="2"/>
      <c r="B3226" s="2"/>
      <c r="C3226" s="2"/>
      <c r="D3226" s="2"/>
      <c r="E3226" s="2"/>
      <c r="F3226" s="2"/>
      <c r="G3226" s="2"/>
      <c r="H3226" s="2"/>
      <c r="I3226" s="2"/>
      <c r="J3226" s="2"/>
      <c r="K3226" s="2"/>
      <c r="L3226" s="2"/>
      <c r="M3226" s="2"/>
      <c r="N3226" s="2"/>
      <c r="O3226" s="2"/>
      <c r="P3226" s="2"/>
      <c r="Q3226" s="2"/>
      <c r="R3226" s="2"/>
      <c r="S3226" s="2"/>
      <c r="T3226" s="2"/>
      <c r="U3226" s="2"/>
      <c r="V3226" s="2"/>
      <c r="W3226" s="2"/>
    </row>
    <row r="3227" spans="1:23">
      <c r="A3227" s="2"/>
      <c r="B3227" s="2"/>
      <c r="C3227" s="2"/>
      <c r="D3227" s="2"/>
      <c r="E3227" s="2"/>
      <c r="F3227" s="2"/>
      <c r="G3227" s="2"/>
      <c r="H3227" s="2"/>
      <c r="I3227" s="2"/>
      <c r="J3227" s="2"/>
      <c r="K3227" s="2"/>
      <c r="L3227" s="2"/>
      <c r="M3227" s="2"/>
      <c r="N3227" s="2"/>
      <c r="O3227" s="2"/>
      <c r="P3227" s="2"/>
      <c r="Q3227" s="2"/>
      <c r="R3227" s="2"/>
      <c r="S3227" s="2"/>
      <c r="T3227" s="2"/>
      <c r="U3227" s="2"/>
      <c r="V3227" s="2"/>
      <c r="W3227" s="2"/>
    </row>
    <row r="3228" spans="1:23">
      <c r="A3228" s="2"/>
      <c r="B3228" s="2"/>
      <c r="C3228" s="2"/>
      <c r="D3228" s="2"/>
      <c r="E3228" s="2"/>
      <c r="F3228" s="2"/>
      <c r="G3228" s="2"/>
      <c r="H3228" s="2"/>
      <c r="I3228" s="2"/>
      <c r="J3228" s="2"/>
      <c r="K3228" s="2"/>
      <c r="L3228" s="2"/>
      <c r="M3228" s="2"/>
      <c r="N3228" s="2"/>
      <c r="O3228" s="2"/>
      <c r="P3228" s="2"/>
      <c r="Q3228" s="2"/>
      <c r="R3228" s="2"/>
      <c r="S3228" s="2"/>
      <c r="T3228" s="2"/>
      <c r="U3228" s="2"/>
      <c r="V3228" s="2"/>
      <c r="W3228" s="2"/>
    </row>
    <row r="3229" spans="1:23">
      <c r="A3229" s="2"/>
      <c r="B3229" s="2"/>
      <c r="C3229" s="2"/>
      <c r="D3229" s="2"/>
      <c r="E3229" s="2"/>
      <c r="F3229" s="2"/>
      <c r="G3229" s="2"/>
      <c r="H3229" s="2"/>
      <c r="I3229" s="2"/>
      <c r="J3229" s="2"/>
      <c r="K3229" s="2"/>
      <c r="L3229" s="2"/>
      <c r="M3229" s="2"/>
      <c r="N3229" s="2"/>
      <c r="O3229" s="2"/>
      <c r="P3229" s="2"/>
      <c r="Q3229" s="2"/>
      <c r="R3229" s="2"/>
      <c r="S3229" s="2"/>
      <c r="T3229" s="2"/>
      <c r="U3229" s="2"/>
      <c r="V3229" s="2"/>
      <c r="W3229" s="2"/>
    </row>
    <row r="3230" spans="1:23">
      <c r="A3230" s="2"/>
      <c r="B3230" s="2"/>
      <c r="C3230" s="2"/>
      <c r="D3230" s="2"/>
      <c r="E3230" s="2"/>
      <c r="F3230" s="2"/>
      <c r="G3230" s="2"/>
      <c r="H3230" s="2"/>
      <c r="I3230" s="2"/>
      <c r="J3230" s="2"/>
      <c r="K3230" s="2"/>
      <c r="L3230" s="2"/>
      <c r="M3230" s="2"/>
      <c r="N3230" s="2"/>
      <c r="O3230" s="2"/>
      <c r="P3230" s="2"/>
      <c r="Q3230" s="2"/>
      <c r="R3230" s="2"/>
      <c r="S3230" s="2"/>
      <c r="T3230" s="2"/>
      <c r="U3230" s="2"/>
      <c r="V3230" s="2"/>
      <c r="W3230" s="2"/>
    </row>
    <row r="3231" spans="1:23">
      <c r="A3231" s="2"/>
      <c r="B3231" s="2"/>
      <c r="C3231" s="2"/>
      <c r="D3231" s="2"/>
      <c r="E3231" s="2"/>
      <c r="F3231" s="2"/>
      <c r="G3231" s="2"/>
      <c r="H3231" s="2"/>
      <c r="I3231" s="2"/>
      <c r="J3231" s="2"/>
      <c r="K3231" s="2"/>
      <c r="L3231" s="2"/>
      <c r="M3231" s="2"/>
      <c r="N3231" s="2"/>
      <c r="O3231" s="2"/>
      <c r="P3231" s="2"/>
      <c r="Q3231" s="2"/>
      <c r="R3231" s="2"/>
      <c r="S3231" s="2"/>
      <c r="T3231" s="2"/>
      <c r="U3231" s="2"/>
      <c r="V3231" s="2"/>
      <c r="W3231" s="2"/>
    </row>
    <row r="3232" spans="1:23">
      <c r="A3232" s="2"/>
      <c r="B3232" s="2"/>
      <c r="C3232" s="2"/>
      <c r="D3232" s="2"/>
      <c r="E3232" s="2"/>
      <c r="F3232" s="2"/>
      <c r="G3232" s="2"/>
      <c r="H3232" s="2"/>
      <c r="I3232" s="2"/>
      <c r="J3232" s="2"/>
      <c r="K3232" s="2"/>
      <c r="L3232" s="2"/>
      <c r="M3232" s="2"/>
      <c r="N3232" s="2"/>
      <c r="O3232" s="2"/>
      <c r="P3232" s="2"/>
      <c r="Q3232" s="2"/>
      <c r="R3232" s="2"/>
      <c r="S3232" s="2"/>
      <c r="T3232" s="2"/>
      <c r="U3232" s="2"/>
      <c r="V3232" s="2"/>
      <c r="W3232" s="2"/>
    </row>
    <row r="3233" spans="1:23">
      <c r="A3233" s="2"/>
      <c r="B3233" s="2"/>
      <c r="C3233" s="2"/>
      <c r="D3233" s="2"/>
      <c r="E3233" s="2"/>
      <c r="F3233" s="2"/>
      <c r="G3233" s="2"/>
      <c r="H3233" s="2"/>
      <c r="I3233" s="2"/>
      <c r="J3233" s="2"/>
      <c r="K3233" s="2"/>
      <c r="L3233" s="2"/>
      <c r="M3233" s="2"/>
      <c r="N3233" s="2"/>
      <c r="O3233" s="2"/>
      <c r="P3233" s="2"/>
      <c r="Q3233" s="2"/>
      <c r="R3233" s="2"/>
      <c r="S3233" s="2"/>
      <c r="T3233" s="2"/>
      <c r="U3233" s="2"/>
      <c r="V3233" s="2"/>
      <c r="W3233" s="2"/>
    </row>
    <row r="3234" spans="1:23">
      <c r="A3234" s="2"/>
      <c r="B3234" s="2"/>
      <c r="C3234" s="2"/>
      <c r="D3234" s="2"/>
      <c r="E3234" s="2"/>
      <c r="F3234" s="2"/>
      <c r="G3234" s="2"/>
      <c r="H3234" s="2"/>
      <c r="I3234" s="2"/>
      <c r="J3234" s="2"/>
      <c r="K3234" s="2"/>
      <c r="L3234" s="2"/>
      <c r="M3234" s="2"/>
      <c r="N3234" s="2"/>
      <c r="O3234" s="2"/>
      <c r="P3234" s="2"/>
      <c r="Q3234" s="2"/>
      <c r="R3234" s="2"/>
      <c r="S3234" s="2"/>
      <c r="T3234" s="2"/>
      <c r="U3234" s="2"/>
      <c r="V3234" s="2"/>
      <c r="W3234" s="2"/>
    </row>
    <row r="3235" spans="1:23">
      <c r="A3235" s="2"/>
      <c r="B3235" s="2"/>
      <c r="C3235" s="2"/>
      <c r="D3235" s="2"/>
      <c r="E3235" s="2"/>
      <c r="F3235" s="2"/>
      <c r="G3235" s="2"/>
      <c r="H3235" s="2"/>
      <c r="I3235" s="2"/>
      <c r="J3235" s="2"/>
      <c r="K3235" s="2"/>
      <c r="L3235" s="2"/>
      <c r="M3235" s="2"/>
      <c r="N3235" s="2"/>
      <c r="O3235" s="2"/>
      <c r="P3235" s="2"/>
      <c r="Q3235" s="2"/>
      <c r="R3235" s="2"/>
      <c r="S3235" s="2"/>
      <c r="T3235" s="2"/>
      <c r="U3235" s="2"/>
      <c r="V3235" s="2"/>
      <c r="W3235" s="2"/>
    </row>
    <row r="3236" spans="1:23">
      <c r="A3236" s="2"/>
      <c r="B3236" s="2"/>
      <c r="C3236" s="2"/>
      <c r="D3236" s="2"/>
      <c r="E3236" s="2"/>
      <c r="F3236" s="2"/>
      <c r="G3236" s="2"/>
      <c r="H3236" s="2"/>
      <c r="I3236" s="2"/>
      <c r="J3236" s="2"/>
      <c r="K3236" s="2"/>
      <c r="L3236" s="2"/>
      <c r="M3236" s="2"/>
      <c r="N3236" s="2"/>
      <c r="O3236" s="2"/>
      <c r="P3236" s="2"/>
      <c r="Q3236" s="2"/>
      <c r="R3236" s="2"/>
      <c r="S3236" s="2"/>
      <c r="T3236" s="2"/>
      <c r="U3236" s="2"/>
      <c r="V3236" s="2"/>
      <c r="W3236" s="2"/>
    </row>
    <row r="3237" spans="1:23">
      <c r="A3237" s="2"/>
      <c r="B3237" s="2"/>
      <c r="C3237" s="2"/>
      <c r="D3237" s="2"/>
      <c r="E3237" s="2"/>
      <c r="F3237" s="2"/>
      <c r="G3237" s="2"/>
      <c r="H3237" s="2"/>
      <c r="I3237" s="2"/>
      <c r="J3237" s="2"/>
      <c r="K3237" s="2"/>
      <c r="L3237" s="2"/>
      <c r="M3237" s="2"/>
      <c r="N3237" s="2"/>
      <c r="O3237" s="2"/>
      <c r="P3237" s="2"/>
      <c r="Q3237" s="2"/>
      <c r="R3237" s="2"/>
      <c r="S3237" s="2"/>
      <c r="T3237" s="2"/>
      <c r="U3237" s="2"/>
      <c r="V3237" s="2"/>
      <c r="W3237" s="2"/>
    </row>
    <row r="3238" spans="1:23">
      <c r="A3238" s="2"/>
      <c r="B3238" s="2"/>
      <c r="C3238" s="2"/>
      <c r="D3238" s="2"/>
      <c r="E3238" s="2"/>
      <c r="F3238" s="2"/>
      <c r="G3238" s="2"/>
      <c r="H3238" s="2"/>
      <c r="I3238" s="2"/>
      <c r="J3238" s="2"/>
      <c r="K3238" s="2"/>
      <c r="L3238" s="2"/>
      <c r="M3238" s="2"/>
      <c r="N3238" s="2"/>
      <c r="O3238" s="2"/>
      <c r="P3238" s="2"/>
      <c r="Q3238" s="2"/>
      <c r="R3238" s="2"/>
      <c r="S3238" s="2"/>
      <c r="T3238" s="2"/>
      <c r="U3238" s="2"/>
      <c r="V3238" s="2"/>
      <c r="W3238" s="2"/>
    </row>
    <row r="3239" spans="1:23">
      <c r="A3239" s="2"/>
      <c r="B3239" s="2"/>
      <c r="C3239" s="2"/>
      <c r="D3239" s="2"/>
      <c r="E3239" s="2"/>
      <c r="F3239" s="2"/>
      <c r="G3239" s="2"/>
      <c r="H3239" s="2"/>
      <c r="I3239" s="2"/>
      <c r="J3239" s="2"/>
      <c r="K3239" s="2"/>
      <c r="L3239" s="2"/>
      <c r="M3239" s="2"/>
      <c r="N3239" s="2"/>
      <c r="O3239" s="2"/>
      <c r="P3239" s="2"/>
      <c r="Q3239" s="2"/>
      <c r="R3239" s="2"/>
      <c r="S3239" s="2"/>
      <c r="T3239" s="2"/>
      <c r="U3239" s="2"/>
      <c r="V3239" s="2"/>
      <c r="W3239" s="2"/>
    </row>
    <row r="3240" spans="1:23">
      <c r="A3240" s="2"/>
      <c r="B3240" s="2"/>
      <c r="C3240" s="2"/>
      <c r="D3240" s="2"/>
      <c r="E3240" s="2"/>
      <c r="F3240" s="2"/>
      <c r="G3240" s="2"/>
      <c r="H3240" s="2"/>
      <c r="I3240" s="2"/>
      <c r="J3240" s="2"/>
      <c r="K3240" s="2"/>
      <c r="L3240" s="2"/>
      <c r="M3240" s="2"/>
      <c r="N3240" s="2"/>
      <c r="O3240" s="2"/>
      <c r="P3240" s="2"/>
      <c r="Q3240" s="2"/>
      <c r="R3240" s="2"/>
      <c r="S3240" s="2"/>
      <c r="T3240" s="2"/>
      <c r="U3240" s="2"/>
      <c r="V3240" s="2"/>
      <c r="W3240" s="2"/>
    </row>
    <row r="3241" spans="1:23">
      <c r="A3241" s="2"/>
      <c r="B3241" s="2"/>
      <c r="C3241" s="2"/>
      <c r="D3241" s="2"/>
      <c r="E3241" s="2"/>
      <c r="F3241" s="2"/>
      <c r="G3241" s="2"/>
      <c r="H3241" s="2"/>
      <c r="I3241" s="2"/>
      <c r="J3241" s="2"/>
      <c r="K3241" s="2"/>
      <c r="L3241" s="2"/>
      <c r="M3241" s="2"/>
      <c r="N3241" s="2"/>
      <c r="O3241" s="2"/>
      <c r="P3241" s="2"/>
      <c r="Q3241" s="2"/>
      <c r="R3241" s="2"/>
      <c r="S3241" s="2"/>
      <c r="T3241" s="2"/>
      <c r="U3241" s="2"/>
      <c r="V3241" s="2"/>
      <c r="W3241" s="2"/>
    </row>
    <row r="3242" spans="1:23">
      <c r="A3242" s="2"/>
      <c r="B3242" s="2"/>
      <c r="C3242" s="2"/>
      <c r="D3242" s="2"/>
      <c r="E3242" s="2"/>
      <c r="F3242" s="2"/>
      <c r="G3242" s="2"/>
      <c r="H3242" s="2"/>
      <c r="I3242" s="2"/>
      <c r="J3242" s="2"/>
      <c r="K3242" s="2"/>
      <c r="L3242" s="2"/>
      <c r="M3242" s="2"/>
      <c r="N3242" s="2"/>
      <c r="O3242" s="2"/>
      <c r="P3242" s="2"/>
      <c r="Q3242" s="2"/>
      <c r="R3242" s="2"/>
      <c r="S3242" s="2"/>
      <c r="T3242" s="2"/>
      <c r="U3242" s="2"/>
      <c r="V3242" s="2"/>
      <c r="W3242" s="2"/>
    </row>
    <row r="3243" spans="1:23">
      <c r="A3243" s="2"/>
      <c r="B3243" s="2"/>
      <c r="C3243" s="2"/>
      <c r="D3243" s="2"/>
      <c r="E3243" s="2"/>
      <c r="F3243" s="2"/>
      <c r="G3243" s="2"/>
      <c r="H3243" s="2"/>
      <c r="I3243" s="2"/>
      <c r="J3243" s="2"/>
      <c r="K3243" s="2"/>
      <c r="L3243" s="2"/>
      <c r="M3243" s="2"/>
      <c r="N3243" s="2"/>
      <c r="O3243" s="2"/>
      <c r="P3243" s="2"/>
      <c r="Q3243" s="2"/>
      <c r="R3243" s="2"/>
      <c r="S3243" s="2"/>
      <c r="T3243" s="2"/>
      <c r="U3243" s="2"/>
      <c r="V3243" s="2"/>
      <c r="W3243" s="2"/>
    </row>
    <row r="3244" spans="1:23">
      <c r="A3244" s="2"/>
      <c r="B3244" s="2"/>
      <c r="C3244" s="2"/>
      <c r="D3244" s="2"/>
      <c r="E3244" s="2"/>
      <c r="F3244" s="2"/>
      <c r="G3244" s="2"/>
      <c r="H3244" s="2"/>
      <c r="I3244" s="2"/>
      <c r="J3244" s="2"/>
      <c r="K3244" s="2"/>
      <c r="L3244" s="2"/>
      <c r="M3244" s="2"/>
      <c r="N3244" s="2"/>
      <c r="O3244" s="2"/>
      <c r="P3244" s="2"/>
      <c r="Q3244" s="2"/>
      <c r="R3244" s="2"/>
      <c r="S3244" s="2"/>
      <c r="T3244" s="2"/>
      <c r="U3244" s="2"/>
      <c r="V3244" s="2"/>
      <c r="W3244" s="2"/>
    </row>
    <row r="3245" spans="1:23">
      <c r="A3245" s="2"/>
      <c r="B3245" s="2"/>
      <c r="C3245" s="2"/>
      <c r="D3245" s="2"/>
      <c r="E3245" s="2"/>
      <c r="F3245" s="2"/>
      <c r="G3245" s="2"/>
      <c r="H3245" s="2"/>
      <c r="I3245" s="2"/>
      <c r="J3245" s="2"/>
      <c r="K3245" s="2"/>
      <c r="L3245" s="2"/>
      <c r="M3245" s="2"/>
      <c r="N3245" s="2"/>
      <c r="O3245" s="2"/>
      <c r="P3245" s="2"/>
      <c r="Q3245" s="2"/>
      <c r="R3245" s="2"/>
      <c r="S3245" s="2"/>
      <c r="T3245" s="2"/>
      <c r="U3245" s="2"/>
      <c r="V3245" s="2"/>
      <c r="W3245" s="2"/>
    </row>
    <row r="3246" spans="1:23">
      <c r="A3246" s="2"/>
      <c r="B3246" s="2"/>
      <c r="C3246" s="2"/>
      <c r="D3246" s="2"/>
      <c r="E3246" s="2"/>
      <c r="F3246" s="2"/>
      <c r="G3246" s="2"/>
      <c r="H3246" s="2"/>
      <c r="I3246" s="2"/>
      <c r="J3246" s="2"/>
      <c r="K3246" s="2"/>
      <c r="L3246" s="2"/>
      <c r="M3246" s="2"/>
      <c r="N3246" s="2"/>
      <c r="O3246" s="2"/>
      <c r="P3246" s="2"/>
      <c r="Q3246" s="2"/>
      <c r="R3246" s="2"/>
      <c r="S3246" s="2"/>
      <c r="T3246" s="2"/>
      <c r="U3246" s="2"/>
      <c r="V3246" s="2"/>
      <c r="W3246" s="2"/>
    </row>
    <row r="3247" spans="1:23">
      <c r="A3247" s="2"/>
      <c r="B3247" s="2"/>
      <c r="C3247" s="2"/>
      <c r="D3247" s="2"/>
      <c r="E3247" s="2"/>
      <c r="F3247" s="2"/>
      <c r="G3247" s="2"/>
      <c r="H3247" s="2"/>
      <c r="I3247" s="2"/>
      <c r="J3247" s="2"/>
      <c r="K3247" s="2"/>
      <c r="L3247" s="2"/>
      <c r="M3247" s="2"/>
      <c r="N3247" s="2"/>
      <c r="O3247" s="2"/>
      <c r="P3247" s="2"/>
      <c r="Q3247" s="2"/>
      <c r="R3247" s="2"/>
      <c r="S3247" s="2"/>
      <c r="T3247" s="2"/>
      <c r="U3247" s="2"/>
      <c r="V3247" s="2"/>
      <c r="W3247" s="2"/>
    </row>
    <row r="3248" spans="1:23">
      <c r="A3248" s="2"/>
      <c r="B3248" s="2"/>
      <c r="C3248" s="2"/>
      <c r="D3248" s="2"/>
      <c r="E3248" s="2"/>
      <c r="F3248" s="2"/>
      <c r="G3248" s="2"/>
      <c r="H3248" s="2"/>
      <c r="I3248" s="2"/>
      <c r="J3248" s="2"/>
      <c r="K3248" s="2"/>
      <c r="L3248" s="2"/>
      <c r="M3248" s="2"/>
      <c r="N3248" s="2"/>
      <c r="O3248" s="2"/>
      <c r="P3248" s="2"/>
      <c r="Q3248" s="2"/>
      <c r="R3248" s="2"/>
      <c r="S3248" s="2"/>
      <c r="T3248" s="2"/>
      <c r="U3248" s="2"/>
      <c r="V3248" s="2"/>
      <c r="W3248" s="2"/>
    </row>
    <row r="3249" spans="1:23">
      <c r="A3249" s="2"/>
      <c r="B3249" s="2"/>
      <c r="C3249" s="2"/>
      <c r="D3249" s="2"/>
      <c r="E3249" s="2"/>
      <c r="F3249" s="2"/>
      <c r="G3249" s="2"/>
      <c r="H3249" s="2"/>
      <c r="I3249" s="2"/>
      <c r="J3249" s="2"/>
      <c r="K3249" s="2"/>
      <c r="L3249" s="2"/>
      <c r="M3249" s="2"/>
      <c r="N3249" s="2"/>
      <c r="O3249" s="2"/>
      <c r="P3249" s="2"/>
      <c r="Q3249" s="2"/>
      <c r="R3249" s="2"/>
      <c r="S3249" s="2"/>
      <c r="T3249" s="2"/>
      <c r="U3249" s="2"/>
      <c r="V3249" s="2"/>
      <c r="W3249" s="2"/>
    </row>
    <row r="3250" spans="1:23">
      <c r="A3250" s="2"/>
      <c r="B3250" s="2"/>
      <c r="C3250" s="2"/>
      <c r="D3250" s="2"/>
      <c r="E3250" s="2"/>
      <c r="F3250" s="2"/>
      <c r="G3250" s="2"/>
      <c r="H3250" s="2"/>
      <c r="I3250" s="2"/>
      <c r="J3250" s="2"/>
      <c r="K3250" s="2"/>
      <c r="L3250" s="2"/>
      <c r="M3250" s="2"/>
      <c r="N3250" s="2"/>
      <c r="O3250" s="2"/>
      <c r="P3250" s="2"/>
      <c r="Q3250" s="2"/>
      <c r="R3250" s="2"/>
      <c r="S3250" s="2"/>
      <c r="T3250" s="2"/>
      <c r="U3250" s="2"/>
      <c r="V3250" s="2"/>
      <c r="W3250" s="2"/>
    </row>
    <row r="3251" spans="1:23">
      <c r="A3251" s="2"/>
      <c r="B3251" s="2"/>
      <c r="C3251" s="2"/>
      <c r="D3251" s="2"/>
      <c r="E3251" s="2"/>
      <c r="F3251" s="2"/>
      <c r="G3251" s="2"/>
      <c r="H3251" s="2"/>
      <c r="I3251" s="2"/>
      <c r="J3251" s="2"/>
      <c r="K3251" s="2"/>
      <c r="L3251" s="2"/>
      <c r="M3251" s="2"/>
      <c r="N3251" s="2"/>
      <c r="O3251" s="2"/>
      <c r="P3251" s="2"/>
      <c r="Q3251" s="2"/>
      <c r="R3251" s="2"/>
      <c r="S3251" s="2"/>
      <c r="T3251" s="2"/>
      <c r="U3251" s="2"/>
      <c r="V3251" s="2"/>
      <c r="W3251" s="2"/>
    </row>
    <row r="3252" spans="1:23">
      <c r="A3252" s="2"/>
      <c r="B3252" s="2"/>
      <c r="C3252" s="2"/>
      <c r="D3252" s="2"/>
      <c r="E3252" s="2"/>
      <c r="F3252" s="2"/>
      <c r="G3252" s="2"/>
      <c r="H3252" s="2"/>
      <c r="I3252" s="2"/>
      <c r="J3252" s="2"/>
      <c r="K3252" s="2"/>
      <c r="L3252" s="2"/>
      <c r="M3252" s="2"/>
      <c r="N3252" s="2"/>
      <c r="O3252" s="2"/>
      <c r="P3252" s="2"/>
      <c r="Q3252" s="2"/>
      <c r="R3252" s="2"/>
      <c r="S3252" s="2"/>
      <c r="T3252" s="2"/>
      <c r="U3252" s="2"/>
      <c r="V3252" s="2"/>
      <c r="W3252" s="2"/>
    </row>
    <row r="3253" spans="1:23">
      <c r="A3253" s="2"/>
      <c r="B3253" s="2"/>
      <c r="C3253" s="2"/>
      <c r="D3253" s="2"/>
      <c r="E3253" s="2"/>
      <c r="F3253" s="2"/>
      <c r="G3253" s="2"/>
      <c r="H3253" s="2"/>
      <c r="I3253" s="2"/>
      <c r="J3253" s="2"/>
      <c r="K3253" s="2"/>
      <c r="L3253" s="2"/>
      <c r="M3253" s="2"/>
      <c r="N3253" s="2"/>
      <c r="O3253" s="2"/>
      <c r="P3253" s="2"/>
      <c r="Q3253" s="2"/>
      <c r="R3253" s="2"/>
      <c r="S3253" s="2"/>
      <c r="T3253" s="2"/>
      <c r="U3253" s="2"/>
      <c r="V3253" s="2"/>
      <c r="W3253" s="2"/>
    </row>
    <row r="3254" spans="1:23">
      <c r="A3254" s="2"/>
      <c r="B3254" s="2"/>
      <c r="C3254" s="2"/>
      <c r="D3254" s="2"/>
      <c r="E3254" s="2"/>
      <c r="F3254" s="2"/>
      <c r="G3254" s="2"/>
      <c r="H3254" s="2"/>
      <c r="I3254" s="2"/>
      <c r="J3254" s="2"/>
      <c r="K3254" s="2"/>
      <c r="L3254" s="2"/>
      <c r="M3254" s="2"/>
      <c r="N3254" s="2"/>
      <c r="O3254" s="2"/>
      <c r="P3254" s="2"/>
      <c r="Q3254" s="2"/>
      <c r="R3254" s="2"/>
      <c r="S3254" s="2"/>
      <c r="T3254" s="2"/>
      <c r="U3254" s="2"/>
      <c r="V3254" s="2"/>
      <c r="W3254" s="2"/>
    </row>
    <row r="3255" spans="1:23">
      <c r="A3255" s="2"/>
      <c r="B3255" s="2"/>
      <c r="C3255" s="2"/>
      <c r="D3255" s="2"/>
      <c r="E3255" s="2"/>
      <c r="F3255" s="2"/>
      <c r="G3255" s="2"/>
      <c r="H3255" s="2"/>
      <c r="I3255" s="2"/>
      <c r="J3255" s="2"/>
      <c r="K3255" s="2"/>
      <c r="L3255" s="2"/>
      <c r="M3255" s="2"/>
      <c r="N3255" s="2"/>
      <c r="O3255" s="2"/>
      <c r="P3255" s="2"/>
      <c r="Q3255" s="2"/>
      <c r="R3255" s="2"/>
      <c r="S3255" s="2"/>
      <c r="T3255" s="2"/>
      <c r="U3255" s="2"/>
      <c r="V3255" s="2"/>
      <c r="W3255" s="2"/>
    </row>
    <row r="3256" spans="1:23">
      <c r="A3256" s="2"/>
      <c r="B3256" s="2"/>
      <c r="C3256" s="2"/>
      <c r="D3256" s="2"/>
      <c r="E3256" s="2"/>
      <c r="F3256" s="2"/>
      <c r="G3256" s="2"/>
      <c r="H3256" s="2"/>
      <c r="I3256" s="2"/>
      <c r="J3256" s="2"/>
      <c r="K3256" s="2"/>
      <c r="L3256" s="2"/>
      <c r="M3256" s="2"/>
      <c r="N3256" s="2"/>
      <c r="O3256" s="2"/>
      <c r="P3256" s="2"/>
      <c r="Q3256" s="2"/>
      <c r="R3256" s="2"/>
      <c r="S3256" s="2"/>
      <c r="T3256" s="2"/>
      <c r="U3256" s="2"/>
      <c r="V3256" s="2"/>
      <c r="W3256" s="2"/>
    </row>
    <row r="3257" spans="1:23">
      <c r="A3257" s="2"/>
      <c r="B3257" s="2"/>
      <c r="C3257" s="2"/>
      <c r="D3257" s="2"/>
      <c r="E3257" s="2"/>
      <c r="F3257" s="2"/>
      <c r="G3257" s="2"/>
      <c r="H3257" s="2"/>
      <c r="I3257" s="2"/>
      <c r="J3257" s="2"/>
      <c r="K3257" s="2"/>
      <c r="L3257" s="2"/>
      <c r="M3257" s="2"/>
      <c r="N3257" s="2"/>
      <c r="O3257" s="2"/>
      <c r="P3257" s="2"/>
      <c r="Q3257" s="2"/>
      <c r="R3257" s="2"/>
      <c r="S3257" s="2"/>
      <c r="T3257" s="2"/>
      <c r="U3257" s="2"/>
      <c r="V3257" s="2"/>
      <c r="W3257" s="2"/>
    </row>
    <row r="3258" spans="1:23">
      <c r="A3258" s="2"/>
      <c r="B3258" s="2"/>
      <c r="C3258" s="2"/>
      <c r="D3258" s="2"/>
      <c r="E3258" s="2"/>
      <c r="F3258" s="2"/>
      <c r="G3258" s="2"/>
      <c r="H3258" s="2"/>
      <c r="I3258" s="2"/>
      <c r="J3258" s="2"/>
      <c r="K3258" s="2"/>
      <c r="L3258" s="2"/>
      <c r="M3258" s="2"/>
      <c r="N3258" s="2"/>
      <c r="O3258" s="2"/>
      <c r="P3258" s="2"/>
      <c r="Q3258" s="2"/>
      <c r="R3258" s="2"/>
      <c r="S3258" s="2"/>
      <c r="T3258" s="2"/>
      <c r="U3258" s="2"/>
      <c r="V3258" s="2"/>
      <c r="W3258" s="2"/>
    </row>
    <row r="3259" spans="1:23">
      <c r="A3259" s="2"/>
      <c r="B3259" s="2"/>
      <c r="C3259" s="2"/>
      <c r="D3259" s="2"/>
      <c r="E3259" s="2"/>
      <c r="F3259" s="2"/>
      <c r="G3259" s="2"/>
      <c r="H3259" s="2"/>
      <c r="I3259" s="2"/>
      <c r="J3259" s="2"/>
      <c r="K3259" s="2"/>
      <c r="L3259" s="2"/>
      <c r="M3259" s="2"/>
      <c r="N3259" s="2"/>
      <c r="O3259" s="2"/>
      <c r="P3259" s="2"/>
      <c r="Q3259" s="2"/>
      <c r="R3259" s="2"/>
      <c r="S3259" s="2"/>
      <c r="T3259" s="2"/>
      <c r="U3259" s="2"/>
      <c r="V3259" s="2"/>
      <c r="W3259" s="2"/>
    </row>
    <row r="3260" spans="1:23">
      <c r="A3260" s="2"/>
      <c r="B3260" s="2"/>
      <c r="C3260" s="2"/>
      <c r="D3260" s="2"/>
      <c r="E3260" s="2"/>
      <c r="F3260" s="2"/>
      <c r="G3260" s="2"/>
      <c r="H3260" s="2"/>
      <c r="I3260" s="2"/>
      <c r="J3260" s="2"/>
      <c r="K3260" s="2"/>
      <c r="L3260" s="2"/>
      <c r="M3260" s="2"/>
      <c r="N3260" s="2"/>
      <c r="O3260" s="2"/>
      <c r="P3260" s="2"/>
      <c r="Q3260" s="2"/>
      <c r="R3260" s="2"/>
      <c r="S3260" s="2"/>
      <c r="T3260" s="2"/>
      <c r="U3260" s="2"/>
      <c r="V3260" s="2"/>
      <c r="W3260" s="2"/>
    </row>
    <row r="3261" spans="1:23">
      <c r="A3261" s="2"/>
      <c r="B3261" s="2"/>
      <c r="C3261" s="2"/>
      <c r="D3261" s="2"/>
      <c r="E3261" s="2"/>
      <c r="F3261" s="2"/>
      <c r="G3261" s="2"/>
      <c r="H3261" s="2"/>
      <c r="I3261" s="2"/>
      <c r="J3261" s="2"/>
      <c r="K3261" s="2"/>
      <c r="L3261" s="2"/>
      <c r="M3261" s="2"/>
      <c r="N3261" s="2"/>
      <c r="O3261" s="2"/>
      <c r="P3261" s="2"/>
      <c r="Q3261" s="2"/>
      <c r="R3261" s="2"/>
      <c r="S3261" s="2"/>
      <c r="T3261" s="2"/>
      <c r="U3261" s="2"/>
      <c r="V3261" s="2"/>
      <c r="W3261" s="2"/>
    </row>
    <row r="3262" spans="1:23">
      <c r="A3262" s="2"/>
      <c r="B3262" s="2"/>
      <c r="C3262" s="2"/>
      <c r="D3262" s="2"/>
      <c r="E3262" s="2"/>
      <c r="F3262" s="2"/>
      <c r="G3262" s="2"/>
      <c r="H3262" s="2"/>
      <c r="I3262" s="2"/>
      <c r="J3262" s="2"/>
      <c r="K3262" s="2"/>
      <c r="L3262" s="2"/>
      <c r="M3262" s="2"/>
      <c r="N3262" s="2"/>
      <c r="O3262" s="2"/>
      <c r="P3262" s="2"/>
      <c r="Q3262" s="2"/>
      <c r="R3262" s="2"/>
      <c r="S3262" s="2"/>
      <c r="T3262" s="2"/>
      <c r="U3262" s="2"/>
      <c r="V3262" s="2"/>
      <c r="W3262" s="2"/>
    </row>
    <row r="3263" spans="1:23">
      <c r="A3263" s="2"/>
      <c r="B3263" s="2"/>
      <c r="C3263" s="2"/>
      <c r="D3263" s="2"/>
      <c r="E3263" s="2"/>
      <c r="F3263" s="2"/>
      <c r="G3263" s="2"/>
      <c r="H3263" s="2"/>
      <c r="I3263" s="2"/>
      <c r="J3263" s="2"/>
      <c r="K3263" s="2"/>
      <c r="L3263" s="2"/>
      <c r="M3263" s="2"/>
      <c r="N3263" s="2"/>
      <c r="O3263" s="2"/>
      <c r="P3263" s="2"/>
      <c r="Q3263" s="2"/>
      <c r="R3263" s="2"/>
      <c r="S3263" s="2"/>
      <c r="T3263" s="2"/>
      <c r="U3263" s="2"/>
      <c r="V3263" s="2"/>
      <c r="W3263" s="2"/>
    </row>
    <row r="3264" spans="1:23">
      <c r="A3264" s="2"/>
      <c r="B3264" s="2"/>
      <c r="C3264" s="2"/>
      <c r="D3264" s="2"/>
      <c r="E3264" s="2"/>
      <c r="F3264" s="2"/>
      <c r="G3264" s="2"/>
      <c r="H3264" s="2"/>
      <c r="I3264" s="2"/>
      <c r="J3264" s="2"/>
      <c r="K3264" s="2"/>
      <c r="L3264" s="2"/>
      <c r="M3264" s="2"/>
      <c r="N3264" s="2"/>
      <c r="O3264" s="2"/>
      <c r="P3264" s="2"/>
      <c r="Q3264" s="2"/>
      <c r="R3264" s="2"/>
      <c r="S3264" s="2"/>
      <c r="T3264" s="2"/>
      <c r="U3264" s="2"/>
      <c r="V3264" s="2"/>
      <c r="W3264" s="2"/>
    </row>
    <row r="3265" spans="1:23">
      <c r="A3265" s="2"/>
      <c r="B3265" s="2"/>
      <c r="C3265" s="2"/>
      <c r="D3265" s="2"/>
      <c r="E3265" s="2"/>
      <c r="F3265" s="2"/>
      <c r="G3265" s="2"/>
      <c r="H3265" s="2"/>
      <c r="I3265" s="2"/>
      <c r="J3265" s="2"/>
      <c r="K3265" s="2"/>
      <c r="L3265" s="2"/>
      <c r="M3265" s="2"/>
      <c r="N3265" s="2"/>
      <c r="O3265" s="2"/>
      <c r="P3265" s="2"/>
      <c r="Q3265" s="2"/>
      <c r="R3265" s="2"/>
      <c r="S3265" s="2"/>
      <c r="T3265" s="2"/>
      <c r="U3265" s="2"/>
      <c r="V3265" s="2"/>
      <c r="W3265" s="2"/>
    </row>
    <row r="3266" spans="1:23">
      <c r="A3266" s="2"/>
      <c r="B3266" s="2"/>
      <c r="C3266" s="2"/>
      <c r="D3266" s="2"/>
      <c r="E3266" s="2"/>
      <c r="F3266" s="2"/>
      <c r="G3266" s="2"/>
      <c r="H3266" s="2"/>
      <c r="I3266" s="2"/>
      <c r="J3266" s="2"/>
      <c r="K3266" s="2"/>
      <c r="L3266" s="2"/>
      <c r="M3266" s="2"/>
      <c r="N3266" s="2"/>
      <c r="O3266" s="2"/>
      <c r="P3266" s="2"/>
      <c r="Q3266" s="2"/>
      <c r="R3266" s="2"/>
      <c r="S3266" s="2"/>
      <c r="T3266" s="2"/>
      <c r="U3266" s="2"/>
      <c r="V3266" s="2"/>
      <c r="W3266" s="2"/>
    </row>
    <row r="3267" spans="1:23">
      <c r="A3267" s="2"/>
      <c r="B3267" s="2"/>
      <c r="C3267" s="2"/>
      <c r="D3267" s="2"/>
      <c r="E3267" s="2"/>
      <c r="F3267" s="2"/>
      <c r="G3267" s="2"/>
      <c r="H3267" s="2"/>
      <c r="I3267" s="2"/>
      <c r="J3267" s="2"/>
      <c r="K3267" s="2"/>
      <c r="L3267" s="2"/>
      <c r="M3267" s="2"/>
      <c r="N3267" s="2"/>
      <c r="O3267" s="2"/>
      <c r="P3267" s="2"/>
      <c r="Q3267" s="2"/>
      <c r="R3267" s="2"/>
      <c r="S3267" s="2"/>
      <c r="T3267" s="2"/>
      <c r="U3267" s="2"/>
      <c r="V3267" s="2"/>
      <c r="W3267" s="2"/>
    </row>
    <row r="3268" spans="1:23">
      <c r="A3268" s="2"/>
      <c r="B3268" s="2"/>
      <c r="C3268" s="2"/>
      <c r="D3268" s="2"/>
      <c r="E3268" s="2"/>
      <c r="F3268" s="2"/>
      <c r="G3268" s="2"/>
      <c r="H3268" s="2"/>
      <c r="I3268" s="2"/>
      <c r="J3268" s="2"/>
      <c r="K3268" s="2"/>
      <c r="L3268" s="2"/>
      <c r="M3268" s="2"/>
      <c r="N3268" s="2"/>
      <c r="O3268" s="2"/>
      <c r="P3268" s="2"/>
      <c r="Q3268" s="2"/>
      <c r="R3268" s="2"/>
      <c r="S3268" s="2"/>
      <c r="T3268" s="2"/>
      <c r="U3268" s="2"/>
      <c r="V3268" s="2"/>
      <c r="W3268" s="2"/>
    </row>
    <row r="3269" spans="1:23">
      <c r="A3269" s="2"/>
      <c r="B3269" s="2"/>
      <c r="C3269" s="2"/>
      <c r="D3269" s="2"/>
      <c r="E3269" s="2"/>
      <c r="F3269" s="2"/>
      <c r="G3269" s="2"/>
      <c r="H3269" s="2"/>
      <c r="I3269" s="2"/>
      <c r="J3269" s="2"/>
      <c r="K3269" s="2"/>
      <c r="L3269" s="2"/>
      <c r="M3269" s="2"/>
      <c r="N3269" s="2"/>
      <c r="O3269" s="2"/>
      <c r="P3269" s="2"/>
      <c r="Q3269" s="2"/>
      <c r="R3269" s="2"/>
      <c r="S3269" s="2"/>
      <c r="T3269" s="2"/>
      <c r="U3269" s="2"/>
      <c r="V3269" s="2"/>
      <c r="W3269" s="2"/>
    </row>
    <row r="3270" spans="1:23">
      <c r="A3270" s="2"/>
      <c r="B3270" s="2"/>
      <c r="C3270" s="2"/>
      <c r="D3270" s="2"/>
      <c r="E3270" s="2"/>
      <c r="F3270" s="2"/>
      <c r="G3270" s="2"/>
      <c r="H3270" s="2"/>
      <c r="I3270" s="2"/>
      <c r="J3270" s="2"/>
      <c r="K3270" s="2"/>
      <c r="L3270" s="2"/>
      <c r="M3270" s="2"/>
      <c r="N3270" s="2"/>
      <c r="O3270" s="2"/>
      <c r="P3270" s="2"/>
      <c r="Q3270" s="2"/>
      <c r="R3270" s="2"/>
      <c r="S3270" s="2"/>
      <c r="T3270" s="2"/>
      <c r="U3270" s="2"/>
      <c r="V3270" s="2"/>
      <c r="W3270" s="2"/>
    </row>
    <row r="3271" spans="1:23">
      <c r="A3271" s="2"/>
      <c r="B3271" s="2"/>
      <c r="C3271" s="2"/>
      <c r="D3271" s="2"/>
      <c r="E3271" s="2"/>
      <c r="F3271" s="2"/>
      <c r="G3271" s="2"/>
      <c r="H3271" s="2"/>
      <c r="I3271" s="2"/>
      <c r="J3271" s="2"/>
      <c r="K3271" s="2"/>
      <c r="L3271" s="2"/>
      <c r="M3271" s="2"/>
      <c r="N3271" s="2"/>
      <c r="O3271" s="2"/>
      <c r="P3271" s="2"/>
      <c r="Q3271" s="2"/>
      <c r="R3271" s="2"/>
      <c r="S3271" s="2"/>
      <c r="T3271" s="2"/>
      <c r="U3271" s="2"/>
      <c r="V3271" s="2"/>
      <c r="W3271" s="2"/>
    </row>
    <row r="3272" spans="1:23">
      <c r="A3272" s="2"/>
      <c r="B3272" s="2"/>
      <c r="C3272" s="2"/>
      <c r="D3272" s="2"/>
      <c r="E3272" s="2"/>
      <c r="F3272" s="2"/>
      <c r="G3272" s="2"/>
      <c r="H3272" s="2"/>
      <c r="I3272" s="2"/>
      <c r="J3272" s="2"/>
      <c r="K3272" s="2"/>
      <c r="L3272" s="2"/>
      <c r="M3272" s="2"/>
      <c r="N3272" s="2"/>
      <c r="O3272" s="2"/>
      <c r="P3272" s="2"/>
      <c r="Q3272" s="2"/>
      <c r="R3272" s="2"/>
      <c r="S3272" s="2"/>
      <c r="T3272" s="2"/>
      <c r="U3272" s="2"/>
      <c r="V3272" s="2"/>
      <c r="W3272" s="2"/>
    </row>
    <row r="3273" spans="1:23">
      <c r="A3273" s="2"/>
      <c r="B3273" s="2"/>
      <c r="C3273" s="2"/>
      <c r="D3273" s="2"/>
      <c r="E3273" s="2"/>
      <c r="F3273" s="2"/>
      <c r="G3273" s="2"/>
      <c r="H3273" s="2"/>
      <c r="I3273" s="2"/>
      <c r="J3273" s="2"/>
      <c r="K3273" s="2"/>
      <c r="L3273" s="2"/>
      <c r="M3273" s="2"/>
      <c r="N3273" s="2"/>
      <c r="O3273" s="2"/>
      <c r="P3273" s="2"/>
      <c r="Q3273" s="2"/>
      <c r="R3273" s="2"/>
      <c r="S3273" s="2"/>
      <c r="T3273" s="2"/>
      <c r="U3273" s="2"/>
      <c r="V3273" s="2"/>
      <c r="W3273" s="2"/>
    </row>
    <row r="3274" spans="1:23">
      <c r="A3274" s="2"/>
      <c r="B3274" s="2"/>
      <c r="C3274" s="2"/>
      <c r="D3274" s="2"/>
      <c r="E3274" s="2"/>
      <c r="F3274" s="2"/>
      <c r="G3274" s="2"/>
      <c r="H3274" s="2"/>
      <c r="I3274" s="2"/>
      <c r="J3274" s="2"/>
      <c r="K3274" s="2"/>
      <c r="L3274" s="2"/>
      <c r="M3274" s="2"/>
      <c r="N3274" s="2"/>
      <c r="O3274" s="2"/>
      <c r="P3274" s="2"/>
      <c r="Q3274" s="2"/>
      <c r="R3274" s="2"/>
      <c r="S3274" s="2"/>
      <c r="T3274" s="2"/>
      <c r="U3274" s="2"/>
      <c r="V3274" s="2"/>
      <c r="W3274" s="2"/>
    </row>
    <row r="3275" spans="1:23">
      <c r="A3275" s="2"/>
      <c r="B3275" s="2"/>
      <c r="C3275" s="2"/>
      <c r="D3275" s="2"/>
      <c r="E3275" s="2"/>
      <c r="F3275" s="2"/>
      <c r="G3275" s="2"/>
      <c r="H3275" s="2"/>
      <c r="I3275" s="2"/>
      <c r="J3275" s="2"/>
      <c r="K3275" s="2"/>
      <c r="L3275" s="2"/>
      <c r="M3275" s="2"/>
      <c r="N3275" s="2"/>
      <c r="O3275" s="2"/>
      <c r="P3275" s="2"/>
      <c r="Q3275" s="2"/>
      <c r="R3275" s="2"/>
      <c r="S3275" s="2"/>
      <c r="T3275" s="2"/>
      <c r="U3275" s="2"/>
      <c r="V3275" s="2"/>
      <c r="W3275" s="2"/>
    </row>
    <row r="3276" spans="1:23">
      <c r="A3276" s="2"/>
      <c r="B3276" s="2"/>
      <c r="C3276" s="2"/>
      <c r="D3276" s="2"/>
      <c r="E3276" s="2"/>
      <c r="F3276" s="2"/>
      <c r="G3276" s="2"/>
      <c r="H3276" s="2"/>
      <c r="I3276" s="2"/>
      <c r="J3276" s="2"/>
      <c r="K3276" s="2"/>
      <c r="L3276" s="2"/>
      <c r="M3276" s="2"/>
      <c r="N3276" s="2"/>
      <c r="O3276" s="2"/>
      <c r="P3276" s="2"/>
      <c r="Q3276" s="2"/>
      <c r="R3276" s="2"/>
      <c r="S3276" s="2"/>
      <c r="T3276" s="2"/>
      <c r="U3276" s="2"/>
      <c r="V3276" s="2"/>
      <c r="W3276" s="2"/>
    </row>
    <row r="3277" spans="1:23">
      <c r="A3277" s="2"/>
      <c r="B3277" s="2"/>
      <c r="C3277" s="2"/>
      <c r="D3277" s="2"/>
      <c r="E3277" s="2"/>
      <c r="F3277" s="2"/>
      <c r="G3277" s="2"/>
      <c r="H3277" s="2"/>
      <c r="I3277" s="2"/>
      <c r="J3277" s="2"/>
      <c r="K3277" s="2"/>
      <c r="L3277" s="2"/>
      <c r="M3277" s="2"/>
      <c r="N3277" s="2"/>
      <c r="O3277" s="2"/>
      <c r="P3277" s="2"/>
      <c r="Q3277" s="2"/>
      <c r="R3277" s="2"/>
      <c r="S3277" s="2"/>
      <c r="T3277" s="2"/>
      <c r="U3277" s="2"/>
      <c r="V3277" s="2"/>
      <c r="W3277" s="2"/>
    </row>
    <row r="3278" spans="1:23">
      <c r="A3278" s="2"/>
      <c r="B3278" s="2"/>
      <c r="C3278" s="2"/>
      <c r="D3278" s="2"/>
      <c r="E3278" s="2"/>
      <c r="F3278" s="2"/>
      <c r="G3278" s="2"/>
      <c r="H3278" s="2"/>
      <c r="I3278" s="2"/>
      <c r="J3278" s="2"/>
      <c r="K3278" s="2"/>
      <c r="L3278" s="2"/>
      <c r="M3278" s="2"/>
      <c r="N3278" s="2"/>
      <c r="O3278" s="2"/>
      <c r="P3278" s="2"/>
      <c r="Q3278" s="2"/>
      <c r="R3278" s="2"/>
      <c r="S3278" s="2"/>
      <c r="T3278" s="2"/>
      <c r="U3278" s="2"/>
      <c r="V3278" s="2"/>
      <c r="W3278" s="2"/>
    </row>
    <row r="3279" spans="1:23">
      <c r="A3279" s="2"/>
      <c r="B3279" s="2"/>
      <c r="C3279" s="2"/>
      <c r="D3279" s="2"/>
      <c r="E3279" s="2"/>
      <c r="F3279" s="2"/>
      <c r="G3279" s="2"/>
      <c r="H3279" s="2"/>
      <c r="I3279" s="2"/>
      <c r="J3279" s="2"/>
      <c r="K3279" s="2"/>
      <c r="L3279" s="2"/>
      <c r="M3279" s="2"/>
      <c r="N3279" s="2"/>
      <c r="O3279" s="2"/>
      <c r="P3279" s="2"/>
      <c r="Q3279" s="2"/>
      <c r="R3279" s="2"/>
      <c r="S3279" s="2"/>
      <c r="T3279" s="2"/>
      <c r="U3279" s="2"/>
      <c r="V3279" s="2"/>
      <c r="W3279" s="2"/>
    </row>
    <row r="3280" spans="1:23">
      <c r="A3280" s="2"/>
      <c r="B3280" s="2"/>
      <c r="C3280" s="2"/>
      <c r="D3280" s="2"/>
      <c r="E3280" s="2"/>
      <c r="F3280" s="2"/>
      <c r="G3280" s="2"/>
      <c r="H3280" s="2"/>
      <c r="I3280" s="2"/>
      <c r="J3280" s="2"/>
      <c r="K3280" s="2"/>
      <c r="L3280" s="2"/>
      <c r="M3280" s="2"/>
      <c r="N3280" s="2"/>
      <c r="O3280" s="2"/>
      <c r="P3280" s="2"/>
      <c r="Q3280" s="2"/>
      <c r="R3280" s="2"/>
      <c r="S3280" s="2"/>
      <c r="T3280" s="2"/>
      <c r="U3280" s="2"/>
      <c r="V3280" s="2"/>
      <c r="W3280" s="2"/>
    </row>
    <row r="3281" spans="1:23">
      <c r="A3281" s="2"/>
      <c r="B3281" s="2"/>
      <c r="C3281" s="2"/>
      <c r="D3281" s="2"/>
      <c r="E3281" s="2"/>
      <c r="F3281" s="2"/>
      <c r="G3281" s="2"/>
      <c r="H3281" s="2"/>
      <c r="I3281" s="2"/>
      <c r="J3281" s="2"/>
      <c r="K3281" s="2"/>
      <c r="L3281" s="2"/>
      <c r="M3281" s="2"/>
      <c r="N3281" s="2"/>
      <c r="O3281" s="2"/>
      <c r="P3281" s="2"/>
      <c r="Q3281" s="2"/>
      <c r="R3281" s="2"/>
      <c r="S3281" s="2"/>
      <c r="T3281" s="2"/>
      <c r="U3281" s="2"/>
      <c r="V3281" s="2"/>
      <c r="W3281" s="2"/>
    </row>
    <row r="3282" spans="1:23">
      <c r="A3282" s="2"/>
      <c r="B3282" s="2"/>
      <c r="C3282" s="2"/>
      <c r="D3282" s="2"/>
      <c r="E3282" s="2"/>
      <c r="F3282" s="2"/>
      <c r="G3282" s="2"/>
      <c r="H3282" s="2"/>
      <c r="I3282" s="2"/>
      <c r="J3282" s="2"/>
      <c r="K3282" s="2"/>
      <c r="L3282" s="2"/>
      <c r="M3282" s="2"/>
      <c r="N3282" s="2"/>
      <c r="O3282" s="2"/>
      <c r="P3282" s="2"/>
      <c r="Q3282" s="2"/>
      <c r="R3282" s="2"/>
      <c r="S3282" s="2"/>
      <c r="T3282" s="2"/>
      <c r="U3282" s="2"/>
      <c r="V3282" s="2"/>
      <c r="W3282" s="2"/>
    </row>
    <row r="3283" spans="1:23">
      <c r="A3283" s="2"/>
      <c r="B3283" s="2"/>
      <c r="C3283" s="2"/>
      <c r="D3283" s="2"/>
      <c r="E3283" s="2"/>
      <c r="F3283" s="2"/>
      <c r="G3283" s="2"/>
      <c r="H3283" s="2"/>
      <c r="I3283" s="2"/>
      <c r="J3283" s="2"/>
      <c r="K3283" s="2"/>
      <c r="L3283" s="2"/>
      <c r="M3283" s="2"/>
      <c r="N3283" s="2"/>
      <c r="O3283" s="2"/>
      <c r="P3283" s="2"/>
      <c r="Q3283" s="2"/>
      <c r="R3283" s="2"/>
      <c r="S3283" s="2"/>
      <c r="T3283" s="2"/>
      <c r="U3283" s="2"/>
      <c r="V3283" s="2"/>
      <c r="W3283" s="2"/>
    </row>
    <row r="3284" spans="1:23">
      <c r="A3284" s="2"/>
      <c r="B3284" s="2"/>
      <c r="C3284" s="2"/>
      <c r="D3284" s="2"/>
      <c r="E3284" s="2"/>
      <c r="F3284" s="2"/>
      <c r="G3284" s="2"/>
      <c r="H3284" s="2"/>
      <c r="I3284" s="2"/>
      <c r="J3284" s="2"/>
      <c r="K3284" s="2"/>
      <c r="L3284" s="2"/>
      <c r="M3284" s="2"/>
      <c r="N3284" s="2"/>
      <c r="O3284" s="2"/>
      <c r="P3284" s="2"/>
      <c r="Q3284" s="2"/>
      <c r="R3284" s="2"/>
      <c r="S3284" s="2"/>
      <c r="T3284" s="2"/>
      <c r="U3284" s="2"/>
      <c r="V3284" s="2"/>
      <c r="W3284" s="2"/>
    </row>
    <row r="3285" spans="1:23">
      <c r="A3285" s="2"/>
      <c r="B3285" s="2"/>
      <c r="C3285" s="2"/>
      <c r="D3285" s="2"/>
      <c r="E3285" s="2"/>
      <c r="F3285" s="2"/>
      <c r="G3285" s="2"/>
      <c r="H3285" s="2"/>
      <c r="I3285" s="2"/>
      <c r="J3285" s="2"/>
      <c r="K3285" s="2"/>
      <c r="L3285" s="2"/>
      <c r="M3285" s="2"/>
      <c r="N3285" s="2"/>
      <c r="O3285" s="2"/>
      <c r="P3285" s="2"/>
      <c r="Q3285" s="2"/>
      <c r="R3285" s="2"/>
      <c r="S3285" s="2"/>
      <c r="T3285" s="2"/>
      <c r="U3285" s="2"/>
      <c r="V3285" s="2"/>
      <c r="W3285" s="2"/>
    </row>
    <row r="3286" spans="1:23">
      <c r="A3286" s="2"/>
      <c r="B3286" s="2"/>
      <c r="C3286" s="2"/>
      <c r="D3286" s="2"/>
      <c r="E3286" s="2"/>
      <c r="F3286" s="2"/>
      <c r="G3286" s="2"/>
      <c r="H3286" s="2"/>
      <c r="I3286" s="2"/>
      <c r="J3286" s="2"/>
      <c r="K3286" s="2"/>
      <c r="L3286" s="2"/>
      <c r="M3286" s="2"/>
      <c r="N3286" s="2"/>
      <c r="O3286" s="2"/>
      <c r="P3286" s="2"/>
      <c r="Q3286" s="2"/>
      <c r="R3286" s="2"/>
      <c r="S3286" s="2"/>
      <c r="T3286" s="2"/>
      <c r="U3286" s="2"/>
      <c r="V3286" s="2"/>
      <c r="W3286" s="2"/>
    </row>
    <row r="3287" spans="1:23">
      <c r="A3287" s="2"/>
      <c r="B3287" s="2"/>
      <c r="C3287" s="2"/>
      <c r="D3287" s="2"/>
      <c r="E3287" s="2"/>
      <c r="F3287" s="2"/>
      <c r="G3287" s="2"/>
      <c r="H3287" s="2"/>
      <c r="I3287" s="2"/>
      <c r="J3287" s="2"/>
      <c r="K3287" s="2"/>
      <c r="L3287" s="2"/>
      <c r="M3287" s="2"/>
      <c r="N3287" s="2"/>
      <c r="O3287" s="2"/>
      <c r="P3287" s="2"/>
      <c r="Q3287" s="2"/>
      <c r="R3287" s="2"/>
      <c r="S3287" s="2"/>
      <c r="T3287" s="2"/>
      <c r="U3287" s="2"/>
      <c r="V3287" s="2"/>
      <c r="W3287" s="2"/>
    </row>
    <row r="3288" spans="1:23">
      <c r="A3288" s="2"/>
      <c r="B3288" s="2"/>
      <c r="C3288" s="2"/>
      <c r="D3288" s="2"/>
      <c r="E3288" s="2"/>
      <c r="F3288" s="2"/>
      <c r="G3288" s="2"/>
      <c r="H3288" s="2"/>
      <c r="I3288" s="2"/>
      <c r="J3288" s="2"/>
      <c r="K3288" s="2"/>
      <c r="L3288" s="2"/>
      <c r="M3288" s="2"/>
      <c r="N3288" s="2"/>
      <c r="O3288" s="2"/>
      <c r="P3288" s="2"/>
      <c r="Q3288" s="2"/>
      <c r="R3288" s="2"/>
      <c r="S3288" s="2"/>
      <c r="T3288" s="2"/>
      <c r="U3288" s="2"/>
      <c r="V3288" s="2"/>
      <c r="W3288" s="2"/>
    </row>
    <row r="3289" spans="1:23">
      <c r="A3289" s="2"/>
      <c r="B3289" s="2"/>
      <c r="C3289" s="2"/>
      <c r="D3289" s="2"/>
      <c r="E3289" s="2"/>
      <c r="F3289" s="2"/>
      <c r="G3289" s="2"/>
      <c r="H3289" s="2"/>
      <c r="I3289" s="2"/>
      <c r="J3289" s="2"/>
      <c r="K3289" s="2"/>
      <c r="L3289" s="2"/>
      <c r="M3289" s="2"/>
      <c r="N3289" s="2"/>
      <c r="O3289" s="2"/>
      <c r="P3289" s="2"/>
      <c r="Q3289" s="2"/>
      <c r="R3289" s="2"/>
      <c r="S3289" s="2"/>
      <c r="T3289" s="2"/>
      <c r="U3289" s="2"/>
      <c r="V3289" s="2"/>
      <c r="W3289" s="2"/>
    </row>
    <row r="3290" spans="1:23">
      <c r="A3290" s="2"/>
      <c r="B3290" s="2"/>
      <c r="C3290" s="2"/>
      <c r="D3290" s="2"/>
      <c r="E3290" s="2"/>
      <c r="F3290" s="2"/>
      <c r="G3290" s="2"/>
      <c r="H3290" s="2"/>
      <c r="I3290" s="2"/>
      <c r="J3290" s="2"/>
      <c r="K3290" s="2"/>
      <c r="L3290" s="2"/>
      <c r="M3290" s="2"/>
      <c r="N3290" s="2"/>
      <c r="O3290" s="2"/>
      <c r="P3290" s="2"/>
      <c r="Q3290" s="2"/>
      <c r="R3290" s="2"/>
      <c r="S3290" s="2"/>
      <c r="T3290" s="2"/>
      <c r="U3290" s="2"/>
      <c r="V3290" s="2"/>
      <c r="W3290" s="2"/>
    </row>
    <row r="3291" spans="1:23">
      <c r="A3291" s="2"/>
      <c r="B3291" s="2"/>
      <c r="C3291" s="2"/>
      <c r="D3291" s="2"/>
      <c r="E3291" s="2"/>
      <c r="F3291" s="2"/>
      <c r="G3291" s="2"/>
      <c r="H3291" s="2"/>
      <c r="I3291" s="2"/>
      <c r="J3291" s="2"/>
      <c r="K3291" s="2"/>
      <c r="L3291" s="2"/>
      <c r="M3291" s="2"/>
      <c r="N3291" s="2"/>
      <c r="O3291" s="2"/>
      <c r="P3291" s="2"/>
      <c r="Q3291" s="2"/>
      <c r="R3291" s="2"/>
      <c r="S3291" s="2"/>
      <c r="T3291" s="2"/>
      <c r="U3291" s="2"/>
      <c r="V3291" s="2"/>
      <c r="W3291" s="2"/>
    </row>
    <row r="3292" spans="1:23">
      <c r="A3292" s="2"/>
      <c r="B3292" s="2"/>
      <c r="C3292" s="2"/>
      <c r="D3292" s="2"/>
      <c r="E3292" s="2"/>
      <c r="F3292" s="2"/>
      <c r="G3292" s="2"/>
      <c r="H3292" s="2"/>
      <c r="I3292" s="2"/>
      <c r="J3292" s="2"/>
      <c r="K3292" s="2"/>
      <c r="L3292" s="2"/>
      <c r="M3292" s="2"/>
      <c r="N3292" s="2"/>
      <c r="O3292" s="2"/>
      <c r="P3292" s="2"/>
      <c r="Q3292" s="2"/>
      <c r="R3292" s="2"/>
      <c r="S3292" s="2"/>
      <c r="T3292" s="2"/>
      <c r="U3292" s="2"/>
      <c r="V3292" s="2"/>
      <c r="W3292" s="2"/>
    </row>
    <row r="3293" spans="1:23">
      <c r="A3293" s="2"/>
      <c r="B3293" s="2"/>
      <c r="C3293" s="2"/>
      <c r="D3293" s="2"/>
      <c r="E3293" s="2"/>
      <c r="F3293" s="2"/>
      <c r="G3293" s="2"/>
      <c r="H3293" s="2"/>
      <c r="I3293" s="2"/>
      <c r="J3293" s="2"/>
      <c r="K3293" s="2"/>
      <c r="L3293" s="2"/>
      <c r="M3293" s="2"/>
      <c r="N3293" s="2"/>
      <c r="O3293" s="2"/>
      <c r="P3293" s="2"/>
      <c r="Q3293" s="2"/>
      <c r="R3293" s="2"/>
      <c r="S3293" s="2"/>
      <c r="T3293" s="2"/>
      <c r="U3293" s="2"/>
      <c r="V3293" s="2"/>
      <c r="W3293" s="2"/>
    </row>
    <row r="3294" spans="1:23">
      <c r="A3294" s="2"/>
      <c r="B3294" s="2"/>
      <c r="C3294" s="2"/>
      <c r="D3294" s="2"/>
      <c r="E3294" s="2"/>
      <c r="F3294" s="2"/>
      <c r="G3294" s="2"/>
      <c r="H3294" s="2"/>
      <c r="I3294" s="2"/>
      <c r="J3294" s="2"/>
      <c r="K3294" s="2"/>
      <c r="L3294" s="2"/>
      <c r="M3294" s="2"/>
      <c r="N3294" s="2"/>
      <c r="O3294" s="2"/>
      <c r="P3294" s="2"/>
      <c r="Q3294" s="2"/>
      <c r="R3294" s="2"/>
      <c r="S3294" s="2"/>
      <c r="T3294" s="2"/>
      <c r="U3294" s="2"/>
      <c r="V3294" s="2"/>
      <c r="W3294" s="2"/>
    </row>
    <row r="3295" spans="1:23">
      <c r="A3295" s="2"/>
      <c r="B3295" s="2"/>
      <c r="C3295" s="2"/>
      <c r="D3295" s="2"/>
      <c r="E3295" s="2"/>
      <c r="F3295" s="2"/>
      <c r="G3295" s="2"/>
      <c r="H3295" s="2"/>
      <c r="I3295" s="2"/>
      <c r="J3295" s="2"/>
      <c r="K3295" s="2"/>
      <c r="L3295" s="2"/>
      <c r="M3295" s="2"/>
      <c r="N3295" s="2"/>
      <c r="O3295" s="2"/>
      <c r="P3295" s="2"/>
      <c r="Q3295" s="2"/>
      <c r="R3295" s="2"/>
      <c r="S3295" s="2"/>
      <c r="T3295" s="2"/>
      <c r="U3295" s="2"/>
      <c r="V3295" s="2"/>
      <c r="W3295" s="2"/>
    </row>
    <row r="3296" spans="1:23">
      <c r="A3296" s="2"/>
      <c r="B3296" s="2"/>
      <c r="C3296" s="2"/>
      <c r="D3296" s="2"/>
      <c r="E3296" s="2"/>
      <c r="F3296" s="2"/>
      <c r="G3296" s="2"/>
      <c r="H3296" s="2"/>
      <c r="I3296" s="2"/>
      <c r="J3296" s="2"/>
      <c r="K3296" s="2"/>
      <c r="L3296" s="2"/>
      <c r="M3296" s="2"/>
      <c r="N3296" s="2"/>
      <c r="O3296" s="2"/>
      <c r="P3296" s="2"/>
      <c r="Q3296" s="2"/>
      <c r="R3296" s="2"/>
      <c r="S3296" s="2"/>
      <c r="T3296" s="2"/>
      <c r="U3296" s="2"/>
      <c r="V3296" s="2"/>
      <c r="W3296" s="2"/>
    </row>
    <row r="3297" spans="1:23">
      <c r="A3297" s="2"/>
      <c r="B3297" s="2"/>
      <c r="C3297" s="2"/>
      <c r="D3297" s="2"/>
      <c r="E3297" s="2"/>
      <c r="F3297" s="2"/>
      <c r="G3297" s="2"/>
      <c r="H3297" s="2"/>
      <c r="I3297" s="2"/>
      <c r="J3297" s="2"/>
      <c r="K3297" s="2"/>
      <c r="L3297" s="2"/>
      <c r="M3297" s="2"/>
      <c r="N3297" s="2"/>
      <c r="O3297" s="2"/>
      <c r="P3297" s="2"/>
      <c r="Q3297" s="2"/>
      <c r="R3297" s="2"/>
      <c r="S3297" s="2"/>
      <c r="T3297" s="2"/>
      <c r="U3297" s="2"/>
      <c r="V3297" s="2"/>
      <c r="W3297" s="2"/>
    </row>
    <row r="3298" spans="1:23">
      <c r="A3298" s="2"/>
      <c r="B3298" s="2"/>
      <c r="C3298" s="2"/>
      <c r="D3298" s="2"/>
      <c r="E3298" s="2"/>
      <c r="F3298" s="2"/>
      <c r="G3298" s="2"/>
      <c r="H3298" s="2"/>
      <c r="I3298" s="2"/>
      <c r="J3298" s="2"/>
      <c r="K3298" s="2"/>
      <c r="L3298" s="2"/>
      <c r="M3298" s="2"/>
      <c r="N3298" s="2"/>
      <c r="O3298" s="2"/>
      <c r="P3298" s="2"/>
      <c r="Q3298" s="2"/>
      <c r="R3298" s="2"/>
      <c r="S3298" s="2"/>
      <c r="T3298" s="2"/>
      <c r="U3298" s="2"/>
      <c r="V3298" s="2"/>
      <c r="W3298" s="2"/>
    </row>
    <row r="3299" spans="1:23">
      <c r="A3299" s="2"/>
      <c r="B3299" s="2"/>
      <c r="C3299" s="2"/>
      <c r="D3299" s="2"/>
      <c r="E3299" s="2"/>
      <c r="F3299" s="2"/>
      <c r="G3299" s="2"/>
      <c r="H3299" s="2"/>
      <c r="I3299" s="2"/>
      <c r="J3299" s="2"/>
      <c r="K3299" s="2"/>
      <c r="L3299" s="2"/>
      <c r="M3299" s="2"/>
      <c r="N3299" s="2"/>
      <c r="O3299" s="2"/>
      <c r="P3299" s="2"/>
      <c r="Q3299" s="2"/>
      <c r="R3299" s="2"/>
      <c r="S3299" s="2"/>
      <c r="T3299" s="2"/>
      <c r="U3299" s="2"/>
      <c r="V3299" s="2"/>
      <c r="W3299" s="2"/>
    </row>
    <row r="3300" spans="1:23">
      <c r="A3300" s="2"/>
      <c r="B3300" s="2"/>
      <c r="C3300" s="2"/>
      <c r="D3300" s="2"/>
      <c r="E3300" s="2"/>
      <c r="F3300" s="2"/>
      <c r="G3300" s="2"/>
      <c r="H3300" s="2"/>
      <c r="I3300" s="2"/>
      <c r="J3300" s="2"/>
      <c r="K3300" s="2"/>
      <c r="L3300" s="2"/>
      <c r="M3300" s="2"/>
      <c r="N3300" s="2"/>
      <c r="O3300" s="2"/>
      <c r="P3300" s="2"/>
      <c r="Q3300" s="2"/>
      <c r="R3300" s="2"/>
      <c r="S3300" s="2"/>
      <c r="T3300" s="2"/>
      <c r="U3300" s="2"/>
      <c r="V3300" s="2"/>
      <c r="W3300" s="2"/>
    </row>
    <row r="3301" spans="1:23">
      <c r="A3301" s="2"/>
      <c r="B3301" s="2"/>
      <c r="C3301" s="2"/>
      <c r="D3301" s="2"/>
      <c r="E3301" s="2"/>
      <c r="F3301" s="2"/>
      <c r="G3301" s="2"/>
      <c r="H3301" s="2"/>
      <c r="I3301" s="2"/>
      <c r="J3301" s="2"/>
      <c r="K3301" s="2"/>
      <c r="L3301" s="2"/>
      <c r="M3301" s="2"/>
      <c r="N3301" s="2"/>
      <c r="O3301" s="2"/>
      <c r="P3301" s="2"/>
      <c r="Q3301" s="2"/>
      <c r="R3301" s="2"/>
      <c r="S3301" s="2"/>
      <c r="T3301" s="2"/>
      <c r="U3301" s="2"/>
      <c r="V3301" s="2"/>
      <c r="W3301" s="2"/>
    </row>
    <row r="3302" spans="1:23">
      <c r="A3302" s="2"/>
      <c r="B3302" s="2"/>
      <c r="C3302" s="2"/>
      <c r="D3302" s="2"/>
      <c r="E3302" s="2"/>
      <c r="F3302" s="2"/>
      <c r="G3302" s="2"/>
      <c r="H3302" s="2"/>
      <c r="I3302" s="2"/>
      <c r="J3302" s="2"/>
      <c r="K3302" s="2"/>
      <c r="L3302" s="2"/>
      <c r="M3302" s="2"/>
      <c r="N3302" s="2"/>
      <c r="O3302" s="2"/>
      <c r="P3302" s="2"/>
      <c r="Q3302" s="2"/>
      <c r="R3302" s="2"/>
      <c r="S3302" s="2"/>
      <c r="T3302" s="2"/>
      <c r="U3302" s="2"/>
      <c r="V3302" s="2"/>
      <c r="W3302" s="2"/>
    </row>
    <row r="3303" spans="1:23">
      <c r="A3303" s="2"/>
      <c r="B3303" s="2"/>
      <c r="C3303" s="2"/>
      <c r="D3303" s="2"/>
      <c r="E3303" s="2"/>
      <c r="F3303" s="2"/>
      <c r="G3303" s="2"/>
      <c r="H3303" s="2"/>
      <c r="I3303" s="2"/>
      <c r="J3303" s="2"/>
      <c r="K3303" s="2"/>
      <c r="L3303" s="2"/>
      <c r="M3303" s="2"/>
      <c r="N3303" s="2"/>
      <c r="O3303" s="2"/>
      <c r="P3303" s="2"/>
      <c r="Q3303" s="2"/>
      <c r="R3303" s="2"/>
      <c r="S3303" s="2"/>
      <c r="T3303" s="2"/>
      <c r="U3303" s="2"/>
      <c r="V3303" s="2"/>
      <c r="W3303" s="2"/>
    </row>
    <row r="3304" spans="1:23">
      <c r="A3304" s="2"/>
      <c r="B3304" s="2"/>
      <c r="C3304" s="2"/>
      <c r="D3304" s="2"/>
      <c r="E3304" s="2"/>
      <c r="F3304" s="2"/>
      <c r="G3304" s="2"/>
      <c r="H3304" s="2"/>
      <c r="I3304" s="2"/>
      <c r="J3304" s="2"/>
      <c r="K3304" s="2"/>
      <c r="L3304" s="2"/>
      <c r="M3304" s="2"/>
      <c r="N3304" s="2"/>
      <c r="O3304" s="2"/>
      <c r="P3304" s="2"/>
      <c r="Q3304" s="2"/>
      <c r="R3304" s="2"/>
      <c r="S3304" s="2"/>
      <c r="T3304" s="2"/>
      <c r="U3304" s="2"/>
      <c r="V3304" s="2"/>
      <c r="W3304" s="2"/>
    </row>
    <row r="3305" spans="1:23">
      <c r="A3305" s="2"/>
      <c r="B3305" s="2"/>
      <c r="C3305" s="2"/>
      <c r="D3305" s="2"/>
      <c r="E3305" s="2"/>
      <c r="F3305" s="2"/>
      <c r="G3305" s="2"/>
      <c r="H3305" s="2"/>
      <c r="I3305" s="2"/>
      <c r="J3305" s="2"/>
      <c r="K3305" s="2"/>
      <c r="L3305" s="2"/>
      <c r="M3305" s="2"/>
      <c r="N3305" s="2"/>
      <c r="O3305" s="2"/>
      <c r="P3305" s="2"/>
      <c r="Q3305" s="2"/>
      <c r="R3305" s="2"/>
      <c r="S3305" s="2"/>
      <c r="T3305" s="2"/>
      <c r="U3305" s="2"/>
      <c r="V3305" s="2"/>
      <c r="W3305" s="2"/>
    </row>
    <row r="3306" spans="1:23">
      <c r="A3306" s="2"/>
      <c r="B3306" s="2"/>
      <c r="C3306" s="2"/>
      <c r="D3306" s="2"/>
      <c r="E3306" s="2"/>
      <c r="F3306" s="2"/>
      <c r="G3306" s="2"/>
      <c r="H3306" s="2"/>
      <c r="I3306" s="2"/>
      <c r="J3306" s="2"/>
      <c r="K3306" s="2"/>
      <c r="L3306" s="2"/>
      <c r="M3306" s="2"/>
      <c r="N3306" s="2"/>
      <c r="O3306" s="2"/>
      <c r="P3306" s="2"/>
      <c r="Q3306" s="2"/>
      <c r="R3306" s="2"/>
      <c r="S3306" s="2"/>
      <c r="T3306" s="2"/>
      <c r="U3306" s="2"/>
      <c r="V3306" s="2"/>
      <c r="W3306" s="2"/>
    </row>
    <row r="3307" spans="1:23">
      <c r="A3307" s="2"/>
      <c r="B3307" s="2"/>
      <c r="C3307" s="2"/>
      <c r="D3307" s="2"/>
      <c r="E3307" s="2"/>
      <c r="F3307" s="2"/>
      <c r="G3307" s="2"/>
      <c r="H3307" s="2"/>
      <c r="I3307" s="2"/>
      <c r="J3307" s="2"/>
      <c r="K3307" s="2"/>
      <c r="L3307" s="2"/>
      <c r="M3307" s="2"/>
      <c r="N3307" s="2"/>
      <c r="O3307" s="2"/>
      <c r="P3307" s="2"/>
      <c r="Q3307" s="2"/>
      <c r="R3307" s="2"/>
      <c r="S3307" s="2"/>
      <c r="T3307" s="2"/>
      <c r="U3307" s="2"/>
      <c r="V3307" s="2"/>
      <c r="W3307" s="2"/>
    </row>
    <row r="3308" spans="1:23">
      <c r="A3308" s="2"/>
      <c r="B3308" s="2"/>
      <c r="C3308" s="2"/>
      <c r="D3308" s="2"/>
      <c r="E3308" s="2"/>
      <c r="F3308" s="2"/>
      <c r="G3308" s="2"/>
      <c r="H3308" s="2"/>
      <c r="I3308" s="2"/>
      <c r="J3308" s="2"/>
      <c r="K3308" s="2"/>
      <c r="L3308" s="2"/>
      <c r="M3308" s="2"/>
      <c r="N3308" s="2"/>
      <c r="O3308" s="2"/>
      <c r="P3308" s="2"/>
      <c r="Q3308" s="2"/>
      <c r="R3308" s="2"/>
      <c r="S3308" s="2"/>
      <c r="T3308" s="2"/>
      <c r="U3308" s="2"/>
      <c r="V3308" s="2"/>
      <c r="W3308" s="2"/>
    </row>
    <row r="3309" spans="1:23">
      <c r="A3309" s="2"/>
      <c r="B3309" s="2"/>
      <c r="C3309" s="2"/>
      <c r="D3309" s="2"/>
      <c r="E3309" s="2"/>
      <c r="F3309" s="2"/>
      <c r="G3309" s="2"/>
      <c r="H3309" s="2"/>
      <c r="I3309" s="2"/>
      <c r="J3309" s="2"/>
      <c r="K3309" s="2"/>
      <c r="L3309" s="2"/>
      <c r="M3309" s="2"/>
      <c r="N3309" s="2"/>
      <c r="O3309" s="2"/>
      <c r="P3309" s="2"/>
      <c r="Q3309" s="2"/>
      <c r="R3309" s="2"/>
      <c r="S3309" s="2"/>
      <c r="T3309" s="2"/>
      <c r="U3309" s="2"/>
      <c r="V3309" s="2"/>
      <c r="W3309" s="2"/>
    </row>
    <row r="3310" spans="1:23">
      <c r="A3310" s="2"/>
      <c r="B3310" s="2"/>
      <c r="C3310" s="2"/>
      <c r="D3310" s="2"/>
      <c r="E3310" s="2"/>
      <c r="F3310" s="2"/>
      <c r="G3310" s="2"/>
      <c r="H3310" s="2"/>
      <c r="I3310" s="2"/>
      <c r="J3310" s="2"/>
      <c r="K3310" s="2"/>
      <c r="L3310" s="2"/>
      <c r="M3310" s="2"/>
      <c r="N3310" s="2"/>
      <c r="O3310" s="2"/>
      <c r="P3310" s="2"/>
      <c r="Q3310" s="2"/>
      <c r="R3310" s="2"/>
      <c r="S3310" s="2"/>
      <c r="T3310" s="2"/>
      <c r="U3310" s="2"/>
      <c r="V3310" s="2"/>
      <c r="W3310" s="2"/>
    </row>
    <row r="3311" spans="1:23">
      <c r="A3311" s="2"/>
      <c r="B3311" s="2"/>
      <c r="C3311" s="2"/>
      <c r="D3311" s="2"/>
      <c r="E3311" s="2"/>
      <c r="F3311" s="2"/>
      <c r="G3311" s="2"/>
      <c r="H3311" s="2"/>
      <c r="I3311" s="2"/>
      <c r="J3311" s="2"/>
      <c r="K3311" s="2"/>
      <c r="L3311" s="2"/>
      <c r="M3311" s="2"/>
      <c r="N3311" s="2"/>
      <c r="O3311" s="2"/>
      <c r="P3311" s="2"/>
      <c r="Q3311" s="2"/>
      <c r="R3311" s="2"/>
      <c r="S3311" s="2"/>
      <c r="T3311" s="2"/>
      <c r="U3311" s="2"/>
      <c r="V3311" s="2"/>
      <c r="W3311" s="2"/>
    </row>
    <row r="3312" spans="1:23">
      <c r="A3312" s="2"/>
      <c r="B3312" s="2"/>
      <c r="C3312" s="2"/>
      <c r="D3312" s="2"/>
      <c r="E3312" s="2"/>
      <c r="F3312" s="2"/>
      <c r="G3312" s="2"/>
      <c r="H3312" s="2"/>
      <c r="I3312" s="2"/>
      <c r="J3312" s="2"/>
      <c r="K3312" s="2"/>
      <c r="L3312" s="2"/>
      <c r="M3312" s="2"/>
      <c r="N3312" s="2"/>
      <c r="O3312" s="2"/>
      <c r="P3312" s="2"/>
      <c r="Q3312" s="2"/>
      <c r="R3312" s="2"/>
      <c r="S3312" s="2"/>
      <c r="T3312" s="2"/>
      <c r="U3312" s="2"/>
      <c r="V3312" s="2"/>
      <c r="W3312" s="2"/>
    </row>
    <row r="3313" spans="1:23">
      <c r="A3313" s="2"/>
      <c r="B3313" s="2"/>
      <c r="C3313" s="2"/>
      <c r="D3313" s="2"/>
      <c r="E3313" s="2"/>
      <c r="F3313" s="2"/>
      <c r="G3313" s="2"/>
      <c r="H3313" s="2"/>
      <c r="I3313" s="2"/>
      <c r="J3313" s="2"/>
      <c r="K3313" s="2"/>
      <c r="L3313" s="2"/>
      <c r="M3313" s="2"/>
      <c r="N3313" s="2"/>
      <c r="O3313" s="2"/>
      <c r="P3313" s="2"/>
      <c r="Q3313" s="2"/>
      <c r="R3313" s="2"/>
      <c r="S3313" s="2"/>
      <c r="T3313" s="2"/>
      <c r="U3313" s="2"/>
      <c r="V3313" s="2"/>
      <c r="W3313" s="2"/>
    </row>
    <row r="3314" spans="1:23">
      <c r="A3314" s="2"/>
      <c r="B3314" s="2"/>
      <c r="C3314" s="2"/>
      <c r="D3314" s="2"/>
      <c r="E3314" s="2"/>
      <c r="F3314" s="2"/>
      <c r="G3314" s="2"/>
      <c r="H3314" s="2"/>
      <c r="I3314" s="2"/>
      <c r="J3314" s="2"/>
      <c r="K3314" s="2"/>
      <c r="L3314" s="2"/>
      <c r="M3314" s="2"/>
      <c r="N3314" s="2"/>
      <c r="O3314" s="2"/>
      <c r="P3314" s="2"/>
      <c r="Q3314" s="2"/>
      <c r="R3314" s="2"/>
      <c r="S3314" s="2"/>
      <c r="T3314" s="2"/>
      <c r="U3314" s="2"/>
      <c r="V3314" s="2"/>
      <c r="W3314" s="2"/>
    </row>
    <row r="3315" spans="1:23">
      <c r="A3315" s="2"/>
      <c r="B3315" s="2"/>
      <c r="C3315" s="2"/>
      <c r="D3315" s="2"/>
      <c r="E3315" s="2"/>
      <c r="F3315" s="2"/>
      <c r="G3315" s="2"/>
      <c r="H3315" s="2"/>
      <c r="I3315" s="2"/>
      <c r="J3315" s="2"/>
      <c r="K3315" s="2"/>
      <c r="L3315" s="2"/>
      <c r="M3315" s="2"/>
      <c r="N3315" s="2"/>
      <c r="O3315" s="2"/>
      <c r="P3315" s="2"/>
      <c r="Q3315" s="2"/>
      <c r="R3315" s="2"/>
      <c r="S3315" s="2"/>
      <c r="T3315" s="2"/>
      <c r="U3315" s="2"/>
      <c r="V3315" s="2"/>
      <c r="W3315" s="2"/>
    </row>
    <row r="3316" spans="1:23">
      <c r="A3316" s="2"/>
      <c r="B3316" s="2"/>
      <c r="C3316" s="2"/>
      <c r="D3316" s="2"/>
      <c r="E3316" s="2"/>
      <c r="F3316" s="2"/>
      <c r="G3316" s="2"/>
      <c r="H3316" s="2"/>
      <c r="I3316" s="2"/>
      <c r="J3316" s="2"/>
      <c r="K3316" s="2"/>
      <c r="L3316" s="2"/>
      <c r="M3316" s="2"/>
      <c r="N3316" s="2"/>
      <c r="O3316" s="2"/>
      <c r="P3316" s="2"/>
      <c r="Q3316" s="2"/>
      <c r="R3316" s="2"/>
      <c r="S3316" s="2"/>
      <c r="T3316" s="2"/>
      <c r="U3316" s="2"/>
      <c r="V3316" s="2"/>
      <c r="W3316" s="2"/>
    </row>
    <row r="3317" spans="1:23">
      <c r="A3317" s="2"/>
      <c r="B3317" s="2"/>
      <c r="C3317" s="2"/>
      <c r="D3317" s="2"/>
      <c r="E3317" s="2"/>
      <c r="F3317" s="2"/>
      <c r="G3317" s="2"/>
      <c r="H3317" s="2"/>
      <c r="I3317" s="2"/>
      <c r="J3317" s="2"/>
      <c r="K3317" s="2"/>
      <c r="L3317" s="2"/>
      <c r="M3317" s="2"/>
      <c r="N3317" s="2"/>
      <c r="O3317" s="2"/>
      <c r="P3317" s="2"/>
      <c r="Q3317" s="2"/>
      <c r="R3317" s="2"/>
      <c r="S3317" s="2"/>
      <c r="T3317" s="2"/>
      <c r="U3317" s="2"/>
      <c r="V3317" s="2"/>
      <c r="W3317" s="2"/>
    </row>
    <row r="3318" spans="1:23">
      <c r="A3318" s="2"/>
      <c r="B3318" s="2"/>
      <c r="C3318" s="2"/>
      <c r="D3318" s="2"/>
      <c r="E3318" s="2"/>
      <c r="F3318" s="2"/>
      <c r="G3318" s="2"/>
      <c r="H3318" s="2"/>
      <c r="I3318" s="2"/>
      <c r="J3318" s="2"/>
      <c r="K3318" s="2"/>
      <c r="L3318" s="2"/>
      <c r="M3318" s="2"/>
      <c r="N3318" s="2"/>
      <c r="O3318" s="2"/>
      <c r="P3318" s="2"/>
      <c r="Q3318" s="2"/>
      <c r="R3318" s="2"/>
      <c r="S3318" s="2"/>
      <c r="T3318" s="2"/>
      <c r="U3318" s="2"/>
      <c r="V3318" s="2"/>
      <c r="W3318" s="2"/>
    </row>
    <row r="3319" spans="1:23">
      <c r="A3319" s="2"/>
      <c r="B3319" s="2"/>
      <c r="C3319" s="2"/>
      <c r="D3319" s="2"/>
      <c r="E3319" s="2"/>
      <c r="F3319" s="2"/>
      <c r="G3319" s="2"/>
      <c r="H3319" s="2"/>
      <c r="I3319" s="2"/>
      <c r="J3319" s="2"/>
      <c r="K3319" s="2"/>
      <c r="L3319" s="2"/>
      <c r="M3319" s="2"/>
      <c r="N3319" s="2"/>
      <c r="O3319" s="2"/>
      <c r="P3319" s="2"/>
      <c r="Q3319" s="2"/>
      <c r="R3319" s="2"/>
      <c r="S3319" s="2"/>
      <c r="T3319" s="2"/>
      <c r="U3319" s="2"/>
      <c r="V3319" s="2"/>
      <c r="W3319" s="2"/>
    </row>
    <row r="3320" spans="1:23">
      <c r="A3320" s="2"/>
      <c r="B3320" s="2"/>
      <c r="C3320" s="2"/>
      <c r="D3320" s="2"/>
      <c r="E3320" s="2"/>
      <c r="F3320" s="2"/>
      <c r="G3320" s="2"/>
      <c r="H3320" s="2"/>
      <c r="I3320" s="2"/>
      <c r="J3320" s="2"/>
      <c r="K3320" s="2"/>
      <c r="L3320" s="2"/>
      <c r="M3320" s="2"/>
      <c r="N3320" s="2"/>
      <c r="O3320" s="2"/>
      <c r="P3320" s="2"/>
      <c r="Q3320" s="2"/>
      <c r="R3320" s="2"/>
      <c r="S3320" s="2"/>
      <c r="T3320" s="2"/>
      <c r="U3320" s="2"/>
      <c r="V3320" s="2"/>
      <c r="W3320" s="2"/>
    </row>
    <row r="3321" spans="1:23">
      <c r="A3321" s="2"/>
      <c r="B3321" s="2"/>
      <c r="C3321" s="2"/>
      <c r="D3321" s="2"/>
      <c r="E3321" s="2"/>
      <c r="F3321" s="2"/>
      <c r="G3321" s="2"/>
      <c r="H3321" s="2"/>
      <c r="I3321" s="2"/>
      <c r="J3321" s="2"/>
      <c r="K3321" s="2"/>
      <c r="L3321" s="2"/>
      <c r="M3321" s="2"/>
      <c r="N3321" s="2"/>
      <c r="O3321" s="2"/>
      <c r="P3321" s="2"/>
      <c r="Q3321" s="2"/>
      <c r="R3321" s="2"/>
      <c r="S3321" s="2"/>
      <c r="T3321" s="2"/>
      <c r="U3321" s="2"/>
      <c r="V3321" s="2"/>
      <c r="W3321" s="2"/>
    </row>
    <row r="3322" spans="1:23">
      <c r="A3322" s="2"/>
      <c r="B3322" s="2"/>
      <c r="C3322" s="2"/>
      <c r="D3322" s="2"/>
      <c r="E3322" s="2"/>
      <c r="F3322" s="2"/>
      <c r="G3322" s="2"/>
      <c r="H3322" s="2"/>
      <c r="I3322" s="2"/>
      <c r="J3322" s="2"/>
      <c r="K3322" s="2"/>
      <c r="L3322" s="2"/>
      <c r="M3322" s="2"/>
      <c r="N3322" s="2"/>
      <c r="O3322" s="2"/>
      <c r="P3322" s="2"/>
      <c r="Q3322" s="2"/>
      <c r="R3322" s="2"/>
      <c r="S3322" s="2"/>
      <c r="T3322" s="2"/>
      <c r="U3322" s="2"/>
      <c r="V3322" s="2"/>
      <c r="W3322" s="2"/>
    </row>
    <row r="3323" spans="1:23">
      <c r="A3323" s="2"/>
      <c r="B3323" s="2"/>
      <c r="C3323" s="2"/>
      <c r="D3323" s="2"/>
      <c r="E3323" s="2"/>
      <c r="F3323" s="2"/>
      <c r="G3323" s="2"/>
      <c r="H3323" s="2"/>
      <c r="I3323" s="2"/>
      <c r="J3323" s="2"/>
      <c r="K3323" s="2"/>
      <c r="L3323" s="2"/>
      <c r="M3323" s="2"/>
      <c r="N3323" s="2"/>
      <c r="O3323" s="2"/>
      <c r="P3323" s="2"/>
      <c r="Q3323" s="2"/>
      <c r="R3323" s="2"/>
      <c r="S3323" s="2"/>
      <c r="T3323" s="2"/>
      <c r="U3323" s="2"/>
      <c r="V3323" s="2"/>
      <c r="W3323" s="2"/>
    </row>
    <row r="3324" spans="1:23">
      <c r="A3324" s="2"/>
      <c r="B3324" s="2"/>
      <c r="C3324" s="2"/>
      <c r="D3324" s="2"/>
      <c r="E3324" s="2"/>
      <c r="F3324" s="2"/>
      <c r="G3324" s="2"/>
      <c r="H3324" s="2"/>
      <c r="I3324" s="2"/>
      <c r="J3324" s="2"/>
      <c r="K3324" s="2"/>
      <c r="L3324" s="2"/>
      <c r="M3324" s="2"/>
      <c r="N3324" s="2"/>
      <c r="O3324" s="2"/>
      <c r="P3324" s="2"/>
      <c r="Q3324" s="2"/>
      <c r="R3324" s="2"/>
      <c r="S3324" s="2"/>
      <c r="T3324" s="2"/>
      <c r="U3324" s="2"/>
      <c r="V3324" s="2"/>
      <c r="W3324" s="2"/>
    </row>
    <row r="3325" spans="1:23">
      <c r="A3325" s="2"/>
      <c r="B3325" s="2"/>
      <c r="C3325" s="2"/>
      <c r="D3325" s="2"/>
      <c r="E3325" s="2"/>
      <c r="F3325" s="2"/>
      <c r="G3325" s="2"/>
      <c r="H3325" s="2"/>
      <c r="I3325" s="2"/>
      <c r="J3325" s="2"/>
      <c r="K3325" s="2"/>
      <c r="L3325" s="2"/>
      <c r="M3325" s="2"/>
      <c r="N3325" s="2"/>
      <c r="O3325" s="2"/>
      <c r="P3325" s="2"/>
      <c r="Q3325" s="2"/>
      <c r="R3325" s="2"/>
      <c r="S3325" s="2"/>
      <c r="T3325" s="2"/>
      <c r="U3325" s="2"/>
      <c r="V3325" s="2"/>
      <c r="W3325" s="2"/>
    </row>
    <row r="3326" spans="1:23">
      <c r="A3326" s="2"/>
      <c r="B3326" s="2"/>
      <c r="C3326" s="2"/>
      <c r="D3326" s="2"/>
      <c r="E3326" s="2"/>
      <c r="F3326" s="2"/>
      <c r="G3326" s="2"/>
      <c r="H3326" s="2"/>
      <c r="I3326" s="2"/>
      <c r="J3326" s="2"/>
      <c r="K3326" s="2"/>
      <c r="L3326" s="2"/>
      <c r="M3326" s="2"/>
      <c r="N3326" s="2"/>
      <c r="O3326" s="2"/>
      <c r="P3326" s="2"/>
      <c r="Q3326" s="2"/>
      <c r="R3326" s="2"/>
      <c r="S3326" s="2"/>
      <c r="T3326" s="2"/>
      <c r="U3326" s="2"/>
      <c r="V3326" s="2"/>
      <c r="W3326" s="2"/>
    </row>
    <row r="3327" spans="1:23">
      <c r="A3327" s="2"/>
      <c r="B3327" s="2"/>
      <c r="C3327" s="2"/>
      <c r="D3327" s="2"/>
      <c r="E3327" s="2"/>
      <c r="F3327" s="2"/>
      <c r="G3327" s="2"/>
      <c r="H3327" s="2"/>
      <c r="I3327" s="2"/>
      <c r="J3327" s="2"/>
      <c r="K3327" s="2"/>
      <c r="L3327" s="2"/>
      <c r="M3327" s="2"/>
      <c r="N3327" s="2"/>
      <c r="O3327" s="2"/>
      <c r="P3327" s="2"/>
      <c r="Q3327" s="2"/>
      <c r="R3327" s="2"/>
      <c r="S3327" s="2"/>
      <c r="T3327" s="2"/>
      <c r="U3327" s="2"/>
      <c r="V3327" s="2"/>
      <c r="W3327" s="2"/>
    </row>
    <row r="3328" spans="1:23">
      <c r="A3328" s="2"/>
      <c r="B3328" s="2"/>
      <c r="C3328" s="2"/>
      <c r="D3328" s="2"/>
      <c r="E3328" s="2"/>
      <c r="F3328" s="2"/>
      <c r="G3328" s="2"/>
      <c r="H3328" s="2"/>
      <c r="I3328" s="2"/>
      <c r="J3328" s="2"/>
      <c r="K3328" s="2"/>
      <c r="L3328" s="2"/>
      <c r="M3328" s="2"/>
      <c r="N3328" s="2"/>
      <c r="O3328" s="2"/>
      <c r="P3328" s="2"/>
      <c r="Q3328" s="2"/>
      <c r="R3328" s="2"/>
      <c r="S3328" s="2"/>
      <c r="T3328" s="2"/>
      <c r="U3328" s="2"/>
      <c r="V3328" s="2"/>
      <c r="W3328" s="2"/>
    </row>
    <row r="3329" spans="1:23">
      <c r="A3329" s="2"/>
      <c r="B3329" s="2"/>
      <c r="C3329" s="2"/>
      <c r="D3329" s="2"/>
      <c r="E3329" s="2"/>
      <c r="F3329" s="2"/>
      <c r="G3329" s="2"/>
      <c r="H3329" s="2"/>
      <c r="I3329" s="2"/>
      <c r="J3329" s="2"/>
      <c r="K3329" s="2"/>
      <c r="L3329" s="2"/>
      <c r="M3329" s="2"/>
      <c r="N3329" s="2"/>
      <c r="O3329" s="2"/>
      <c r="P3329" s="2"/>
      <c r="Q3329" s="2"/>
      <c r="R3329" s="2"/>
      <c r="S3329" s="2"/>
      <c r="T3329" s="2"/>
      <c r="U3329" s="2"/>
      <c r="V3329" s="2"/>
      <c r="W3329" s="2"/>
    </row>
    <row r="3330" spans="1:23">
      <c r="A3330" s="2"/>
      <c r="B3330" s="2"/>
      <c r="C3330" s="2"/>
      <c r="D3330" s="2"/>
      <c r="E3330" s="2"/>
      <c r="F3330" s="2"/>
      <c r="G3330" s="2"/>
      <c r="H3330" s="2"/>
      <c r="I3330" s="2"/>
      <c r="J3330" s="2"/>
      <c r="K3330" s="2"/>
      <c r="L3330" s="2"/>
      <c r="M3330" s="2"/>
      <c r="N3330" s="2"/>
      <c r="O3330" s="2"/>
      <c r="P3330" s="2"/>
      <c r="Q3330" s="2"/>
      <c r="R3330" s="2"/>
      <c r="S3330" s="2"/>
      <c r="T3330" s="2"/>
      <c r="U3330" s="2"/>
      <c r="V3330" s="2"/>
      <c r="W3330" s="2"/>
    </row>
    <row r="3331" spans="1:23">
      <c r="A3331" s="2"/>
      <c r="B3331" s="2"/>
      <c r="C3331" s="2"/>
      <c r="D3331" s="2"/>
      <c r="E3331" s="2"/>
      <c r="F3331" s="2"/>
      <c r="G3331" s="2"/>
      <c r="H3331" s="2"/>
      <c r="I3331" s="2"/>
      <c r="J3331" s="2"/>
      <c r="K3331" s="2"/>
      <c r="L3331" s="2"/>
      <c r="M3331" s="2"/>
      <c r="N3331" s="2"/>
      <c r="O3331" s="2"/>
      <c r="P3331" s="2"/>
      <c r="Q3331" s="2"/>
      <c r="R3331" s="2"/>
      <c r="S3331" s="2"/>
      <c r="T3331" s="2"/>
      <c r="U3331" s="2"/>
      <c r="V3331" s="2"/>
      <c r="W3331" s="2"/>
    </row>
    <row r="3332" spans="1:23">
      <c r="A3332" s="2"/>
      <c r="B3332" s="2"/>
      <c r="C3332" s="2"/>
      <c r="D3332" s="2"/>
      <c r="E3332" s="2"/>
      <c r="F3332" s="2"/>
      <c r="G3332" s="2"/>
      <c r="H3332" s="2"/>
      <c r="I3332" s="2"/>
      <c r="J3332" s="2"/>
      <c r="K3332" s="2"/>
      <c r="L3332" s="2"/>
      <c r="M3332" s="2"/>
      <c r="N3332" s="2"/>
      <c r="O3332" s="2"/>
      <c r="P3332" s="2"/>
      <c r="Q3332" s="2"/>
      <c r="R3332" s="2"/>
      <c r="S3332" s="2"/>
      <c r="T3332" s="2"/>
      <c r="U3332" s="2"/>
      <c r="V3332" s="2"/>
      <c r="W3332" s="2"/>
    </row>
    <row r="3333" spans="1:23">
      <c r="A3333" s="2"/>
      <c r="B3333" s="2"/>
      <c r="C3333" s="2"/>
      <c r="D3333" s="2"/>
      <c r="E3333" s="2"/>
      <c r="F3333" s="2"/>
      <c r="G3333" s="2"/>
      <c r="H3333" s="2"/>
      <c r="I3333" s="2"/>
      <c r="J3333" s="2"/>
      <c r="K3333" s="2"/>
      <c r="L3333" s="2"/>
      <c r="M3333" s="2"/>
      <c r="N3333" s="2"/>
      <c r="O3333" s="2"/>
      <c r="P3333" s="2"/>
      <c r="Q3333" s="2"/>
      <c r="R3333" s="2"/>
      <c r="S3333" s="2"/>
      <c r="T3333" s="2"/>
      <c r="U3333" s="2"/>
      <c r="V3333" s="2"/>
      <c r="W3333" s="2"/>
    </row>
    <row r="3334" spans="1:23">
      <c r="A3334" s="2"/>
      <c r="B3334" s="2"/>
      <c r="C3334" s="2"/>
      <c r="D3334" s="2"/>
      <c r="E3334" s="2"/>
      <c r="F3334" s="2"/>
      <c r="G3334" s="2"/>
      <c r="H3334" s="2"/>
      <c r="I3334" s="2"/>
      <c r="J3334" s="2"/>
      <c r="K3334" s="2"/>
      <c r="L3334" s="2"/>
      <c r="M3334" s="2"/>
      <c r="N3334" s="2"/>
      <c r="O3334" s="2"/>
      <c r="P3334" s="2"/>
      <c r="Q3334" s="2"/>
      <c r="R3334" s="2"/>
      <c r="S3334" s="2"/>
      <c r="T3334" s="2"/>
      <c r="U3334" s="2"/>
      <c r="V3334" s="2"/>
      <c r="W3334" s="2"/>
    </row>
    <row r="3335" spans="1:23">
      <c r="A3335" s="2"/>
      <c r="B3335" s="2"/>
      <c r="C3335" s="2"/>
      <c r="D3335" s="2"/>
      <c r="E3335" s="2"/>
      <c r="F3335" s="2"/>
      <c r="G3335" s="2"/>
      <c r="H3335" s="2"/>
      <c r="I3335" s="2"/>
      <c r="J3335" s="2"/>
      <c r="K3335" s="2"/>
      <c r="L3335" s="2"/>
      <c r="M3335" s="2"/>
      <c r="N3335" s="2"/>
      <c r="O3335" s="2"/>
      <c r="P3335" s="2"/>
      <c r="Q3335" s="2"/>
      <c r="R3335" s="2"/>
      <c r="S3335" s="2"/>
      <c r="T3335" s="2"/>
      <c r="U3335" s="2"/>
      <c r="V3335" s="2"/>
      <c r="W3335" s="2"/>
    </row>
    <row r="3336" spans="1:23">
      <c r="A3336" s="2"/>
      <c r="B3336" s="2"/>
      <c r="C3336" s="2"/>
      <c r="D3336" s="2"/>
      <c r="E3336" s="2"/>
      <c r="F3336" s="2"/>
      <c r="G3336" s="2"/>
      <c r="H3336" s="2"/>
      <c r="I3336" s="2"/>
      <c r="J3336" s="2"/>
      <c r="K3336" s="2"/>
      <c r="L3336" s="2"/>
      <c r="M3336" s="2"/>
      <c r="N3336" s="2"/>
      <c r="O3336" s="2"/>
      <c r="P3336" s="2"/>
      <c r="Q3336" s="2"/>
      <c r="R3336" s="2"/>
      <c r="S3336" s="2"/>
      <c r="T3336" s="2"/>
      <c r="U3336" s="2"/>
      <c r="V3336" s="2"/>
      <c r="W3336" s="2"/>
    </row>
    <row r="3337" spans="1:23">
      <c r="A3337" s="2"/>
      <c r="B3337" s="2"/>
      <c r="C3337" s="2"/>
      <c r="D3337" s="2"/>
      <c r="E3337" s="2"/>
      <c r="F3337" s="2"/>
      <c r="G3337" s="2"/>
      <c r="H3337" s="2"/>
      <c r="I3337" s="2"/>
      <c r="J3337" s="2"/>
      <c r="K3337" s="2"/>
      <c r="L3337" s="2"/>
      <c r="M3337" s="2"/>
      <c r="N3337" s="2"/>
      <c r="O3337" s="2"/>
      <c r="P3337" s="2"/>
      <c r="Q3337" s="2"/>
      <c r="R3337" s="2"/>
      <c r="S3337" s="2"/>
      <c r="T3337" s="2"/>
      <c r="U3337" s="2"/>
      <c r="V3337" s="2"/>
      <c r="W3337" s="2"/>
    </row>
    <row r="3338" spans="1:23">
      <c r="A3338" s="2"/>
      <c r="B3338" s="2"/>
      <c r="C3338" s="2"/>
      <c r="D3338" s="2"/>
      <c r="E3338" s="2"/>
      <c r="F3338" s="2"/>
      <c r="G3338" s="2"/>
      <c r="H3338" s="2"/>
      <c r="I3338" s="2"/>
      <c r="J3338" s="2"/>
      <c r="K3338" s="2"/>
      <c r="L3338" s="2"/>
      <c r="M3338" s="2"/>
      <c r="N3338" s="2"/>
      <c r="O3338" s="2"/>
      <c r="P3338" s="2"/>
      <c r="Q3338" s="2"/>
      <c r="R3338" s="2"/>
      <c r="S3338" s="2"/>
      <c r="T3338" s="2"/>
      <c r="U3338" s="2"/>
      <c r="V3338" s="2"/>
      <c r="W3338" s="2"/>
    </row>
    <row r="3339" spans="1:23">
      <c r="A3339" s="2"/>
      <c r="B3339" s="2"/>
      <c r="C3339" s="2"/>
      <c r="D3339" s="2"/>
      <c r="E3339" s="2"/>
      <c r="F3339" s="2"/>
      <c r="G3339" s="2"/>
      <c r="H3339" s="2"/>
      <c r="I3339" s="2"/>
      <c r="J3339" s="2"/>
      <c r="K3339" s="2"/>
      <c r="L3339" s="2"/>
      <c r="M3339" s="2"/>
      <c r="N3339" s="2"/>
      <c r="O3339" s="2"/>
      <c r="P3339" s="2"/>
      <c r="Q3339" s="2"/>
      <c r="R3339" s="2"/>
      <c r="S3339" s="2"/>
      <c r="T3339" s="2"/>
      <c r="U3339" s="2"/>
      <c r="V3339" s="2"/>
      <c r="W3339" s="2"/>
    </row>
    <row r="3340" spans="1:23">
      <c r="A3340" s="2"/>
      <c r="B3340" s="2"/>
      <c r="C3340" s="2"/>
      <c r="D3340" s="2"/>
      <c r="E3340" s="2"/>
      <c r="F3340" s="2"/>
      <c r="G3340" s="2"/>
      <c r="H3340" s="2"/>
      <c r="I3340" s="2"/>
      <c r="J3340" s="2"/>
      <c r="K3340" s="2"/>
      <c r="L3340" s="2"/>
      <c r="M3340" s="2"/>
      <c r="N3340" s="2"/>
      <c r="O3340" s="2"/>
      <c r="P3340" s="2"/>
      <c r="Q3340" s="2"/>
      <c r="R3340" s="2"/>
      <c r="S3340" s="2"/>
      <c r="T3340" s="2"/>
      <c r="U3340" s="2"/>
      <c r="V3340" s="2"/>
      <c r="W3340" s="2"/>
    </row>
    <row r="3341" spans="1:23">
      <c r="A3341" s="2"/>
      <c r="B3341" s="2"/>
      <c r="C3341" s="2"/>
      <c r="D3341" s="2"/>
      <c r="E3341" s="2"/>
      <c r="F3341" s="2"/>
      <c r="G3341" s="2"/>
      <c r="H3341" s="2"/>
      <c r="I3341" s="2"/>
      <c r="J3341" s="2"/>
      <c r="K3341" s="2"/>
      <c r="L3341" s="2"/>
      <c r="M3341" s="2"/>
      <c r="N3341" s="2"/>
      <c r="O3341" s="2"/>
      <c r="P3341" s="2"/>
      <c r="Q3341" s="2"/>
      <c r="R3341" s="2"/>
      <c r="S3341" s="2"/>
      <c r="T3341" s="2"/>
      <c r="U3341" s="2"/>
      <c r="V3341" s="2"/>
      <c r="W3341" s="2"/>
    </row>
    <row r="3342" spans="1:23">
      <c r="A3342" s="2"/>
      <c r="B3342" s="2"/>
      <c r="C3342" s="2"/>
      <c r="D3342" s="2"/>
      <c r="E3342" s="2"/>
      <c r="F3342" s="2"/>
      <c r="G3342" s="2"/>
      <c r="H3342" s="2"/>
      <c r="I3342" s="2"/>
      <c r="J3342" s="2"/>
      <c r="K3342" s="2"/>
      <c r="L3342" s="2"/>
      <c r="M3342" s="2"/>
      <c r="N3342" s="2"/>
      <c r="O3342" s="2"/>
      <c r="P3342" s="2"/>
      <c r="Q3342" s="2"/>
      <c r="R3342" s="2"/>
      <c r="S3342" s="2"/>
      <c r="T3342" s="2"/>
      <c r="U3342" s="2"/>
      <c r="V3342" s="2"/>
      <c r="W3342" s="2"/>
    </row>
    <row r="3343" spans="1:23">
      <c r="A3343" s="2"/>
      <c r="B3343" s="2"/>
      <c r="C3343" s="2"/>
      <c r="D3343" s="2"/>
      <c r="E3343" s="2"/>
      <c r="F3343" s="2"/>
      <c r="G3343" s="2"/>
      <c r="H3343" s="2"/>
      <c r="I3343" s="2"/>
      <c r="J3343" s="2"/>
      <c r="K3343" s="2"/>
      <c r="L3343" s="2"/>
      <c r="M3343" s="2"/>
      <c r="N3343" s="2"/>
      <c r="O3343" s="2"/>
      <c r="P3343" s="2"/>
      <c r="Q3343" s="2"/>
      <c r="R3343" s="2"/>
      <c r="S3343" s="2"/>
      <c r="T3343" s="2"/>
      <c r="U3343" s="2"/>
      <c r="V3343" s="2"/>
      <c r="W3343" s="2"/>
    </row>
    <row r="3344" spans="1:23">
      <c r="A3344" s="2"/>
      <c r="B3344" s="2"/>
      <c r="C3344" s="2"/>
      <c r="D3344" s="2"/>
      <c r="E3344" s="2"/>
      <c r="F3344" s="2"/>
      <c r="G3344" s="2"/>
      <c r="H3344" s="2"/>
      <c r="I3344" s="2"/>
      <c r="J3344" s="2"/>
      <c r="K3344" s="2"/>
      <c r="L3344" s="2"/>
      <c r="M3344" s="2"/>
      <c r="N3344" s="2"/>
      <c r="O3344" s="2"/>
      <c r="P3344" s="2"/>
      <c r="Q3344" s="2"/>
      <c r="R3344" s="2"/>
      <c r="S3344" s="2"/>
      <c r="T3344" s="2"/>
      <c r="U3344" s="2"/>
      <c r="V3344" s="2"/>
      <c r="W3344" s="2"/>
    </row>
    <row r="3345" spans="1:23">
      <c r="A3345" s="2"/>
      <c r="B3345" s="2"/>
      <c r="C3345" s="2"/>
      <c r="D3345" s="2"/>
      <c r="E3345" s="2"/>
      <c r="F3345" s="2"/>
      <c r="G3345" s="2"/>
      <c r="H3345" s="2"/>
      <c r="I3345" s="2"/>
      <c r="J3345" s="2"/>
      <c r="K3345" s="2"/>
      <c r="L3345" s="2"/>
      <c r="M3345" s="2"/>
      <c r="N3345" s="2"/>
      <c r="O3345" s="2"/>
      <c r="P3345" s="2"/>
      <c r="Q3345" s="2"/>
      <c r="R3345" s="2"/>
      <c r="S3345" s="2"/>
      <c r="T3345" s="2"/>
      <c r="U3345" s="2"/>
      <c r="V3345" s="2"/>
      <c r="W3345" s="2"/>
    </row>
    <row r="3346" spans="1:23">
      <c r="A3346" s="2"/>
      <c r="B3346" s="2"/>
      <c r="C3346" s="2"/>
      <c r="D3346" s="2"/>
      <c r="E3346" s="2"/>
      <c r="F3346" s="2"/>
      <c r="G3346" s="2"/>
      <c r="H3346" s="2"/>
      <c r="I3346" s="2"/>
      <c r="J3346" s="2"/>
      <c r="K3346" s="2"/>
      <c r="L3346" s="2"/>
      <c r="M3346" s="2"/>
      <c r="N3346" s="2"/>
      <c r="O3346" s="2"/>
      <c r="P3346" s="2"/>
      <c r="Q3346" s="2"/>
      <c r="R3346" s="2"/>
      <c r="S3346" s="2"/>
      <c r="T3346" s="2"/>
      <c r="U3346" s="2"/>
      <c r="V3346" s="2"/>
      <c r="W3346" s="2"/>
    </row>
    <row r="3347" spans="1:23">
      <c r="A3347" s="2"/>
      <c r="B3347" s="2"/>
      <c r="C3347" s="2"/>
      <c r="D3347" s="2"/>
      <c r="E3347" s="2"/>
      <c r="F3347" s="2"/>
      <c r="G3347" s="2"/>
      <c r="H3347" s="2"/>
      <c r="I3347" s="2"/>
      <c r="J3347" s="2"/>
      <c r="K3347" s="2"/>
      <c r="L3347" s="2"/>
      <c r="M3347" s="2"/>
      <c r="N3347" s="2"/>
      <c r="O3347" s="2"/>
      <c r="P3347" s="2"/>
      <c r="Q3347" s="2"/>
      <c r="R3347" s="2"/>
      <c r="S3347" s="2"/>
      <c r="T3347" s="2"/>
      <c r="U3347" s="2"/>
      <c r="V3347" s="2"/>
      <c r="W3347" s="2"/>
    </row>
    <row r="3348" spans="1:23">
      <c r="A3348" s="2"/>
      <c r="B3348" s="2"/>
      <c r="C3348" s="2"/>
      <c r="D3348" s="2"/>
      <c r="E3348" s="2"/>
      <c r="F3348" s="2"/>
      <c r="G3348" s="2"/>
      <c r="H3348" s="2"/>
      <c r="I3348" s="2"/>
      <c r="J3348" s="2"/>
      <c r="K3348" s="2"/>
      <c r="L3348" s="2"/>
      <c r="M3348" s="2"/>
      <c r="N3348" s="2"/>
      <c r="O3348" s="2"/>
      <c r="P3348" s="2"/>
      <c r="Q3348" s="2"/>
      <c r="R3348" s="2"/>
      <c r="S3348" s="2"/>
      <c r="T3348" s="2"/>
      <c r="U3348" s="2"/>
      <c r="V3348" s="2"/>
      <c r="W3348" s="2"/>
    </row>
    <row r="3349" spans="1:23">
      <c r="A3349" s="2"/>
      <c r="B3349" s="2"/>
      <c r="C3349" s="2"/>
      <c r="D3349" s="2"/>
      <c r="E3349" s="2"/>
      <c r="F3349" s="2"/>
      <c r="G3349" s="2"/>
      <c r="H3349" s="2"/>
      <c r="I3349" s="2"/>
      <c r="J3349" s="2"/>
      <c r="K3349" s="2"/>
      <c r="L3349" s="2"/>
      <c r="M3349" s="2"/>
      <c r="N3349" s="2"/>
      <c r="O3349" s="2"/>
      <c r="P3349" s="2"/>
      <c r="Q3349" s="2"/>
      <c r="R3349" s="2"/>
      <c r="S3349" s="2"/>
      <c r="T3349" s="2"/>
      <c r="U3349" s="2"/>
      <c r="V3349" s="2"/>
      <c r="W3349" s="2"/>
    </row>
    <row r="3350" spans="1:23">
      <c r="A3350" s="2"/>
      <c r="B3350" s="2"/>
      <c r="C3350" s="2"/>
      <c r="D3350" s="2"/>
      <c r="E3350" s="2"/>
      <c r="F3350" s="2"/>
      <c r="G3350" s="2"/>
      <c r="H3350" s="2"/>
      <c r="I3350" s="2"/>
      <c r="J3350" s="2"/>
      <c r="K3350" s="2"/>
      <c r="L3350" s="2"/>
      <c r="M3350" s="2"/>
      <c r="N3350" s="2"/>
      <c r="O3350" s="2"/>
      <c r="P3350" s="2"/>
      <c r="Q3350" s="2"/>
      <c r="R3350" s="2"/>
      <c r="S3350" s="2"/>
      <c r="T3350" s="2"/>
      <c r="U3350" s="2"/>
      <c r="V3350" s="2"/>
      <c r="W3350" s="2"/>
    </row>
    <row r="3351" spans="1:23">
      <c r="A3351" s="2"/>
      <c r="B3351" s="2"/>
      <c r="C3351" s="2"/>
      <c r="D3351" s="2"/>
      <c r="E3351" s="2"/>
      <c r="F3351" s="2"/>
      <c r="G3351" s="2"/>
      <c r="H3351" s="2"/>
      <c r="I3351" s="2"/>
      <c r="J3351" s="2"/>
      <c r="K3351" s="2"/>
      <c r="L3351" s="2"/>
      <c r="M3351" s="2"/>
      <c r="N3351" s="2"/>
      <c r="O3351" s="2"/>
      <c r="P3351" s="2"/>
      <c r="Q3351" s="2"/>
      <c r="R3351" s="2"/>
      <c r="S3351" s="2"/>
      <c r="T3351" s="2"/>
      <c r="U3351" s="2"/>
      <c r="V3351" s="2"/>
      <c r="W3351" s="2"/>
    </row>
    <row r="3352" spans="1:23">
      <c r="A3352" s="2"/>
      <c r="B3352" s="2"/>
      <c r="C3352" s="2"/>
      <c r="D3352" s="2"/>
      <c r="E3352" s="2"/>
      <c r="F3352" s="2"/>
      <c r="G3352" s="2"/>
      <c r="H3352" s="2"/>
      <c r="I3352" s="2"/>
      <c r="J3352" s="2"/>
      <c r="K3352" s="2"/>
      <c r="L3352" s="2"/>
      <c r="M3352" s="2"/>
      <c r="N3352" s="2"/>
      <c r="O3352" s="2"/>
      <c r="P3352" s="2"/>
      <c r="Q3352" s="2"/>
      <c r="R3352" s="2"/>
      <c r="S3352" s="2"/>
      <c r="T3352" s="2"/>
      <c r="U3352" s="2"/>
      <c r="V3352" s="2"/>
      <c r="W3352" s="2"/>
    </row>
    <row r="3353" spans="1:23">
      <c r="A3353" s="2"/>
      <c r="B3353" s="2"/>
      <c r="C3353" s="2"/>
      <c r="D3353" s="2"/>
      <c r="E3353" s="2"/>
      <c r="F3353" s="2"/>
      <c r="G3353" s="2"/>
      <c r="H3353" s="2"/>
      <c r="I3353" s="2"/>
      <c r="J3353" s="2"/>
      <c r="K3353" s="2"/>
      <c r="L3353" s="2"/>
      <c r="M3353" s="2"/>
      <c r="N3353" s="2"/>
      <c r="O3353" s="2"/>
      <c r="P3353" s="2"/>
      <c r="Q3353" s="2"/>
      <c r="R3353" s="2"/>
      <c r="S3353" s="2"/>
      <c r="T3353" s="2"/>
      <c r="U3353" s="2"/>
      <c r="V3353" s="2"/>
      <c r="W3353" s="2"/>
    </row>
    <row r="3354" spans="1:23">
      <c r="A3354" s="2"/>
      <c r="B3354" s="2"/>
      <c r="C3354" s="2"/>
      <c r="D3354" s="2"/>
      <c r="E3354" s="2"/>
      <c r="F3354" s="2"/>
      <c r="G3354" s="2"/>
      <c r="H3354" s="2"/>
      <c r="I3354" s="2"/>
      <c r="J3354" s="2"/>
      <c r="K3354" s="2"/>
      <c r="L3354" s="2"/>
      <c r="M3354" s="2"/>
      <c r="N3354" s="2"/>
      <c r="O3354" s="2"/>
      <c r="P3354" s="2"/>
      <c r="Q3354" s="2"/>
      <c r="R3354" s="2"/>
      <c r="S3354" s="2"/>
      <c r="T3354" s="2"/>
      <c r="U3354" s="2"/>
      <c r="V3354" s="2"/>
      <c r="W3354" s="2"/>
    </row>
    <row r="3355" spans="1:23">
      <c r="A3355" s="2"/>
      <c r="B3355" s="2"/>
      <c r="C3355" s="2"/>
      <c r="D3355" s="2"/>
      <c r="E3355" s="2"/>
      <c r="F3355" s="2"/>
      <c r="G3355" s="2"/>
      <c r="H3355" s="2"/>
      <c r="I3355" s="2"/>
      <c r="J3355" s="2"/>
      <c r="K3355" s="2"/>
      <c r="L3355" s="2"/>
      <c r="M3355" s="2"/>
      <c r="N3355" s="2"/>
      <c r="O3355" s="2"/>
      <c r="P3355" s="2"/>
      <c r="Q3355" s="2"/>
      <c r="R3355" s="2"/>
      <c r="S3355" s="2"/>
      <c r="T3355" s="2"/>
      <c r="U3355" s="2"/>
      <c r="V3355" s="2"/>
      <c r="W3355" s="2"/>
    </row>
    <row r="3356" spans="1:23">
      <c r="A3356" s="2"/>
      <c r="B3356" s="2"/>
      <c r="C3356" s="2"/>
      <c r="D3356" s="2"/>
      <c r="E3356" s="2"/>
      <c r="F3356" s="2"/>
      <c r="G3356" s="2"/>
      <c r="H3356" s="2"/>
      <c r="I3356" s="2"/>
      <c r="J3356" s="2"/>
      <c r="K3356" s="2"/>
      <c r="L3356" s="2"/>
      <c r="M3356" s="2"/>
      <c r="N3356" s="2"/>
      <c r="O3356" s="2"/>
      <c r="P3356" s="2"/>
      <c r="Q3356" s="2"/>
      <c r="R3356" s="2"/>
      <c r="S3356" s="2"/>
      <c r="T3356" s="2"/>
      <c r="U3356" s="2"/>
      <c r="V3356" s="2"/>
      <c r="W3356" s="2"/>
    </row>
    <row r="3357" spans="1:23">
      <c r="A3357" s="2"/>
      <c r="B3357" s="2"/>
      <c r="C3357" s="2"/>
      <c r="D3357" s="2"/>
      <c r="E3357" s="2"/>
      <c r="F3357" s="2"/>
      <c r="G3357" s="2"/>
      <c r="H3357" s="2"/>
      <c r="I3357" s="2"/>
      <c r="J3357" s="2"/>
      <c r="K3357" s="2"/>
      <c r="L3357" s="2"/>
      <c r="M3357" s="2"/>
      <c r="N3357" s="2"/>
      <c r="O3357" s="2"/>
      <c r="P3357" s="2"/>
      <c r="Q3357" s="2"/>
      <c r="R3357" s="2"/>
      <c r="S3357" s="2"/>
      <c r="T3357" s="2"/>
      <c r="U3357" s="2"/>
      <c r="V3357" s="2"/>
      <c r="W3357" s="2"/>
    </row>
    <row r="3358" spans="1:23">
      <c r="A3358" s="2"/>
      <c r="B3358" s="2"/>
      <c r="C3358" s="2"/>
      <c r="D3358" s="2"/>
      <c r="E3358" s="2"/>
      <c r="F3358" s="2"/>
      <c r="G3358" s="2"/>
      <c r="H3358" s="2"/>
      <c r="I3358" s="2"/>
      <c r="J3358" s="2"/>
      <c r="K3358" s="2"/>
      <c r="L3358" s="2"/>
      <c r="M3358" s="2"/>
      <c r="N3358" s="2"/>
      <c r="O3358" s="2"/>
      <c r="P3358" s="2"/>
      <c r="Q3358" s="2"/>
      <c r="R3358" s="2"/>
      <c r="S3358" s="2"/>
      <c r="T3358" s="2"/>
      <c r="U3358" s="2"/>
      <c r="V3358" s="2"/>
      <c r="W3358" s="2"/>
    </row>
    <row r="3359" spans="1:23">
      <c r="A3359" s="2"/>
      <c r="B3359" s="2"/>
      <c r="C3359" s="2"/>
      <c r="D3359" s="2"/>
      <c r="E3359" s="2"/>
      <c r="F3359" s="2"/>
      <c r="G3359" s="2"/>
      <c r="H3359" s="2"/>
      <c r="I3359" s="2"/>
      <c r="J3359" s="2"/>
      <c r="K3359" s="2"/>
      <c r="L3359" s="2"/>
      <c r="M3359" s="2"/>
      <c r="N3359" s="2"/>
      <c r="O3359" s="2"/>
      <c r="P3359" s="2"/>
      <c r="Q3359" s="2"/>
      <c r="R3359" s="2"/>
      <c r="S3359" s="2"/>
      <c r="T3359" s="2"/>
      <c r="U3359" s="2"/>
      <c r="V3359" s="2"/>
      <c r="W3359" s="2"/>
    </row>
    <row r="3360" spans="1:23">
      <c r="A3360" s="2"/>
      <c r="B3360" s="2"/>
      <c r="C3360" s="2"/>
      <c r="D3360" s="2"/>
      <c r="E3360" s="2"/>
      <c r="F3360" s="2"/>
      <c r="G3360" s="2"/>
      <c r="H3360" s="2"/>
      <c r="I3360" s="2"/>
      <c r="J3360" s="2"/>
      <c r="K3360" s="2"/>
      <c r="L3360" s="2"/>
      <c r="M3360" s="2"/>
      <c r="N3360" s="2"/>
      <c r="O3360" s="2"/>
      <c r="P3360" s="2"/>
      <c r="Q3360" s="2"/>
      <c r="R3360" s="2"/>
      <c r="S3360" s="2"/>
      <c r="T3360" s="2"/>
      <c r="U3360" s="2"/>
      <c r="V3360" s="2"/>
      <c r="W3360" s="2"/>
    </row>
    <row r="3361" spans="1:23">
      <c r="A3361" s="2"/>
      <c r="B3361" s="2"/>
      <c r="C3361" s="2"/>
      <c r="D3361" s="2"/>
      <c r="E3361" s="2"/>
      <c r="F3361" s="2"/>
      <c r="G3361" s="2"/>
      <c r="H3361" s="2"/>
      <c r="I3361" s="2"/>
      <c r="J3361" s="2"/>
      <c r="K3361" s="2"/>
      <c r="L3361" s="2"/>
      <c r="M3361" s="2"/>
      <c r="N3361" s="2"/>
      <c r="O3361" s="2"/>
      <c r="P3361" s="2"/>
      <c r="Q3361" s="2"/>
      <c r="R3361" s="2"/>
      <c r="S3361" s="2"/>
      <c r="T3361" s="2"/>
      <c r="U3361" s="2"/>
      <c r="V3361" s="2"/>
      <c r="W3361" s="2"/>
    </row>
    <row r="3362" spans="1:23">
      <c r="A3362" s="2"/>
      <c r="B3362" s="2"/>
      <c r="C3362" s="2"/>
      <c r="D3362" s="2"/>
      <c r="E3362" s="2"/>
      <c r="F3362" s="2"/>
      <c r="G3362" s="2"/>
      <c r="H3362" s="2"/>
      <c r="I3362" s="2"/>
      <c r="J3362" s="2"/>
      <c r="K3362" s="2"/>
      <c r="L3362" s="2"/>
      <c r="M3362" s="2"/>
      <c r="N3362" s="2"/>
      <c r="O3362" s="2"/>
      <c r="P3362" s="2"/>
      <c r="Q3362" s="2"/>
      <c r="R3362" s="2"/>
      <c r="S3362" s="2"/>
      <c r="T3362" s="2"/>
      <c r="U3362" s="2"/>
      <c r="V3362" s="2"/>
      <c r="W3362" s="2"/>
    </row>
    <row r="3363" spans="1:23">
      <c r="A3363" s="2"/>
      <c r="B3363" s="2"/>
      <c r="C3363" s="2"/>
      <c r="D3363" s="2"/>
      <c r="E3363" s="2"/>
      <c r="F3363" s="2"/>
      <c r="G3363" s="2"/>
      <c r="H3363" s="2"/>
      <c r="I3363" s="2"/>
      <c r="J3363" s="2"/>
      <c r="K3363" s="2"/>
      <c r="L3363" s="2"/>
      <c r="M3363" s="2"/>
      <c r="N3363" s="2"/>
      <c r="O3363" s="2"/>
      <c r="P3363" s="2"/>
      <c r="Q3363" s="2"/>
      <c r="R3363" s="2"/>
      <c r="S3363" s="2"/>
      <c r="T3363" s="2"/>
      <c r="U3363" s="2"/>
      <c r="V3363" s="2"/>
      <c r="W3363" s="2"/>
    </row>
    <row r="3364" spans="1:23">
      <c r="A3364" s="2"/>
      <c r="B3364" s="2"/>
      <c r="C3364" s="2"/>
      <c r="D3364" s="2"/>
      <c r="E3364" s="2"/>
      <c r="F3364" s="2"/>
      <c r="G3364" s="2"/>
      <c r="H3364" s="2"/>
      <c r="I3364" s="2"/>
      <c r="J3364" s="2"/>
      <c r="K3364" s="2"/>
      <c r="L3364" s="2"/>
      <c r="M3364" s="2"/>
      <c r="N3364" s="2"/>
      <c r="O3364" s="2"/>
      <c r="P3364" s="2"/>
      <c r="Q3364" s="2"/>
      <c r="R3364" s="2"/>
      <c r="S3364" s="2"/>
      <c r="T3364" s="2"/>
      <c r="U3364" s="2"/>
      <c r="V3364" s="2"/>
      <c r="W3364" s="2"/>
    </row>
    <row r="3365" spans="1:23">
      <c r="A3365" s="2"/>
      <c r="B3365" s="2"/>
      <c r="C3365" s="2"/>
      <c r="D3365" s="2"/>
      <c r="E3365" s="2"/>
      <c r="F3365" s="2"/>
      <c r="G3365" s="2"/>
      <c r="H3365" s="2"/>
      <c r="I3365" s="2"/>
      <c r="J3365" s="2"/>
      <c r="K3365" s="2"/>
      <c r="L3365" s="2"/>
      <c r="M3365" s="2"/>
      <c r="N3365" s="2"/>
      <c r="O3365" s="2"/>
      <c r="P3365" s="2"/>
      <c r="Q3365" s="2"/>
      <c r="R3365" s="2"/>
      <c r="S3365" s="2"/>
      <c r="T3365" s="2"/>
      <c r="U3365" s="2"/>
      <c r="V3365" s="2"/>
      <c r="W3365" s="2"/>
    </row>
    <row r="3366" spans="1:23">
      <c r="A3366" s="2"/>
      <c r="B3366" s="2"/>
      <c r="C3366" s="2"/>
      <c r="D3366" s="2"/>
      <c r="E3366" s="2"/>
      <c r="F3366" s="2"/>
      <c r="G3366" s="2"/>
      <c r="H3366" s="2"/>
      <c r="I3366" s="2"/>
      <c r="J3366" s="2"/>
      <c r="K3366" s="2"/>
      <c r="L3366" s="2"/>
      <c r="M3366" s="2"/>
      <c r="N3366" s="2"/>
      <c r="O3366" s="2"/>
      <c r="P3366" s="2"/>
      <c r="Q3366" s="2"/>
      <c r="R3366" s="2"/>
      <c r="S3366" s="2"/>
      <c r="T3366" s="2"/>
      <c r="U3366" s="2"/>
      <c r="V3366" s="2"/>
      <c r="W3366" s="2"/>
    </row>
    <row r="3367" spans="1:23">
      <c r="A3367" s="2"/>
      <c r="B3367" s="2"/>
      <c r="C3367" s="2"/>
      <c r="D3367" s="2"/>
      <c r="E3367" s="2"/>
      <c r="F3367" s="2"/>
      <c r="G3367" s="2"/>
      <c r="H3367" s="2"/>
      <c r="I3367" s="2"/>
      <c r="J3367" s="2"/>
      <c r="K3367" s="2"/>
      <c r="L3367" s="2"/>
      <c r="M3367" s="2"/>
      <c r="N3367" s="2"/>
      <c r="O3367" s="2"/>
      <c r="P3367" s="2"/>
      <c r="Q3367" s="2"/>
      <c r="R3367" s="2"/>
      <c r="S3367" s="2"/>
      <c r="T3367" s="2"/>
      <c r="U3367" s="2"/>
      <c r="V3367" s="2"/>
      <c r="W3367" s="2"/>
    </row>
    <row r="3368" spans="1:23">
      <c r="A3368" s="2"/>
      <c r="B3368" s="2"/>
      <c r="C3368" s="2"/>
      <c r="D3368" s="2"/>
      <c r="E3368" s="2"/>
      <c r="F3368" s="2"/>
      <c r="G3368" s="2"/>
      <c r="H3368" s="2"/>
      <c r="I3368" s="2"/>
      <c r="J3368" s="2"/>
      <c r="K3368" s="2"/>
      <c r="L3368" s="2"/>
      <c r="M3368" s="2"/>
      <c r="N3368" s="2"/>
      <c r="O3368" s="2"/>
      <c r="P3368" s="2"/>
      <c r="Q3368" s="2"/>
      <c r="R3368" s="2"/>
      <c r="S3368" s="2"/>
      <c r="T3368" s="2"/>
      <c r="U3368" s="2"/>
      <c r="V3368" s="2"/>
      <c r="W3368" s="2"/>
    </row>
    <row r="3369" spans="1:23">
      <c r="A3369" s="2"/>
      <c r="B3369" s="2"/>
      <c r="C3369" s="2"/>
      <c r="D3369" s="2"/>
      <c r="E3369" s="2"/>
      <c r="F3369" s="2"/>
      <c r="G3369" s="2"/>
      <c r="H3369" s="2"/>
      <c r="I3369" s="2"/>
      <c r="J3369" s="2"/>
      <c r="K3369" s="2"/>
      <c r="L3369" s="2"/>
      <c r="M3369" s="2"/>
      <c r="N3369" s="2"/>
      <c r="O3369" s="2"/>
      <c r="P3369" s="2"/>
      <c r="Q3369" s="2"/>
      <c r="R3369" s="2"/>
      <c r="S3369" s="2"/>
      <c r="T3369" s="2"/>
      <c r="U3369" s="2"/>
      <c r="V3369" s="2"/>
      <c r="W3369" s="2"/>
    </row>
    <row r="3370" spans="1:23">
      <c r="A3370" s="2"/>
      <c r="B3370" s="2"/>
      <c r="C3370" s="2"/>
      <c r="D3370" s="2"/>
      <c r="E3370" s="2"/>
      <c r="F3370" s="2"/>
      <c r="G3370" s="2"/>
      <c r="H3370" s="2"/>
      <c r="I3370" s="2"/>
      <c r="J3370" s="2"/>
      <c r="K3370" s="2"/>
      <c r="L3370" s="2"/>
      <c r="M3370" s="2"/>
      <c r="N3370" s="2"/>
      <c r="O3370" s="2"/>
      <c r="P3370" s="2"/>
      <c r="Q3370" s="2"/>
      <c r="R3370" s="2"/>
      <c r="S3370" s="2"/>
      <c r="T3370" s="2"/>
      <c r="U3370" s="2"/>
      <c r="V3370" s="2"/>
      <c r="W3370" s="2"/>
    </row>
    <row r="3371" spans="1:23">
      <c r="A3371" s="2"/>
      <c r="B3371" s="2"/>
      <c r="C3371" s="2"/>
      <c r="D3371" s="2"/>
      <c r="E3371" s="2"/>
      <c r="F3371" s="2"/>
      <c r="G3371" s="2"/>
      <c r="H3371" s="2"/>
      <c r="I3371" s="2"/>
      <c r="J3371" s="2"/>
      <c r="K3371" s="2"/>
      <c r="L3371" s="2"/>
      <c r="M3371" s="2"/>
      <c r="N3371" s="2"/>
      <c r="O3371" s="2"/>
      <c r="P3371" s="2"/>
      <c r="Q3371" s="2"/>
      <c r="R3371" s="2"/>
      <c r="S3371" s="2"/>
      <c r="T3371" s="2"/>
      <c r="U3371" s="2"/>
      <c r="V3371" s="2"/>
      <c r="W3371" s="2"/>
    </row>
    <row r="3372" spans="1:23">
      <c r="A3372" s="2"/>
      <c r="B3372" s="2"/>
      <c r="C3372" s="2"/>
      <c r="D3372" s="2"/>
      <c r="E3372" s="2"/>
      <c r="F3372" s="2"/>
      <c r="G3372" s="2"/>
      <c r="H3372" s="2"/>
      <c r="I3372" s="2"/>
      <c r="J3372" s="2"/>
      <c r="K3372" s="2"/>
      <c r="L3372" s="2"/>
      <c r="M3372" s="2"/>
      <c r="N3372" s="2"/>
      <c r="O3372" s="2"/>
      <c r="P3372" s="2"/>
      <c r="Q3372" s="2"/>
      <c r="R3372" s="2"/>
      <c r="S3372" s="2"/>
      <c r="T3372" s="2"/>
      <c r="U3372" s="2"/>
      <c r="V3372" s="2"/>
      <c r="W3372" s="2"/>
    </row>
    <row r="3373" spans="1:23">
      <c r="A3373" s="2"/>
      <c r="B3373" s="2"/>
      <c r="C3373" s="2"/>
      <c r="D3373" s="2"/>
      <c r="E3373" s="2"/>
      <c r="F3373" s="2"/>
      <c r="G3373" s="2"/>
      <c r="H3373" s="2"/>
      <c r="I3373" s="2"/>
      <c r="J3373" s="2"/>
      <c r="K3373" s="2"/>
      <c r="L3373" s="2"/>
      <c r="M3373" s="2"/>
      <c r="N3373" s="2"/>
      <c r="O3373" s="2"/>
      <c r="P3373" s="2"/>
      <c r="Q3373" s="2"/>
      <c r="R3373" s="2"/>
      <c r="S3373" s="2"/>
      <c r="T3373" s="2"/>
      <c r="U3373" s="2"/>
      <c r="V3373" s="2"/>
      <c r="W3373" s="2"/>
    </row>
    <row r="3374" spans="1:23">
      <c r="A3374" s="2"/>
      <c r="B3374" s="2"/>
      <c r="C3374" s="2"/>
      <c r="D3374" s="2"/>
      <c r="E3374" s="2"/>
      <c r="F3374" s="2"/>
      <c r="G3374" s="2"/>
      <c r="H3374" s="2"/>
      <c r="I3374" s="2"/>
      <c r="J3374" s="2"/>
      <c r="K3374" s="2"/>
      <c r="L3374" s="2"/>
      <c r="M3374" s="2"/>
      <c r="N3374" s="2"/>
      <c r="O3374" s="2"/>
      <c r="P3374" s="2"/>
      <c r="Q3374" s="2"/>
      <c r="R3374" s="2"/>
      <c r="S3374" s="2"/>
      <c r="T3374" s="2"/>
      <c r="U3374" s="2"/>
      <c r="V3374" s="2"/>
      <c r="W3374" s="2"/>
    </row>
    <row r="3375" spans="1:23">
      <c r="A3375" s="2"/>
      <c r="B3375" s="2"/>
      <c r="C3375" s="2"/>
      <c r="D3375" s="2"/>
      <c r="E3375" s="2"/>
      <c r="F3375" s="2"/>
      <c r="G3375" s="2"/>
      <c r="H3375" s="2"/>
      <c r="I3375" s="2"/>
      <c r="J3375" s="2"/>
      <c r="K3375" s="2"/>
      <c r="L3375" s="2"/>
      <c r="M3375" s="2"/>
      <c r="N3375" s="2"/>
      <c r="O3375" s="2"/>
      <c r="P3375" s="2"/>
      <c r="Q3375" s="2"/>
      <c r="R3375" s="2"/>
      <c r="S3375" s="2"/>
      <c r="T3375" s="2"/>
      <c r="U3375" s="2"/>
      <c r="V3375" s="2"/>
      <c r="W3375" s="2"/>
    </row>
    <row r="3376" spans="1:23">
      <c r="A3376" s="2"/>
      <c r="B3376" s="2"/>
      <c r="C3376" s="2"/>
      <c r="D3376" s="2"/>
      <c r="E3376" s="2"/>
      <c r="F3376" s="2"/>
      <c r="G3376" s="2"/>
      <c r="H3376" s="2"/>
      <c r="I3376" s="2"/>
      <c r="J3376" s="2"/>
      <c r="K3376" s="2"/>
      <c r="L3376" s="2"/>
      <c r="M3376" s="2"/>
      <c r="N3376" s="2"/>
      <c r="O3376" s="2"/>
      <c r="P3376" s="2"/>
      <c r="Q3376" s="2"/>
      <c r="R3376" s="2"/>
      <c r="S3376" s="2"/>
      <c r="T3376" s="2"/>
      <c r="U3376" s="2"/>
      <c r="V3376" s="2"/>
      <c r="W3376" s="2"/>
    </row>
    <row r="3377" spans="1:23">
      <c r="A3377" s="2"/>
      <c r="B3377" s="2"/>
      <c r="C3377" s="2"/>
      <c r="D3377" s="2"/>
      <c r="E3377" s="2"/>
      <c r="F3377" s="2"/>
      <c r="G3377" s="2"/>
      <c r="H3377" s="2"/>
      <c r="I3377" s="2"/>
      <c r="J3377" s="2"/>
      <c r="K3377" s="2"/>
      <c r="L3377" s="2"/>
      <c r="M3377" s="2"/>
      <c r="N3377" s="2"/>
      <c r="O3377" s="2"/>
      <c r="P3377" s="2"/>
      <c r="Q3377" s="2"/>
      <c r="R3377" s="2"/>
      <c r="S3377" s="2"/>
      <c r="T3377" s="2"/>
      <c r="U3377" s="2"/>
      <c r="V3377" s="2"/>
      <c r="W3377" s="2"/>
    </row>
    <row r="3378" spans="1:23">
      <c r="A3378" s="2"/>
      <c r="B3378" s="2"/>
      <c r="C3378" s="2"/>
      <c r="D3378" s="2"/>
      <c r="E3378" s="2"/>
      <c r="F3378" s="2"/>
      <c r="G3378" s="2"/>
      <c r="H3378" s="2"/>
      <c r="I3378" s="2"/>
      <c r="J3378" s="2"/>
      <c r="K3378" s="2"/>
      <c r="L3378" s="2"/>
      <c r="M3378" s="2"/>
      <c r="N3378" s="2"/>
      <c r="O3378" s="2"/>
      <c r="P3378" s="2"/>
      <c r="Q3378" s="2"/>
      <c r="R3378" s="2"/>
      <c r="S3378" s="2"/>
      <c r="T3378" s="2"/>
      <c r="U3378" s="2"/>
      <c r="V3378" s="2"/>
      <c r="W3378" s="2"/>
    </row>
    <row r="3379" spans="1:23">
      <c r="A3379" s="2"/>
      <c r="B3379" s="2"/>
      <c r="C3379" s="2"/>
      <c r="D3379" s="2"/>
      <c r="E3379" s="2"/>
      <c r="F3379" s="2"/>
      <c r="G3379" s="2"/>
      <c r="H3379" s="2"/>
      <c r="I3379" s="2"/>
      <c r="J3379" s="2"/>
      <c r="K3379" s="2"/>
      <c r="L3379" s="2"/>
      <c r="M3379" s="2"/>
      <c r="N3379" s="2"/>
      <c r="O3379" s="2"/>
      <c r="P3379" s="2"/>
      <c r="Q3379" s="2"/>
      <c r="R3379" s="2"/>
      <c r="S3379" s="2"/>
      <c r="T3379" s="2"/>
      <c r="U3379" s="2"/>
      <c r="V3379" s="2"/>
      <c r="W3379" s="2"/>
    </row>
    <row r="3380" spans="1:23">
      <c r="A3380" s="2"/>
      <c r="B3380" s="2"/>
      <c r="C3380" s="2"/>
      <c r="D3380" s="2"/>
      <c r="E3380" s="2"/>
      <c r="F3380" s="2"/>
      <c r="G3380" s="2"/>
      <c r="H3380" s="2"/>
      <c r="I3380" s="2"/>
      <c r="J3380" s="2"/>
      <c r="K3380" s="2"/>
      <c r="L3380" s="2"/>
      <c r="M3380" s="2"/>
      <c r="N3380" s="2"/>
      <c r="O3380" s="2"/>
      <c r="P3380" s="2"/>
      <c r="Q3380" s="2"/>
      <c r="R3380" s="2"/>
      <c r="S3380" s="2"/>
      <c r="T3380" s="2"/>
      <c r="U3380" s="2"/>
      <c r="V3380" s="2"/>
      <c r="W3380" s="2"/>
    </row>
    <row r="3381" spans="1:23">
      <c r="A3381" s="2"/>
      <c r="B3381" s="2"/>
      <c r="C3381" s="2"/>
      <c r="D3381" s="2"/>
      <c r="E3381" s="2"/>
      <c r="F3381" s="2"/>
      <c r="G3381" s="2"/>
      <c r="H3381" s="2"/>
      <c r="I3381" s="2"/>
      <c r="J3381" s="2"/>
      <c r="K3381" s="2"/>
      <c r="L3381" s="2"/>
      <c r="M3381" s="2"/>
      <c r="N3381" s="2"/>
      <c r="O3381" s="2"/>
      <c r="P3381" s="2"/>
      <c r="Q3381" s="2"/>
      <c r="R3381" s="2"/>
      <c r="S3381" s="2"/>
      <c r="T3381" s="2"/>
      <c r="U3381" s="2"/>
      <c r="V3381" s="2"/>
      <c r="W3381" s="2"/>
    </row>
    <row r="3382" spans="1:23">
      <c r="A3382" s="2"/>
      <c r="B3382" s="2"/>
      <c r="C3382" s="2"/>
      <c r="D3382" s="2"/>
      <c r="E3382" s="2"/>
      <c r="F3382" s="2"/>
      <c r="G3382" s="2"/>
      <c r="H3382" s="2"/>
      <c r="I3382" s="2"/>
      <c r="J3382" s="2"/>
      <c r="K3382" s="2"/>
      <c r="L3382" s="2"/>
      <c r="M3382" s="2"/>
      <c r="N3382" s="2"/>
      <c r="O3382" s="2"/>
      <c r="P3382" s="2"/>
      <c r="Q3382" s="2"/>
      <c r="R3382" s="2"/>
      <c r="S3382" s="2"/>
      <c r="T3382" s="2"/>
      <c r="U3382" s="2"/>
      <c r="V3382" s="2"/>
      <c r="W3382" s="2"/>
    </row>
    <row r="3383" spans="1:23">
      <c r="A3383" s="2"/>
      <c r="B3383" s="2"/>
      <c r="C3383" s="2"/>
      <c r="D3383" s="2"/>
      <c r="E3383" s="2"/>
      <c r="F3383" s="2"/>
      <c r="G3383" s="2"/>
      <c r="H3383" s="2"/>
      <c r="I3383" s="2"/>
      <c r="J3383" s="2"/>
      <c r="K3383" s="2"/>
      <c r="L3383" s="2"/>
      <c r="M3383" s="2"/>
      <c r="N3383" s="2"/>
      <c r="O3383" s="2"/>
      <c r="P3383" s="2"/>
      <c r="Q3383" s="2"/>
      <c r="R3383" s="2"/>
      <c r="S3383" s="2"/>
      <c r="T3383" s="2"/>
      <c r="U3383" s="2"/>
      <c r="V3383" s="2"/>
      <c r="W3383" s="2"/>
    </row>
    <row r="3384" spans="1:23">
      <c r="A3384" s="2"/>
      <c r="B3384" s="2"/>
      <c r="C3384" s="2"/>
      <c r="D3384" s="2"/>
      <c r="E3384" s="2"/>
      <c r="F3384" s="2"/>
      <c r="G3384" s="2"/>
      <c r="H3384" s="2"/>
      <c r="I3384" s="2"/>
      <c r="J3384" s="2"/>
      <c r="K3384" s="2"/>
      <c r="L3384" s="2"/>
      <c r="M3384" s="2"/>
      <c r="N3384" s="2"/>
      <c r="O3384" s="2"/>
      <c r="P3384" s="2"/>
      <c r="Q3384" s="2"/>
      <c r="R3384" s="2"/>
      <c r="S3384" s="2"/>
      <c r="T3384" s="2"/>
      <c r="U3384" s="2"/>
      <c r="V3384" s="2"/>
      <c r="W3384" s="2"/>
    </row>
    <row r="3385" spans="1:23">
      <c r="A3385" s="2"/>
      <c r="B3385" s="2"/>
      <c r="C3385" s="2"/>
      <c r="D3385" s="2"/>
      <c r="E3385" s="2"/>
      <c r="F3385" s="2"/>
      <c r="G3385" s="2"/>
      <c r="H3385" s="2"/>
      <c r="I3385" s="2"/>
      <c r="J3385" s="2"/>
      <c r="K3385" s="2"/>
      <c r="L3385" s="2"/>
      <c r="M3385" s="2"/>
      <c r="N3385" s="2"/>
      <c r="O3385" s="2"/>
      <c r="P3385" s="2"/>
      <c r="Q3385" s="2"/>
      <c r="R3385" s="2"/>
      <c r="S3385" s="2"/>
      <c r="T3385" s="2"/>
      <c r="U3385" s="2"/>
      <c r="V3385" s="2"/>
      <c r="W3385" s="2"/>
    </row>
    <row r="3386" spans="1:23">
      <c r="A3386" s="2"/>
      <c r="B3386" s="2"/>
      <c r="C3386" s="2"/>
      <c r="D3386" s="2"/>
      <c r="E3386" s="2"/>
      <c r="F3386" s="2"/>
      <c r="G3386" s="2"/>
      <c r="H3386" s="2"/>
      <c r="I3386" s="2"/>
      <c r="J3386" s="2"/>
      <c r="K3386" s="2"/>
      <c r="L3386" s="2"/>
      <c r="M3386" s="2"/>
      <c r="N3386" s="2"/>
      <c r="O3386" s="2"/>
      <c r="P3386" s="2"/>
      <c r="Q3386" s="2"/>
      <c r="R3386" s="2"/>
      <c r="S3386" s="2"/>
      <c r="T3386" s="2"/>
      <c r="U3386" s="2"/>
      <c r="V3386" s="2"/>
      <c r="W3386" s="2"/>
    </row>
    <row r="3387" spans="1:23">
      <c r="A3387" s="2"/>
      <c r="B3387" s="2"/>
      <c r="C3387" s="2"/>
      <c r="D3387" s="2"/>
      <c r="E3387" s="2"/>
      <c r="F3387" s="2"/>
      <c r="G3387" s="2"/>
      <c r="H3387" s="2"/>
      <c r="I3387" s="2"/>
      <c r="J3387" s="2"/>
      <c r="K3387" s="2"/>
      <c r="L3387" s="2"/>
      <c r="M3387" s="2"/>
      <c r="N3387" s="2"/>
      <c r="O3387" s="2"/>
      <c r="P3387" s="2"/>
      <c r="Q3387" s="2"/>
      <c r="R3387" s="2"/>
      <c r="S3387" s="2"/>
      <c r="T3387" s="2"/>
      <c r="U3387" s="2"/>
      <c r="V3387" s="2"/>
      <c r="W3387" s="2"/>
    </row>
    <row r="3388" spans="1:23">
      <c r="A3388" s="2"/>
      <c r="B3388" s="2"/>
      <c r="C3388" s="2"/>
      <c r="D3388" s="2"/>
      <c r="E3388" s="2"/>
      <c r="F3388" s="2"/>
      <c r="G3388" s="2"/>
      <c r="H3388" s="2"/>
      <c r="I3388" s="2"/>
      <c r="J3388" s="2"/>
      <c r="K3388" s="2"/>
      <c r="L3388" s="2"/>
      <c r="M3388" s="2"/>
      <c r="N3388" s="2"/>
      <c r="O3388" s="2"/>
      <c r="P3388" s="2"/>
      <c r="Q3388" s="2"/>
      <c r="R3388" s="2"/>
      <c r="S3388" s="2"/>
      <c r="T3388" s="2"/>
      <c r="U3388" s="2"/>
      <c r="V3388" s="2"/>
      <c r="W3388" s="2"/>
    </row>
    <row r="3389" spans="1:23">
      <c r="A3389" s="2"/>
      <c r="B3389" s="2"/>
      <c r="C3389" s="2"/>
      <c r="D3389" s="2"/>
      <c r="E3389" s="2"/>
      <c r="F3389" s="2"/>
      <c r="G3389" s="2"/>
      <c r="H3389" s="2"/>
      <c r="I3389" s="2"/>
      <c r="J3389" s="2"/>
      <c r="K3389" s="2"/>
      <c r="L3389" s="2"/>
      <c r="M3389" s="2"/>
      <c r="N3389" s="2"/>
      <c r="O3389" s="2"/>
      <c r="P3389" s="2"/>
      <c r="Q3389" s="2"/>
      <c r="R3389" s="2"/>
      <c r="S3389" s="2"/>
      <c r="T3389" s="2"/>
      <c r="U3389" s="2"/>
      <c r="V3389" s="2"/>
      <c r="W3389" s="2"/>
    </row>
    <row r="3390" spans="1:23">
      <c r="A3390" s="2"/>
      <c r="B3390" s="2"/>
      <c r="C3390" s="2"/>
      <c r="D3390" s="2"/>
      <c r="E3390" s="2"/>
      <c r="F3390" s="2"/>
      <c r="G3390" s="2"/>
      <c r="H3390" s="2"/>
      <c r="I3390" s="2"/>
      <c r="J3390" s="2"/>
      <c r="K3390" s="2"/>
      <c r="L3390" s="2"/>
      <c r="M3390" s="2"/>
      <c r="N3390" s="2"/>
      <c r="O3390" s="2"/>
      <c r="P3390" s="2"/>
      <c r="Q3390" s="2"/>
      <c r="R3390" s="2"/>
      <c r="S3390" s="2"/>
      <c r="T3390" s="2"/>
      <c r="U3390" s="2"/>
      <c r="V3390" s="2"/>
      <c r="W3390" s="2"/>
    </row>
    <row r="3391" spans="1:23">
      <c r="A3391" s="2"/>
      <c r="B3391" s="2"/>
      <c r="C3391" s="2"/>
      <c r="D3391" s="2"/>
      <c r="E3391" s="2"/>
      <c r="F3391" s="2"/>
      <c r="G3391" s="2"/>
      <c r="H3391" s="2"/>
      <c r="I3391" s="2"/>
      <c r="J3391" s="2"/>
      <c r="K3391" s="2"/>
      <c r="L3391" s="2"/>
      <c r="M3391" s="2"/>
      <c r="N3391" s="2"/>
      <c r="O3391" s="2"/>
      <c r="P3391" s="2"/>
      <c r="Q3391" s="2"/>
      <c r="R3391" s="2"/>
      <c r="S3391" s="2"/>
      <c r="T3391" s="2"/>
      <c r="U3391" s="2"/>
      <c r="V3391" s="2"/>
      <c r="W3391" s="2"/>
    </row>
    <row r="3392" spans="1:23">
      <c r="A3392" s="2"/>
      <c r="B3392" s="2"/>
      <c r="C3392" s="2"/>
      <c r="D3392" s="2"/>
      <c r="E3392" s="2"/>
      <c r="F3392" s="2"/>
      <c r="G3392" s="2"/>
      <c r="H3392" s="2"/>
      <c r="I3392" s="2"/>
      <c r="J3392" s="2"/>
      <c r="K3392" s="2"/>
      <c r="L3392" s="2"/>
      <c r="M3392" s="2"/>
      <c r="N3392" s="2"/>
      <c r="O3392" s="2"/>
      <c r="P3392" s="2"/>
      <c r="Q3392" s="2"/>
      <c r="R3392" s="2"/>
      <c r="S3392" s="2"/>
      <c r="T3392" s="2"/>
      <c r="U3392" s="2"/>
      <c r="V3392" s="2"/>
      <c r="W3392" s="2"/>
    </row>
    <row r="3393" spans="1:23">
      <c r="A3393" s="2"/>
      <c r="B3393" s="2"/>
      <c r="C3393" s="2"/>
      <c r="D3393" s="2"/>
      <c r="E3393" s="2"/>
      <c r="F3393" s="2"/>
      <c r="G3393" s="2"/>
      <c r="H3393" s="2"/>
      <c r="I3393" s="2"/>
      <c r="J3393" s="2"/>
      <c r="K3393" s="2"/>
      <c r="L3393" s="2"/>
      <c r="M3393" s="2"/>
      <c r="N3393" s="2"/>
      <c r="O3393" s="2"/>
      <c r="P3393" s="2"/>
      <c r="Q3393" s="2"/>
      <c r="R3393" s="2"/>
      <c r="S3393" s="2"/>
      <c r="T3393" s="2"/>
      <c r="U3393" s="2"/>
      <c r="V3393" s="2"/>
      <c r="W3393" s="2"/>
    </row>
    <row r="3394" spans="1:23">
      <c r="A3394" s="2"/>
      <c r="B3394" s="2"/>
      <c r="C3394" s="2"/>
      <c r="D3394" s="2"/>
      <c r="E3394" s="2"/>
      <c r="F3394" s="2"/>
      <c r="G3394" s="2"/>
      <c r="H3394" s="2"/>
      <c r="I3394" s="2"/>
      <c r="J3394" s="2"/>
      <c r="K3394" s="2"/>
      <c r="L3394" s="2"/>
      <c r="M3394" s="2"/>
      <c r="N3394" s="2"/>
      <c r="O3394" s="2"/>
      <c r="P3394" s="2"/>
      <c r="Q3394" s="2"/>
      <c r="R3394" s="2"/>
      <c r="S3394" s="2"/>
      <c r="T3394" s="2"/>
      <c r="U3394" s="2"/>
      <c r="V3394" s="2"/>
      <c r="W3394" s="2"/>
    </row>
    <row r="3395" spans="1:23">
      <c r="A3395" s="2"/>
      <c r="B3395" s="2"/>
      <c r="C3395" s="2"/>
      <c r="D3395" s="2"/>
      <c r="E3395" s="2"/>
      <c r="F3395" s="2"/>
      <c r="G3395" s="2"/>
      <c r="H3395" s="2"/>
      <c r="I3395" s="2"/>
      <c r="J3395" s="2"/>
      <c r="K3395" s="2"/>
      <c r="L3395" s="2"/>
      <c r="M3395" s="2"/>
      <c r="N3395" s="2"/>
      <c r="O3395" s="2"/>
      <c r="P3395" s="2"/>
      <c r="Q3395" s="2"/>
      <c r="R3395" s="2"/>
      <c r="S3395" s="2"/>
      <c r="T3395" s="2"/>
      <c r="U3395" s="2"/>
      <c r="V3395" s="2"/>
      <c r="W3395" s="2"/>
    </row>
    <row r="3396" spans="1:23">
      <c r="A3396" s="2"/>
      <c r="B3396" s="2"/>
      <c r="C3396" s="2"/>
      <c r="D3396" s="2"/>
      <c r="E3396" s="2"/>
      <c r="F3396" s="2"/>
      <c r="G3396" s="2"/>
      <c r="H3396" s="2"/>
      <c r="I3396" s="2"/>
      <c r="J3396" s="2"/>
      <c r="K3396" s="2"/>
      <c r="L3396" s="2"/>
      <c r="M3396" s="2"/>
      <c r="N3396" s="2"/>
      <c r="O3396" s="2"/>
      <c r="P3396" s="2"/>
      <c r="Q3396" s="2"/>
      <c r="R3396" s="2"/>
      <c r="S3396" s="2"/>
      <c r="T3396" s="2"/>
      <c r="U3396" s="2"/>
      <c r="V3396" s="2"/>
      <c r="W3396" s="2"/>
    </row>
    <row r="3397" spans="1:23">
      <c r="A3397" s="2"/>
      <c r="B3397" s="2"/>
      <c r="C3397" s="2"/>
      <c r="D3397" s="2"/>
      <c r="E3397" s="2"/>
      <c r="F3397" s="2"/>
      <c r="G3397" s="2"/>
      <c r="H3397" s="2"/>
      <c r="I3397" s="2"/>
      <c r="J3397" s="2"/>
      <c r="K3397" s="2"/>
      <c r="L3397" s="2"/>
      <c r="M3397" s="2"/>
      <c r="N3397" s="2"/>
      <c r="O3397" s="2"/>
      <c r="P3397" s="2"/>
      <c r="Q3397" s="2"/>
      <c r="R3397" s="2"/>
      <c r="S3397" s="2"/>
      <c r="T3397" s="2"/>
      <c r="U3397" s="2"/>
      <c r="V3397" s="2"/>
      <c r="W3397" s="2"/>
    </row>
    <row r="3398" spans="1:23">
      <c r="A3398" s="2"/>
      <c r="B3398" s="2"/>
      <c r="C3398" s="2"/>
      <c r="D3398" s="2"/>
      <c r="E3398" s="2"/>
      <c r="F3398" s="2"/>
      <c r="G3398" s="2"/>
      <c r="H3398" s="2"/>
      <c r="I3398" s="2"/>
      <c r="J3398" s="2"/>
      <c r="K3398" s="2"/>
      <c r="L3398" s="2"/>
      <c r="M3398" s="2"/>
      <c r="N3398" s="2"/>
      <c r="O3398" s="2"/>
      <c r="P3398" s="2"/>
      <c r="Q3398" s="2"/>
      <c r="R3398" s="2"/>
      <c r="S3398" s="2"/>
      <c r="T3398" s="2"/>
      <c r="U3398" s="2"/>
      <c r="V3398" s="2"/>
      <c r="W3398" s="2"/>
    </row>
    <row r="3399" spans="1:23">
      <c r="A3399" s="2"/>
      <c r="B3399" s="2"/>
      <c r="C3399" s="2"/>
      <c r="D3399" s="2"/>
      <c r="E3399" s="2"/>
      <c r="F3399" s="2"/>
      <c r="G3399" s="2"/>
      <c r="H3399" s="2"/>
      <c r="I3399" s="2"/>
      <c r="J3399" s="2"/>
      <c r="K3399" s="2"/>
      <c r="L3399" s="2"/>
      <c r="M3399" s="2"/>
      <c r="N3399" s="2"/>
      <c r="O3399" s="2"/>
      <c r="P3399" s="2"/>
      <c r="Q3399" s="2"/>
      <c r="R3399" s="2"/>
      <c r="S3399" s="2"/>
      <c r="T3399" s="2"/>
      <c r="U3399" s="2"/>
      <c r="V3399" s="2"/>
      <c r="W3399" s="2"/>
    </row>
    <row r="3400" spans="1:23">
      <c r="A3400" s="2"/>
      <c r="B3400" s="2"/>
      <c r="C3400" s="2"/>
      <c r="D3400" s="2"/>
      <c r="E3400" s="2"/>
      <c r="F3400" s="2"/>
      <c r="G3400" s="2"/>
      <c r="H3400" s="2"/>
      <c r="I3400" s="2"/>
      <c r="J3400" s="2"/>
      <c r="K3400" s="2"/>
      <c r="L3400" s="2"/>
      <c r="M3400" s="2"/>
      <c r="N3400" s="2"/>
      <c r="O3400" s="2"/>
      <c r="P3400" s="2"/>
      <c r="Q3400" s="2"/>
      <c r="R3400" s="2"/>
      <c r="S3400" s="2"/>
      <c r="T3400" s="2"/>
      <c r="U3400" s="2"/>
      <c r="V3400" s="2"/>
      <c r="W3400" s="2"/>
    </row>
    <row r="3401" spans="1:23">
      <c r="A3401" s="2"/>
      <c r="B3401" s="2"/>
      <c r="C3401" s="2"/>
      <c r="D3401" s="2"/>
      <c r="E3401" s="2"/>
      <c r="F3401" s="2"/>
      <c r="G3401" s="2"/>
      <c r="H3401" s="2"/>
      <c r="I3401" s="2"/>
      <c r="J3401" s="2"/>
      <c r="K3401" s="2"/>
      <c r="L3401" s="2"/>
      <c r="M3401" s="2"/>
      <c r="N3401" s="2"/>
      <c r="O3401" s="2"/>
      <c r="P3401" s="2"/>
      <c r="Q3401" s="2"/>
      <c r="R3401" s="2"/>
      <c r="S3401" s="2"/>
      <c r="T3401" s="2"/>
      <c r="U3401" s="2"/>
      <c r="V3401" s="2"/>
      <c r="W3401" s="2"/>
    </row>
    <row r="3402" spans="1:23">
      <c r="A3402" s="2"/>
      <c r="B3402" s="2"/>
      <c r="C3402" s="2"/>
      <c r="D3402" s="2"/>
      <c r="E3402" s="2"/>
      <c r="F3402" s="2"/>
      <c r="G3402" s="2"/>
      <c r="H3402" s="2"/>
      <c r="I3402" s="2"/>
      <c r="J3402" s="2"/>
      <c r="K3402" s="2"/>
      <c r="L3402" s="2"/>
      <c r="M3402" s="2"/>
      <c r="N3402" s="2"/>
      <c r="O3402" s="2"/>
      <c r="P3402" s="2"/>
      <c r="Q3402" s="2"/>
      <c r="R3402" s="2"/>
      <c r="S3402" s="2"/>
      <c r="T3402" s="2"/>
      <c r="U3402" s="2"/>
      <c r="V3402" s="2"/>
      <c r="W3402" s="2"/>
    </row>
    <row r="3403" spans="1:23">
      <c r="A3403" s="2"/>
      <c r="B3403" s="2"/>
      <c r="C3403" s="2"/>
      <c r="D3403" s="2"/>
      <c r="E3403" s="2"/>
      <c r="F3403" s="2"/>
      <c r="G3403" s="2"/>
      <c r="H3403" s="2"/>
      <c r="I3403" s="2"/>
      <c r="J3403" s="2"/>
      <c r="K3403" s="2"/>
      <c r="L3403" s="2"/>
      <c r="M3403" s="2"/>
      <c r="N3403" s="2"/>
      <c r="O3403" s="2"/>
      <c r="P3403" s="2"/>
      <c r="Q3403" s="2"/>
      <c r="R3403" s="2"/>
      <c r="S3403" s="2"/>
      <c r="T3403" s="2"/>
      <c r="U3403" s="2"/>
      <c r="V3403" s="2"/>
      <c r="W3403" s="2"/>
    </row>
    <row r="3404" spans="1:23">
      <c r="A3404" s="2"/>
      <c r="B3404" s="2"/>
      <c r="C3404" s="2"/>
      <c r="D3404" s="2"/>
      <c r="E3404" s="2"/>
      <c r="F3404" s="2"/>
      <c r="G3404" s="2"/>
      <c r="H3404" s="2"/>
      <c r="I3404" s="2"/>
      <c r="J3404" s="2"/>
      <c r="K3404" s="2"/>
      <c r="L3404" s="2"/>
      <c r="M3404" s="2"/>
      <c r="N3404" s="2"/>
      <c r="O3404" s="2"/>
      <c r="P3404" s="2"/>
      <c r="Q3404" s="2"/>
      <c r="R3404" s="2"/>
      <c r="S3404" s="2"/>
      <c r="T3404" s="2"/>
      <c r="U3404" s="2"/>
      <c r="V3404" s="2"/>
      <c r="W3404" s="2"/>
    </row>
    <row r="3405" spans="1:23">
      <c r="A3405" s="2"/>
      <c r="B3405" s="2"/>
      <c r="C3405" s="2"/>
      <c r="D3405" s="2"/>
      <c r="E3405" s="2"/>
      <c r="F3405" s="2"/>
      <c r="G3405" s="2"/>
      <c r="H3405" s="2"/>
      <c r="I3405" s="2"/>
      <c r="J3405" s="2"/>
      <c r="K3405" s="2"/>
      <c r="L3405" s="2"/>
      <c r="M3405" s="2"/>
      <c r="N3405" s="2"/>
      <c r="O3405" s="2"/>
      <c r="P3405" s="2"/>
      <c r="Q3405" s="2"/>
      <c r="R3405" s="2"/>
      <c r="S3405" s="2"/>
      <c r="T3405" s="2"/>
      <c r="U3405" s="2"/>
      <c r="V3405" s="2"/>
      <c r="W3405" s="2"/>
    </row>
    <row r="3406" spans="1:23">
      <c r="A3406" s="2"/>
      <c r="B3406" s="2"/>
      <c r="C3406" s="2"/>
      <c r="D3406" s="2"/>
      <c r="E3406" s="2"/>
      <c r="F3406" s="2"/>
      <c r="G3406" s="2"/>
      <c r="H3406" s="2"/>
      <c r="I3406" s="2"/>
      <c r="J3406" s="2"/>
      <c r="K3406" s="2"/>
      <c r="L3406" s="2"/>
      <c r="M3406" s="2"/>
      <c r="N3406" s="2"/>
      <c r="O3406" s="2"/>
      <c r="P3406" s="2"/>
      <c r="Q3406" s="2"/>
      <c r="R3406" s="2"/>
      <c r="S3406" s="2"/>
      <c r="T3406" s="2"/>
      <c r="U3406" s="2"/>
      <c r="V3406" s="2"/>
      <c r="W3406" s="2"/>
    </row>
    <row r="3407" spans="1:23">
      <c r="A3407" s="2"/>
      <c r="B3407" s="2"/>
      <c r="C3407" s="2"/>
      <c r="D3407" s="2"/>
      <c r="E3407" s="2"/>
      <c r="F3407" s="2"/>
      <c r="G3407" s="2"/>
      <c r="H3407" s="2"/>
      <c r="I3407" s="2"/>
      <c r="J3407" s="2"/>
      <c r="K3407" s="2"/>
      <c r="L3407" s="2"/>
      <c r="M3407" s="2"/>
      <c r="N3407" s="2"/>
      <c r="O3407" s="2"/>
      <c r="P3407" s="2"/>
      <c r="Q3407" s="2"/>
      <c r="R3407" s="2"/>
      <c r="S3407" s="2"/>
      <c r="T3407" s="2"/>
      <c r="U3407" s="2"/>
      <c r="V3407" s="2"/>
      <c r="W3407" s="2"/>
    </row>
    <row r="3408" spans="1:23">
      <c r="A3408" s="2"/>
      <c r="B3408" s="2"/>
      <c r="C3408" s="2"/>
      <c r="D3408" s="2"/>
      <c r="E3408" s="2"/>
      <c r="F3408" s="2"/>
      <c r="G3408" s="2"/>
      <c r="H3408" s="2"/>
      <c r="I3408" s="2"/>
      <c r="J3408" s="2"/>
      <c r="K3408" s="2"/>
      <c r="L3408" s="2"/>
      <c r="M3408" s="2"/>
      <c r="N3408" s="2"/>
      <c r="O3408" s="2"/>
      <c r="P3408" s="2"/>
      <c r="Q3408" s="2"/>
      <c r="R3408" s="2"/>
      <c r="S3408" s="2"/>
      <c r="T3408" s="2"/>
      <c r="U3408" s="2"/>
      <c r="V3408" s="2"/>
      <c r="W3408" s="2"/>
    </row>
    <row r="3409" spans="1:23">
      <c r="A3409" s="2"/>
      <c r="B3409" s="2"/>
      <c r="C3409" s="2"/>
      <c r="D3409" s="2"/>
      <c r="E3409" s="2"/>
      <c r="F3409" s="2"/>
      <c r="G3409" s="2"/>
      <c r="H3409" s="2"/>
      <c r="I3409" s="2"/>
      <c r="J3409" s="2"/>
      <c r="K3409" s="2"/>
      <c r="L3409" s="2"/>
      <c r="M3409" s="2"/>
      <c r="N3409" s="2"/>
      <c r="O3409" s="2"/>
      <c r="P3409" s="2"/>
      <c r="Q3409" s="2"/>
      <c r="R3409" s="2"/>
      <c r="S3409" s="2"/>
      <c r="T3409" s="2"/>
      <c r="U3409" s="2"/>
      <c r="V3409" s="2"/>
      <c r="W3409" s="2"/>
    </row>
    <row r="3410" spans="1:23">
      <c r="A3410" s="2"/>
      <c r="B3410" s="2"/>
      <c r="C3410" s="2"/>
      <c r="D3410" s="2"/>
      <c r="E3410" s="2"/>
      <c r="F3410" s="2"/>
      <c r="G3410" s="2"/>
      <c r="H3410" s="2"/>
      <c r="I3410" s="2"/>
      <c r="J3410" s="2"/>
      <c r="K3410" s="2"/>
      <c r="L3410" s="2"/>
      <c r="M3410" s="2"/>
      <c r="N3410" s="2"/>
      <c r="O3410" s="2"/>
      <c r="P3410" s="2"/>
      <c r="Q3410" s="2"/>
      <c r="R3410" s="2"/>
      <c r="S3410" s="2"/>
      <c r="T3410" s="2"/>
      <c r="U3410" s="2"/>
      <c r="V3410" s="2"/>
      <c r="W3410" s="2"/>
    </row>
    <row r="3411" spans="1:23">
      <c r="A3411" s="2"/>
      <c r="B3411" s="2"/>
      <c r="C3411" s="2"/>
      <c r="D3411" s="2"/>
      <c r="E3411" s="2"/>
      <c r="F3411" s="2"/>
      <c r="G3411" s="2"/>
      <c r="H3411" s="2"/>
      <c r="I3411" s="2"/>
      <c r="J3411" s="2"/>
      <c r="K3411" s="2"/>
      <c r="L3411" s="2"/>
      <c r="M3411" s="2"/>
      <c r="N3411" s="2"/>
      <c r="O3411" s="2"/>
      <c r="P3411" s="2"/>
      <c r="Q3411" s="2"/>
      <c r="R3411" s="2"/>
      <c r="S3411" s="2"/>
      <c r="T3411" s="2"/>
      <c r="U3411" s="2"/>
      <c r="V3411" s="2"/>
      <c r="W3411" s="2"/>
    </row>
    <row r="3412" spans="1:23">
      <c r="A3412" s="2"/>
      <c r="B3412" s="2"/>
      <c r="C3412" s="2"/>
      <c r="D3412" s="2"/>
      <c r="E3412" s="2"/>
      <c r="F3412" s="2"/>
      <c r="G3412" s="2"/>
      <c r="H3412" s="2"/>
      <c r="I3412" s="2"/>
      <c r="J3412" s="2"/>
      <c r="K3412" s="2"/>
      <c r="L3412" s="2"/>
      <c r="M3412" s="2"/>
      <c r="N3412" s="2"/>
      <c r="O3412" s="2"/>
      <c r="P3412" s="2"/>
      <c r="Q3412" s="2"/>
      <c r="R3412" s="2"/>
      <c r="S3412" s="2"/>
      <c r="T3412" s="2"/>
      <c r="U3412" s="2"/>
      <c r="V3412" s="2"/>
      <c r="W3412" s="2"/>
    </row>
    <row r="3413" spans="1:23">
      <c r="A3413" s="2"/>
      <c r="B3413" s="2"/>
      <c r="C3413" s="2"/>
      <c r="D3413" s="2"/>
      <c r="E3413" s="2"/>
      <c r="F3413" s="2"/>
      <c r="G3413" s="2"/>
      <c r="H3413" s="2"/>
      <c r="I3413" s="2"/>
      <c r="J3413" s="2"/>
      <c r="K3413" s="2"/>
      <c r="L3413" s="2"/>
      <c r="M3413" s="2"/>
      <c r="N3413" s="2"/>
      <c r="O3413" s="2"/>
      <c r="P3413" s="2"/>
      <c r="Q3413" s="2"/>
      <c r="R3413" s="2"/>
      <c r="S3413" s="2"/>
      <c r="T3413" s="2"/>
      <c r="U3413" s="2"/>
      <c r="V3413" s="2"/>
      <c r="W3413" s="2"/>
    </row>
    <row r="3414" spans="1:23">
      <c r="A3414" s="2"/>
      <c r="B3414" s="2"/>
      <c r="C3414" s="2"/>
      <c r="D3414" s="2"/>
      <c r="E3414" s="2"/>
      <c r="F3414" s="2"/>
      <c r="G3414" s="2"/>
      <c r="H3414" s="2"/>
      <c r="I3414" s="2"/>
      <c r="J3414" s="2"/>
      <c r="K3414" s="2"/>
      <c r="L3414" s="2"/>
      <c r="M3414" s="2"/>
      <c r="N3414" s="2"/>
      <c r="O3414" s="2"/>
      <c r="P3414" s="2"/>
      <c r="Q3414" s="2"/>
      <c r="R3414" s="2"/>
      <c r="S3414" s="2"/>
      <c r="T3414" s="2"/>
      <c r="U3414" s="2"/>
      <c r="V3414" s="2"/>
      <c r="W3414" s="2"/>
    </row>
    <row r="3415" spans="1:23">
      <c r="A3415" s="2"/>
      <c r="B3415" s="2"/>
      <c r="C3415" s="2"/>
      <c r="D3415" s="2"/>
      <c r="E3415" s="2"/>
      <c r="F3415" s="2"/>
      <c r="G3415" s="2"/>
      <c r="H3415" s="2"/>
      <c r="I3415" s="2"/>
      <c r="J3415" s="2"/>
      <c r="K3415" s="2"/>
      <c r="L3415" s="2"/>
      <c r="M3415" s="2"/>
      <c r="N3415" s="2"/>
      <c r="O3415" s="2"/>
      <c r="P3415" s="2"/>
      <c r="Q3415" s="2"/>
      <c r="R3415" s="2"/>
      <c r="S3415" s="2"/>
      <c r="T3415" s="2"/>
      <c r="U3415" s="2"/>
      <c r="V3415" s="2"/>
      <c r="W3415" s="2"/>
    </row>
    <row r="3416" spans="1:23">
      <c r="A3416" s="2"/>
      <c r="B3416" s="2"/>
      <c r="C3416" s="2"/>
      <c r="D3416" s="2"/>
      <c r="E3416" s="2"/>
      <c r="F3416" s="2"/>
      <c r="G3416" s="2"/>
      <c r="H3416" s="2"/>
      <c r="I3416" s="2"/>
      <c r="J3416" s="2"/>
      <c r="K3416" s="2"/>
      <c r="L3416" s="2"/>
      <c r="M3416" s="2"/>
      <c r="N3416" s="2"/>
      <c r="O3416" s="2"/>
      <c r="P3416" s="2"/>
      <c r="Q3416" s="2"/>
      <c r="R3416" s="2"/>
      <c r="S3416" s="2"/>
      <c r="T3416" s="2"/>
      <c r="U3416" s="2"/>
      <c r="V3416" s="2"/>
      <c r="W3416" s="2"/>
    </row>
    <row r="3417" spans="1:23">
      <c r="A3417" s="2"/>
      <c r="B3417" s="2"/>
      <c r="C3417" s="2"/>
      <c r="D3417" s="2"/>
      <c r="E3417" s="2"/>
      <c r="F3417" s="2"/>
      <c r="G3417" s="2"/>
      <c r="H3417" s="2"/>
      <c r="I3417" s="2"/>
      <c r="J3417" s="2"/>
      <c r="K3417" s="2"/>
      <c r="L3417" s="2"/>
      <c r="M3417" s="2"/>
      <c r="N3417" s="2"/>
      <c r="O3417" s="2"/>
      <c r="P3417" s="2"/>
      <c r="Q3417" s="2"/>
      <c r="R3417" s="2"/>
      <c r="S3417" s="2"/>
      <c r="T3417" s="2"/>
      <c r="U3417" s="2"/>
      <c r="V3417" s="2"/>
      <c r="W3417" s="2"/>
    </row>
    <row r="3418" spans="1:23">
      <c r="A3418" s="2"/>
      <c r="B3418" s="2"/>
      <c r="C3418" s="2"/>
      <c r="D3418" s="2"/>
      <c r="E3418" s="2"/>
      <c r="F3418" s="2"/>
      <c r="G3418" s="2"/>
      <c r="H3418" s="2"/>
      <c r="I3418" s="2"/>
      <c r="J3418" s="2"/>
      <c r="K3418" s="2"/>
      <c r="L3418" s="2"/>
      <c r="M3418" s="2"/>
      <c r="N3418" s="2"/>
      <c r="O3418" s="2"/>
      <c r="P3418" s="2"/>
      <c r="Q3418" s="2"/>
      <c r="R3418" s="2"/>
      <c r="S3418" s="2"/>
      <c r="T3418" s="2"/>
      <c r="U3418" s="2"/>
      <c r="V3418" s="2"/>
      <c r="W3418" s="2"/>
    </row>
    <row r="3419" spans="1:23">
      <c r="A3419" s="2"/>
      <c r="B3419" s="2"/>
      <c r="C3419" s="2"/>
      <c r="D3419" s="2"/>
      <c r="E3419" s="2"/>
      <c r="F3419" s="2"/>
      <c r="G3419" s="2"/>
      <c r="H3419" s="2"/>
      <c r="I3419" s="2"/>
      <c r="J3419" s="2"/>
      <c r="K3419" s="2"/>
      <c r="L3419" s="2"/>
      <c r="M3419" s="2"/>
      <c r="N3419" s="2"/>
      <c r="O3419" s="2"/>
      <c r="P3419" s="2"/>
      <c r="Q3419" s="2"/>
      <c r="R3419" s="2"/>
      <c r="S3419" s="2"/>
      <c r="T3419" s="2"/>
      <c r="U3419" s="2"/>
      <c r="V3419" s="2"/>
      <c r="W3419" s="2"/>
    </row>
    <row r="3420" spans="1:23">
      <c r="A3420" s="2"/>
      <c r="B3420" s="2"/>
      <c r="C3420" s="2"/>
      <c r="D3420" s="2"/>
      <c r="E3420" s="2"/>
      <c r="F3420" s="2"/>
      <c r="G3420" s="2"/>
      <c r="H3420" s="2"/>
      <c r="I3420" s="2"/>
      <c r="J3420" s="2"/>
      <c r="K3420" s="2"/>
      <c r="L3420" s="2"/>
      <c r="M3420" s="2"/>
      <c r="N3420" s="2"/>
      <c r="O3420" s="2"/>
      <c r="P3420" s="2"/>
      <c r="Q3420" s="2"/>
      <c r="R3420" s="2"/>
      <c r="S3420" s="2"/>
      <c r="T3420" s="2"/>
      <c r="U3420" s="2"/>
      <c r="V3420" s="2"/>
      <c r="W3420" s="2"/>
    </row>
    <row r="3421" spans="1:23">
      <c r="A3421" s="2"/>
      <c r="B3421" s="2"/>
      <c r="C3421" s="2"/>
      <c r="D3421" s="2"/>
      <c r="E3421" s="2"/>
      <c r="F3421" s="2"/>
      <c r="G3421" s="2"/>
      <c r="H3421" s="2"/>
      <c r="I3421" s="2"/>
      <c r="J3421" s="2"/>
      <c r="K3421" s="2"/>
      <c r="L3421" s="2"/>
      <c r="M3421" s="2"/>
      <c r="N3421" s="2"/>
      <c r="O3421" s="2"/>
      <c r="P3421" s="2"/>
      <c r="Q3421" s="2"/>
      <c r="R3421" s="2"/>
      <c r="S3421" s="2"/>
      <c r="T3421" s="2"/>
      <c r="U3421" s="2"/>
      <c r="V3421" s="2"/>
      <c r="W3421" s="2"/>
    </row>
    <row r="3422" spans="1:23">
      <c r="A3422" s="2"/>
      <c r="B3422" s="2"/>
      <c r="C3422" s="2"/>
      <c r="D3422" s="2"/>
      <c r="E3422" s="2"/>
      <c r="F3422" s="2"/>
      <c r="G3422" s="2"/>
      <c r="H3422" s="2"/>
      <c r="I3422" s="2"/>
      <c r="J3422" s="2"/>
      <c r="K3422" s="2"/>
      <c r="L3422" s="2"/>
      <c r="M3422" s="2"/>
      <c r="N3422" s="2"/>
      <c r="O3422" s="2"/>
      <c r="P3422" s="2"/>
      <c r="Q3422" s="2"/>
      <c r="R3422" s="2"/>
      <c r="S3422" s="2"/>
      <c r="T3422" s="2"/>
      <c r="U3422" s="2"/>
      <c r="V3422" s="2"/>
      <c r="W3422" s="2"/>
    </row>
    <row r="3423" spans="1:23">
      <c r="A3423" s="2"/>
      <c r="B3423" s="2"/>
      <c r="C3423" s="2"/>
      <c r="D3423" s="2"/>
      <c r="E3423" s="2"/>
      <c r="F3423" s="2"/>
      <c r="G3423" s="2"/>
      <c r="H3423" s="2"/>
      <c r="I3423" s="2"/>
      <c r="J3423" s="2"/>
      <c r="K3423" s="2"/>
      <c r="L3423" s="2"/>
      <c r="M3423" s="2"/>
      <c r="N3423" s="2"/>
      <c r="O3423" s="2"/>
      <c r="P3423" s="2"/>
      <c r="Q3423" s="2"/>
      <c r="R3423" s="2"/>
      <c r="S3423" s="2"/>
      <c r="T3423" s="2"/>
      <c r="U3423" s="2"/>
      <c r="V3423" s="2"/>
      <c r="W3423" s="2"/>
    </row>
    <row r="3424" spans="1:23">
      <c r="A3424" s="2"/>
      <c r="B3424" s="2"/>
      <c r="C3424" s="2"/>
      <c r="D3424" s="2"/>
      <c r="E3424" s="2"/>
      <c r="F3424" s="2"/>
      <c r="G3424" s="2"/>
      <c r="H3424" s="2"/>
      <c r="I3424" s="2"/>
      <c r="J3424" s="2"/>
      <c r="K3424" s="2"/>
      <c r="L3424" s="2"/>
      <c r="M3424" s="2"/>
      <c r="N3424" s="2"/>
      <c r="O3424" s="2"/>
      <c r="P3424" s="2"/>
      <c r="Q3424" s="2"/>
      <c r="R3424" s="2"/>
      <c r="S3424" s="2"/>
      <c r="T3424" s="2"/>
      <c r="U3424" s="2"/>
      <c r="V3424" s="2"/>
      <c r="W3424" s="2"/>
    </row>
    <row r="3425" spans="1:23">
      <c r="A3425" s="2"/>
      <c r="B3425" s="2"/>
      <c r="C3425" s="2"/>
      <c r="D3425" s="2"/>
      <c r="E3425" s="2"/>
      <c r="F3425" s="2"/>
      <c r="G3425" s="2"/>
      <c r="H3425" s="2"/>
      <c r="I3425" s="2"/>
      <c r="J3425" s="2"/>
      <c r="K3425" s="2"/>
      <c r="L3425" s="2"/>
      <c r="M3425" s="2"/>
      <c r="N3425" s="2"/>
      <c r="O3425" s="2"/>
      <c r="P3425" s="2"/>
      <c r="Q3425" s="2"/>
      <c r="R3425" s="2"/>
      <c r="S3425" s="2"/>
      <c r="T3425" s="2"/>
      <c r="U3425" s="2"/>
      <c r="V3425" s="2"/>
      <c r="W3425" s="2"/>
    </row>
    <row r="3426" spans="1:23">
      <c r="A3426" s="2"/>
      <c r="B3426" s="2"/>
      <c r="C3426" s="2"/>
      <c r="D3426" s="2"/>
      <c r="E3426" s="2"/>
      <c r="F3426" s="2"/>
      <c r="G3426" s="2"/>
      <c r="H3426" s="2"/>
      <c r="I3426" s="2"/>
      <c r="J3426" s="2"/>
      <c r="K3426" s="2"/>
      <c r="L3426" s="2"/>
      <c r="M3426" s="2"/>
      <c r="N3426" s="2"/>
      <c r="O3426" s="2"/>
      <c r="P3426" s="2"/>
      <c r="Q3426" s="2"/>
      <c r="R3426" s="2"/>
      <c r="S3426" s="2"/>
      <c r="T3426" s="2"/>
      <c r="U3426" s="2"/>
      <c r="V3426" s="2"/>
      <c r="W3426" s="2"/>
    </row>
    <row r="3427" spans="1:23">
      <c r="A3427" s="2"/>
      <c r="B3427" s="2"/>
      <c r="C3427" s="2"/>
      <c r="D3427" s="2"/>
      <c r="E3427" s="2"/>
      <c r="F3427" s="2"/>
      <c r="G3427" s="2"/>
      <c r="H3427" s="2"/>
      <c r="I3427" s="2"/>
      <c r="J3427" s="2"/>
      <c r="K3427" s="2"/>
      <c r="L3427" s="2"/>
      <c r="M3427" s="2"/>
      <c r="N3427" s="2"/>
      <c r="O3427" s="2"/>
      <c r="P3427" s="2"/>
      <c r="Q3427" s="2"/>
      <c r="R3427" s="2"/>
      <c r="S3427" s="2"/>
      <c r="T3427" s="2"/>
      <c r="U3427" s="2"/>
      <c r="V3427" s="2"/>
      <c r="W3427" s="2"/>
    </row>
    <row r="3428" spans="1:23">
      <c r="A3428" s="2"/>
      <c r="B3428" s="2"/>
      <c r="C3428" s="2"/>
      <c r="D3428" s="2"/>
      <c r="E3428" s="2"/>
      <c r="F3428" s="2"/>
      <c r="G3428" s="2"/>
      <c r="H3428" s="2"/>
      <c r="I3428" s="2"/>
      <c r="J3428" s="2"/>
      <c r="K3428" s="2"/>
      <c r="L3428" s="2"/>
      <c r="M3428" s="2"/>
      <c r="N3428" s="2"/>
      <c r="O3428" s="2"/>
      <c r="P3428" s="2"/>
      <c r="Q3428" s="2"/>
      <c r="R3428" s="2"/>
      <c r="S3428" s="2"/>
      <c r="T3428" s="2"/>
      <c r="U3428" s="2"/>
      <c r="V3428" s="2"/>
      <c r="W3428" s="2"/>
    </row>
    <row r="3429" spans="1:23">
      <c r="A3429" s="2"/>
      <c r="B3429" s="2"/>
      <c r="C3429" s="2"/>
      <c r="D3429" s="2"/>
      <c r="E3429" s="2"/>
      <c r="F3429" s="2"/>
      <c r="G3429" s="2"/>
      <c r="H3429" s="2"/>
      <c r="I3429" s="2"/>
      <c r="J3429" s="2"/>
      <c r="K3429" s="2"/>
      <c r="L3429" s="2"/>
      <c r="M3429" s="2"/>
      <c r="N3429" s="2"/>
      <c r="O3429" s="2"/>
      <c r="P3429" s="2"/>
      <c r="Q3429" s="2"/>
      <c r="R3429" s="2"/>
      <c r="S3429" s="2"/>
      <c r="T3429" s="2"/>
      <c r="U3429" s="2"/>
      <c r="V3429" s="2"/>
      <c r="W3429" s="2"/>
    </row>
    <row r="3430" spans="1:23">
      <c r="A3430" s="2"/>
      <c r="B3430" s="2"/>
      <c r="C3430" s="2"/>
      <c r="D3430" s="2"/>
      <c r="E3430" s="2"/>
      <c r="F3430" s="2"/>
      <c r="G3430" s="2"/>
      <c r="H3430" s="2"/>
      <c r="I3430" s="2"/>
      <c r="J3430" s="2"/>
      <c r="K3430" s="2"/>
      <c r="L3430" s="2"/>
      <c r="M3430" s="2"/>
      <c r="N3430" s="2"/>
      <c r="O3430" s="2"/>
      <c r="P3430" s="2"/>
      <c r="Q3430" s="2"/>
      <c r="R3430" s="2"/>
      <c r="S3430" s="2"/>
      <c r="T3430" s="2"/>
      <c r="U3430" s="2"/>
      <c r="V3430" s="2"/>
      <c r="W3430" s="2"/>
    </row>
    <row r="3431" spans="1:23">
      <c r="A3431" s="2"/>
      <c r="B3431" s="2"/>
      <c r="C3431" s="2"/>
      <c r="D3431" s="2"/>
      <c r="E3431" s="2"/>
      <c r="F3431" s="2"/>
      <c r="G3431" s="2"/>
      <c r="H3431" s="2"/>
      <c r="I3431" s="2"/>
      <c r="J3431" s="2"/>
      <c r="K3431" s="2"/>
      <c r="L3431" s="2"/>
      <c r="M3431" s="2"/>
      <c r="N3431" s="2"/>
      <c r="O3431" s="2"/>
      <c r="P3431" s="2"/>
      <c r="Q3431" s="2"/>
      <c r="R3431" s="2"/>
      <c r="S3431" s="2"/>
      <c r="T3431" s="2"/>
      <c r="U3431" s="2"/>
      <c r="V3431" s="2"/>
      <c r="W3431" s="2"/>
    </row>
    <row r="3432" spans="1:23">
      <c r="A3432" s="2"/>
      <c r="B3432" s="2"/>
      <c r="C3432" s="2"/>
      <c r="D3432" s="2"/>
      <c r="E3432" s="2"/>
      <c r="F3432" s="2"/>
      <c r="G3432" s="2"/>
      <c r="H3432" s="2"/>
      <c r="I3432" s="2"/>
      <c r="J3432" s="2"/>
      <c r="K3432" s="2"/>
      <c r="L3432" s="2"/>
      <c r="M3432" s="2"/>
      <c r="N3432" s="2"/>
      <c r="O3432" s="2"/>
      <c r="P3432" s="2"/>
      <c r="Q3432" s="2"/>
      <c r="R3432" s="2"/>
      <c r="S3432" s="2"/>
      <c r="T3432" s="2"/>
      <c r="U3432" s="2"/>
      <c r="V3432" s="2"/>
      <c r="W3432" s="2"/>
    </row>
    <row r="3433" spans="1:23">
      <c r="A3433" s="2"/>
      <c r="B3433" s="2"/>
      <c r="C3433" s="2"/>
      <c r="D3433" s="2"/>
      <c r="E3433" s="2"/>
      <c r="F3433" s="2"/>
      <c r="G3433" s="2"/>
      <c r="H3433" s="2"/>
      <c r="I3433" s="2"/>
      <c r="J3433" s="2"/>
      <c r="K3433" s="2"/>
      <c r="L3433" s="2"/>
      <c r="M3433" s="2"/>
      <c r="N3433" s="2"/>
      <c r="O3433" s="2"/>
      <c r="P3433" s="2"/>
      <c r="Q3433" s="2"/>
      <c r="R3433" s="2"/>
      <c r="S3433" s="2"/>
      <c r="T3433" s="2"/>
      <c r="U3433" s="2"/>
      <c r="V3433" s="2"/>
      <c r="W3433" s="2"/>
    </row>
    <row r="3434" spans="1:23">
      <c r="A3434" s="2"/>
      <c r="B3434" s="2"/>
      <c r="C3434" s="2"/>
      <c r="D3434" s="2"/>
      <c r="E3434" s="2"/>
      <c r="F3434" s="2"/>
      <c r="G3434" s="2"/>
      <c r="H3434" s="2"/>
      <c r="I3434" s="2"/>
      <c r="J3434" s="2"/>
      <c r="K3434" s="2"/>
      <c r="L3434" s="2"/>
      <c r="M3434" s="2"/>
      <c r="N3434" s="2"/>
      <c r="O3434" s="2"/>
      <c r="P3434" s="2"/>
      <c r="Q3434" s="2"/>
      <c r="R3434" s="2"/>
      <c r="S3434" s="2"/>
      <c r="T3434" s="2"/>
      <c r="U3434" s="2"/>
      <c r="V3434" s="2"/>
      <c r="W3434" s="2"/>
    </row>
    <row r="3435" spans="1:23">
      <c r="A3435" s="2"/>
      <c r="B3435" s="2"/>
      <c r="C3435" s="2"/>
      <c r="D3435" s="2"/>
      <c r="E3435" s="2"/>
      <c r="F3435" s="2"/>
      <c r="G3435" s="2"/>
      <c r="H3435" s="2"/>
      <c r="I3435" s="2"/>
      <c r="J3435" s="2"/>
      <c r="K3435" s="2"/>
      <c r="L3435" s="2"/>
      <c r="M3435" s="2"/>
      <c r="N3435" s="2"/>
      <c r="O3435" s="2"/>
      <c r="P3435" s="2"/>
      <c r="Q3435" s="2"/>
      <c r="R3435" s="2"/>
      <c r="S3435" s="2"/>
      <c r="T3435" s="2"/>
      <c r="U3435" s="2"/>
      <c r="V3435" s="2"/>
      <c r="W3435" s="2"/>
    </row>
    <row r="3436" spans="1:23">
      <c r="A3436" s="2"/>
      <c r="B3436" s="2"/>
      <c r="C3436" s="2"/>
      <c r="D3436" s="2"/>
      <c r="E3436" s="2"/>
      <c r="F3436" s="2"/>
      <c r="G3436" s="2"/>
      <c r="H3436" s="2"/>
      <c r="I3436" s="2"/>
      <c r="J3436" s="2"/>
      <c r="K3436" s="2"/>
      <c r="L3436" s="2"/>
      <c r="M3436" s="2"/>
      <c r="N3436" s="2"/>
      <c r="O3436" s="2"/>
      <c r="P3436" s="2"/>
      <c r="Q3436" s="2"/>
      <c r="R3436" s="2"/>
      <c r="S3436" s="2"/>
      <c r="T3436" s="2"/>
      <c r="U3436" s="2"/>
      <c r="V3436" s="2"/>
      <c r="W3436" s="2"/>
    </row>
    <row r="3437" spans="1:23">
      <c r="A3437" s="2"/>
      <c r="B3437" s="2"/>
      <c r="C3437" s="2"/>
      <c r="D3437" s="2"/>
      <c r="E3437" s="2"/>
      <c r="F3437" s="2"/>
      <c r="G3437" s="2"/>
      <c r="H3437" s="2"/>
      <c r="I3437" s="2"/>
      <c r="J3437" s="2"/>
      <c r="K3437" s="2"/>
      <c r="L3437" s="2"/>
      <c r="M3437" s="2"/>
      <c r="N3437" s="2"/>
      <c r="O3437" s="2"/>
      <c r="P3437" s="2"/>
      <c r="Q3437" s="2"/>
      <c r="R3437" s="2"/>
      <c r="S3437" s="2"/>
      <c r="T3437" s="2"/>
      <c r="U3437" s="2"/>
      <c r="V3437" s="2"/>
      <c r="W3437" s="2"/>
    </row>
    <row r="3438" spans="1:23">
      <c r="A3438" s="2"/>
      <c r="B3438" s="2"/>
      <c r="C3438" s="2"/>
      <c r="D3438" s="2"/>
      <c r="E3438" s="2"/>
      <c r="F3438" s="2"/>
      <c r="G3438" s="2"/>
      <c r="H3438" s="2"/>
      <c r="I3438" s="2"/>
      <c r="J3438" s="2"/>
      <c r="K3438" s="2"/>
      <c r="L3438" s="2"/>
      <c r="M3438" s="2"/>
      <c r="N3438" s="2"/>
      <c r="O3438" s="2"/>
      <c r="P3438" s="2"/>
      <c r="Q3438" s="2"/>
      <c r="R3438" s="2"/>
      <c r="S3438" s="2"/>
      <c r="T3438" s="2"/>
      <c r="U3438" s="2"/>
      <c r="V3438" s="2"/>
      <c r="W3438" s="2"/>
    </row>
    <row r="3439" spans="1:23">
      <c r="A3439" s="2"/>
      <c r="B3439" s="2"/>
      <c r="C3439" s="2"/>
      <c r="D3439" s="2"/>
      <c r="E3439" s="2"/>
      <c r="F3439" s="2"/>
      <c r="G3439" s="2"/>
      <c r="H3439" s="2"/>
      <c r="I3439" s="2"/>
      <c r="J3439" s="2"/>
      <c r="K3439" s="2"/>
      <c r="L3439" s="2"/>
      <c r="M3439" s="2"/>
      <c r="N3439" s="2"/>
      <c r="O3439" s="2"/>
      <c r="P3439" s="2"/>
      <c r="Q3439" s="2"/>
      <c r="R3439" s="2"/>
      <c r="S3439" s="2"/>
      <c r="T3439" s="2"/>
      <c r="U3439" s="2"/>
      <c r="V3439" s="2"/>
      <c r="W3439" s="2"/>
    </row>
    <row r="3440" spans="1:23">
      <c r="A3440" s="2"/>
      <c r="B3440" s="2"/>
      <c r="C3440" s="2"/>
      <c r="D3440" s="2"/>
      <c r="E3440" s="2"/>
      <c r="F3440" s="2"/>
      <c r="G3440" s="2"/>
      <c r="H3440" s="2"/>
      <c r="I3440" s="2"/>
      <c r="J3440" s="2"/>
      <c r="K3440" s="2"/>
      <c r="L3440" s="2"/>
      <c r="M3440" s="2"/>
      <c r="N3440" s="2"/>
      <c r="O3440" s="2"/>
      <c r="P3440" s="2"/>
      <c r="Q3440" s="2"/>
      <c r="R3440" s="2"/>
      <c r="S3440" s="2"/>
      <c r="T3440" s="2"/>
      <c r="U3440" s="2"/>
      <c r="V3440" s="2"/>
      <c r="W3440" s="2"/>
    </row>
    <row r="3441" spans="1:23">
      <c r="A3441" s="2"/>
      <c r="B3441" s="2"/>
      <c r="C3441" s="2"/>
      <c r="D3441" s="2"/>
      <c r="E3441" s="2"/>
      <c r="F3441" s="2"/>
      <c r="G3441" s="2"/>
      <c r="H3441" s="2"/>
      <c r="I3441" s="2"/>
      <c r="J3441" s="2"/>
      <c r="K3441" s="2"/>
      <c r="L3441" s="2"/>
      <c r="M3441" s="2"/>
      <c r="N3441" s="2"/>
      <c r="O3441" s="2"/>
      <c r="P3441" s="2"/>
      <c r="Q3441" s="2"/>
      <c r="R3441" s="2"/>
      <c r="S3441" s="2"/>
      <c r="T3441" s="2"/>
      <c r="U3441" s="2"/>
      <c r="V3441" s="2"/>
      <c r="W3441" s="2"/>
    </row>
    <row r="3442" spans="1:23">
      <c r="A3442" s="2"/>
      <c r="B3442" s="2"/>
      <c r="C3442" s="2"/>
      <c r="D3442" s="2"/>
      <c r="E3442" s="2"/>
      <c r="F3442" s="2"/>
      <c r="G3442" s="2"/>
      <c r="H3442" s="2"/>
      <c r="I3442" s="2"/>
      <c r="J3442" s="2"/>
      <c r="K3442" s="2"/>
      <c r="L3442" s="2"/>
      <c r="M3442" s="2"/>
      <c r="N3442" s="2"/>
      <c r="O3442" s="2"/>
      <c r="P3442" s="2"/>
      <c r="Q3442" s="2"/>
      <c r="R3442" s="2"/>
      <c r="S3442" s="2"/>
      <c r="T3442" s="2"/>
      <c r="U3442" s="2"/>
      <c r="V3442" s="2"/>
      <c r="W3442" s="2"/>
    </row>
    <row r="3443" spans="1:23">
      <c r="A3443" s="2"/>
      <c r="B3443" s="2"/>
      <c r="C3443" s="2"/>
      <c r="D3443" s="2"/>
      <c r="E3443" s="2"/>
      <c r="F3443" s="2"/>
      <c r="G3443" s="2"/>
      <c r="H3443" s="2"/>
      <c r="I3443" s="2"/>
      <c r="J3443" s="2"/>
      <c r="K3443" s="2"/>
      <c r="L3443" s="2"/>
      <c r="M3443" s="2"/>
      <c r="N3443" s="2"/>
      <c r="O3443" s="2"/>
      <c r="P3443" s="2"/>
      <c r="Q3443" s="2"/>
      <c r="R3443" s="2"/>
      <c r="S3443" s="2"/>
      <c r="T3443" s="2"/>
      <c r="U3443" s="2"/>
      <c r="V3443" s="2"/>
      <c r="W3443" s="2"/>
    </row>
    <row r="3444" spans="1:23">
      <c r="A3444" s="2"/>
      <c r="B3444" s="2"/>
      <c r="C3444" s="2"/>
      <c r="D3444" s="2"/>
      <c r="E3444" s="2"/>
      <c r="F3444" s="2"/>
      <c r="G3444" s="2"/>
      <c r="H3444" s="2"/>
      <c r="I3444" s="2"/>
      <c r="J3444" s="2"/>
      <c r="K3444" s="2"/>
      <c r="L3444" s="2"/>
      <c r="M3444" s="2"/>
      <c r="N3444" s="2"/>
      <c r="O3444" s="2"/>
      <c r="P3444" s="2"/>
      <c r="Q3444" s="2"/>
      <c r="R3444" s="2"/>
      <c r="S3444" s="2"/>
      <c r="T3444" s="2"/>
      <c r="U3444" s="2"/>
      <c r="V3444" s="2"/>
      <c r="W3444" s="2"/>
    </row>
    <row r="3445" spans="1:23">
      <c r="A3445" s="2"/>
      <c r="B3445" s="2"/>
      <c r="C3445" s="2"/>
      <c r="D3445" s="2"/>
      <c r="E3445" s="2"/>
      <c r="F3445" s="2"/>
      <c r="G3445" s="2"/>
      <c r="H3445" s="2"/>
      <c r="I3445" s="2"/>
      <c r="J3445" s="2"/>
      <c r="K3445" s="2"/>
      <c r="L3445" s="2"/>
      <c r="M3445" s="2"/>
      <c r="N3445" s="2"/>
      <c r="O3445" s="2"/>
      <c r="P3445" s="2"/>
      <c r="Q3445" s="2"/>
      <c r="R3445" s="2"/>
      <c r="S3445" s="2"/>
      <c r="T3445" s="2"/>
      <c r="U3445" s="2"/>
      <c r="V3445" s="2"/>
      <c r="W3445" s="2"/>
    </row>
    <row r="3446" spans="1:23">
      <c r="A3446" s="2"/>
      <c r="B3446" s="2"/>
      <c r="C3446" s="2"/>
      <c r="D3446" s="2"/>
      <c r="E3446" s="2"/>
      <c r="F3446" s="2"/>
      <c r="G3446" s="2"/>
      <c r="H3446" s="2"/>
      <c r="I3446" s="2"/>
      <c r="J3446" s="2"/>
      <c r="K3446" s="2"/>
      <c r="L3446" s="2"/>
      <c r="M3446" s="2"/>
      <c r="N3446" s="2"/>
      <c r="O3446" s="2"/>
      <c r="P3446" s="2"/>
      <c r="Q3446" s="2"/>
      <c r="R3446" s="2"/>
      <c r="S3446" s="2"/>
      <c r="T3446" s="2"/>
      <c r="U3446" s="2"/>
      <c r="V3446" s="2"/>
      <c r="W3446" s="2"/>
    </row>
    <row r="3447" spans="1:23">
      <c r="A3447" s="2"/>
      <c r="B3447" s="2"/>
      <c r="C3447" s="2"/>
      <c r="D3447" s="2"/>
      <c r="E3447" s="2"/>
      <c r="F3447" s="2"/>
      <c r="G3447" s="2"/>
      <c r="H3447" s="2"/>
      <c r="I3447" s="2"/>
      <c r="J3447" s="2"/>
      <c r="K3447" s="2"/>
      <c r="L3447" s="2"/>
      <c r="M3447" s="2"/>
      <c r="N3447" s="2"/>
      <c r="O3447" s="2"/>
      <c r="P3447" s="2"/>
      <c r="Q3447" s="2"/>
      <c r="R3447" s="2"/>
      <c r="S3447" s="2"/>
      <c r="T3447" s="2"/>
      <c r="U3447" s="2"/>
      <c r="V3447" s="2"/>
      <c r="W3447" s="2"/>
    </row>
    <row r="3448" spans="1:23">
      <c r="A3448" s="2"/>
      <c r="B3448" s="2"/>
      <c r="C3448" s="2"/>
      <c r="D3448" s="2"/>
      <c r="E3448" s="2"/>
      <c r="F3448" s="2"/>
      <c r="G3448" s="2"/>
      <c r="H3448" s="2"/>
      <c r="I3448" s="2"/>
      <c r="J3448" s="2"/>
      <c r="K3448" s="2"/>
      <c r="L3448" s="2"/>
      <c r="M3448" s="2"/>
      <c r="N3448" s="2"/>
      <c r="O3448" s="2"/>
      <c r="P3448" s="2"/>
      <c r="Q3448" s="2"/>
      <c r="R3448" s="2"/>
      <c r="S3448" s="2"/>
      <c r="T3448" s="2"/>
      <c r="U3448" s="2"/>
      <c r="V3448" s="2"/>
      <c r="W3448" s="2"/>
    </row>
    <row r="3449" spans="1:23">
      <c r="A3449" s="2"/>
      <c r="B3449" s="2"/>
      <c r="C3449" s="2"/>
      <c r="D3449" s="2"/>
      <c r="E3449" s="2"/>
      <c r="F3449" s="2"/>
      <c r="G3449" s="2"/>
      <c r="H3449" s="2"/>
      <c r="I3449" s="2"/>
      <c r="J3449" s="2"/>
      <c r="K3449" s="2"/>
      <c r="L3449" s="2"/>
      <c r="M3449" s="2"/>
      <c r="N3449" s="2"/>
      <c r="O3449" s="2"/>
      <c r="P3449" s="2"/>
      <c r="Q3449" s="2"/>
      <c r="R3449" s="2"/>
      <c r="S3449" s="2"/>
      <c r="T3449" s="2"/>
      <c r="U3449" s="2"/>
      <c r="V3449" s="2"/>
      <c r="W3449" s="2"/>
    </row>
    <row r="3450" spans="1:23">
      <c r="A3450" s="2"/>
      <c r="B3450" s="2"/>
      <c r="C3450" s="2"/>
      <c r="D3450" s="2"/>
      <c r="E3450" s="2"/>
      <c r="F3450" s="2"/>
      <c r="G3450" s="2"/>
      <c r="H3450" s="2"/>
      <c r="I3450" s="2"/>
      <c r="J3450" s="2"/>
      <c r="K3450" s="2"/>
      <c r="L3450" s="2"/>
      <c r="M3450" s="2"/>
      <c r="N3450" s="2"/>
      <c r="O3450" s="2"/>
      <c r="P3450" s="2"/>
      <c r="Q3450" s="2"/>
      <c r="R3450" s="2"/>
      <c r="S3450" s="2"/>
      <c r="T3450" s="2"/>
      <c r="U3450" s="2"/>
      <c r="V3450" s="2"/>
      <c r="W3450" s="2"/>
    </row>
    <row r="3451" spans="1:23">
      <c r="A3451" s="2"/>
      <c r="B3451" s="2"/>
      <c r="C3451" s="2"/>
      <c r="D3451" s="2"/>
      <c r="E3451" s="2"/>
      <c r="F3451" s="2"/>
      <c r="G3451" s="2"/>
      <c r="H3451" s="2"/>
      <c r="I3451" s="2"/>
      <c r="J3451" s="2"/>
      <c r="K3451" s="2"/>
      <c r="L3451" s="2"/>
      <c r="M3451" s="2"/>
      <c r="N3451" s="2"/>
      <c r="O3451" s="2"/>
      <c r="P3451" s="2"/>
      <c r="Q3451" s="2"/>
      <c r="R3451" s="2"/>
      <c r="S3451" s="2"/>
      <c r="T3451" s="2"/>
      <c r="U3451" s="2"/>
      <c r="V3451" s="2"/>
      <c r="W3451" s="2"/>
    </row>
    <row r="3452" spans="1:23">
      <c r="A3452" s="2"/>
      <c r="B3452" s="2"/>
      <c r="C3452" s="2"/>
      <c r="D3452" s="2"/>
      <c r="E3452" s="2"/>
      <c r="F3452" s="2"/>
      <c r="G3452" s="2"/>
      <c r="H3452" s="2"/>
      <c r="I3452" s="2"/>
      <c r="J3452" s="2"/>
      <c r="K3452" s="2"/>
      <c r="L3452" s="2"/>
      <c r="M3452" s="2"/>
      <c r="N3452" s="2"/>
      <c r="O3452" s="2"/>
      <c r="P3452" s="2"/>
      <c r="Q3452" s="2"/>
      <c r="R3452" s="2"/>
      <c r="S3452" s="2"/>
      <c r="T3452" s="2"/>
      <c r="U3452" s="2"/>
      <c r="V3452" s="2"/>
      <c r="W3452" s="2"/>
    </row>
    <row r="3453" spans="1:23">
      <c r="A3453" s="2"/>
      <c r="B3453" s="2"/>
      <c r="C3453" s="2"/>
      <c r="D3453" s="2"/>
      <c r="E3453" s="2"/>
      <c r="F3453" s="2"/>
      <c r="G3453" s="2"/>
      <c r="H3453" s="2"/>
      <c r="I3453" s="2"/>
      <c r="J3453" s="2"/>
      <c r="K3453" s="2"/>
      <c r="L3453" s="2"/>
      <c r="M3453" s="2"/>
      <c r="N3453" s="2"/>
      <c r="O3453" s="2"/>
      <c r="P3453" s="2"/>
      <c r="Q3453" s="2"/>
      <c r="R3453" s="2"/>
      <c r="S3453" s="2"/>
      <c r="T3453" s="2"/>
      <c r="U3453" s="2"/>
      <c r="V3453" s="2"/>
      <c r="W3453" s="2"/>
    </row>
    <row r="3454" spans="1:23">
      <c r="A3454" s="2"/>
      <c r="B3454" s="2"/>
      <c r="C3454" s="2"/>
      <c r="D3454" s="2"/>
      <c r="E3454" s="2"/>
      <c r="F3454" s="2"/>
      <c r="G3454" s="2"/>
      <c r="H3454" s="2"/>
      <c r="I3454" s="2"/>
      <c r="J3454" s="2"/>
      <c r="K3454" s="2"/>
      <c r="L3454" s="2"/>
      <c r="M3454" s="2"/>
      <c r="N3454" s="2"/>
      <c r="O3454" s="2"/>
      <c r="P3454" s="2"/>
      <c r="Q3454" s="2"/>
      <c r="R3454" s="2"/>
      <c r="S3454" s="2"/>
      <c r="T3454" s="2"/>
      <c r="U3454" s="2"/>
      <c r="V3454" s="2"/>
      <c r="W3454" s="2"/>
    </row>
    <row r="3455" spans="1:23">
      <c r="A3455" s="2"/>
      <c r="B3455" s="2"/>
      <c r="C3455" s="2"/>
      <c r="D3455" s="2"/>
      <c r="E3455" s="2"/>
      <c r="F3455" s="2"/>
      <c r="G3455" s="2"/>
      <c r="H3455" s="2"/>
      <c r="I3455" s="2"/>
      <c r="J3455" s="2"/>
      <c r="K3455" s="2"/>
      <c r="L3455" s="2"/>
      <c r="M3455" s="2"/>
      <c r="N3455" s="2"/>
      <c r="O3455" s="2"/>
      <c r="P3455" s="2"/>
      <c r="Q3455" s="2"/>
      <c r="R3455" s="2"/>
      <c r="S3455" s="2"/>
      <c r="T3455" s="2"/>
      <c r="U3455" s="2"/>
      <c r="V3455" s="2"/>
      <c r="W3455" s="2"/>
    </row>
    <row r="3456" spans="1:23">
      <c r="A3456" s="2"/>
      <c r="B3456" s="2"/>
      <c r="C3456" s="2"/>
      <c r="D3456" s="2"/>
      <c r="E3456" s="2"/>
      <c r="F3456" s="2"/>
      <c r="G3456" s="2"/>
      <c r="H3456" s="2"/>
      <c r="I3456" s="2"/>
      <c r="J3456" s="2"/>
      <c r="K3456" s="2"/>
      <c r="L3456" s="2"/>
      <c r="M3456" s="2"/>
      <c r="N3456" s="2"/>
      <c r="O3456" s="2"/>
      <c r="P3456" s="2"/>
      <c r="Q3456" s="2"/>
      <c r="R3456" s="2"/>
      <c r="S3456" s="2"/>
      <c r="T3456" s="2"/>
      <c r="U3456" s="2"/>
      <c r="V3456" s="2"/>
      <c r="W3456" s="2"/>
    </row>
    <row r="3457" spans="1:23">
      <c r="A3457" s="2"/>
      <c r="B3457" s="2"/>
      <c r="C3457" s="2"/>
      <c r="D3457" s="2"/>
      <c r="E3457" s="2"/>
      <c r="F3457" s="2"/>
      <c r="G3457" s="2"/>
      <c r="H3457" s="2"/>
      <c r="I3457" s="2"/>
      <c r="J3457" s="2"/>
      <c r="K3457" s="2"/>
      <c r="L3457" s="2"/>
      <c r="M3457" s="2"/>
      <c r="N3457" s="2"/>
      <c r="O3457" s="2"/>
      <c r="P3457" s="2"/>
      <c r="Q3457" s="2"/>
      <c r="R3457" s="2"/>
      <c r="S3457" s="2"/>
      <c r="T3457" s="2"/>
      <c r="U3457" s="2"/>
      <c r="V3457" s="2"/>
      <c r="W3457" s="2"/>
    </row>
    <row r="3458" spans="1:23">
      <c r="A3458" s="2"/>
      <c r="B3458" s="2"/>
      <c r="C3458" s="2"/>
      <c r="D3458" s="2"/>
      <c r="E3458" s="2"/>
      <c r="F3458" s="2"/>
      <c r="G3458" s="2"/>
      <c r="H3458" s="2"/>
      <c r="I3458" s="2"/>
      <c r="J3458" s="2"/>
      <c r="K3458" s="2"/>
      <c r="L3458" s="2"/>
      <c r="M3458" s="2"/>
      <c r="N3458" s="2"/>
      <c r="O3458" s="2"/>
      <c r="P3458" s="2"/>
      <c r="Q3458" s="2"/>
      <c r="R3458" s="2"/>
      <c r="S3458" s="2"/>
      <c r="T3458" s="2"/>
      <c r="U3458" s="2"/>
      <c r="V3458" s="2"/>
      <c r="W3458" s="2"/>
    </row>
    <row r="3459" spans="1:23">
      <c r="A3459" s="2"/>
      <c r="B3459" s="2"/>
      <c r="C3459" s="2"/>
      <c r="D3459" s="2"/>
      <c r="E3459" s="2"/>
      <c r="F3459" s="2"/>
      <c r="G3459" s="2"/>
      <c r="H3459" s="2"/>
      <c r="I3459" s="2"/>
      <c r="J3459" s="2"/>
      <c r="K3459" s="2"/>
      <c r="L3459" s="2"/>
      <c r="M3459" s="2"/>
      <c r="N3459" s="2"/>
      <c r="O3459" s="2"/>
      <c r="P3459" s="2"/>
      <c r="Q3459" s="2"/>
      <c r="R3459" s="2"/>
      <c r="S3459" s="2"/>
      <c r="T3459" s="2"/>
      <c r="U3459" s="2"/>
      <c r="V3459" s="2"/>
      <c r="W3459" s="2"/>
    </row>
    <row r="3460" spans="1:23">
      <c r="A3460" s="2"/>
      <c r="B3460" s="2"/>
      <c r="C3460" s="2"/>
      <c r="D3460" s="2"/>
      <c r="E3460" s="2"/>
      <c r="F3460" s="2"/>
      <c r="G3460" s="2"/>
      <c r="H3460" s="2"/>
      <c r="I3460" s="2"/>
      <c r="J3460" s="2"/>
      <c r="K3460" s="2"/>
      <c r="L3460" s="2"/>
      <c r="M3460" s="2"/>
      <c r="N3460" s="2"/>
      <c r="O3460" s="2"/>
      <c r="P3460" s="2"/>
      <c r="Q3460" s="2"/>
      <c r="R3460" s="2"/>
      <c r="S3460" s="2"/>
      <c r="T3460" s="2"/>
      <c r="U3460" s="2"/>
      <c r="V3460" s="2"/>
      <c r="W3460" s="2"/>
    </row>
    <row r="3461" spans="1:23">
      <c r="A3461" s="2"/>
      <c r="B3461" s="2"/>
      <c r="C3461" s="2"/>
      <c r="D3461" s="2"/>
      <c r="E3461" s="2"/>
      <c r="F3461" s="2"/>
      <c r="G3461" s="2"/>
      <c r="H3461" s="2"/>
      <c r="I3461" s="2"/>
      <c r="J3461" s="2"/>
      <c r="K3461" s="2"/>
      <c r="L3461" s="2"/>
      <c r="M3461" s="2"/>
      <c r="N3461" s="2"/>
      <c r="O3461" s="2"/>
      <c r="P3461" s="2"/>
      <c r="Q3461" s="2"/>
      <c r="R3461" s="2"/>
      <c r="S3461" s="2"/>
      <c r="T3461" s="2"/>
      <c r="U3461" s="2"/>
      <c r="V3461" s="2"/>
      <c r="W3461" s="2"/>
    </row>
    <row r="3462" spans="1:23">
      <c r="A3462" s="2"/>
      <c r="B3462" s="2"/>
      <c r="C3462" s="2"/>
      <c r="D3462" s="2"/>
      <c r="E3462" s="2"/>
      <c r="F3462" s="2"/>
      <c r="G3462" s="2"/>
      <c r="H3462" s="2"/>
      <c r="I3462" s="2"/>
      <c r="J3462" s="2"/>
      <c r="K3462" s="2"/>
      <c r="L3462" s="2"/>
      <c r="M3462" s="2"/>
      <c r="N3462" s="2"/>
      <c r="O3462" s="2"/>
      <c r="P3462" s="2"/>
      <c r="Q3462" s="2"/>
      <c r="R3462" s="2"/>
      <c r="S3462" s="2"/>
      <c r="T3462" s="2"/>
      <c r="U3462" s="2"/>
      <c r="V3462" s="2"/>
      <c r="W3462" s="2"/>
    </row>
    <row r="3463" spans="1:23">
      <c r="A3463" s="2"/>
      <c r="B3463" s="2"/>
      <c r="C3463" s="2"/>
      <c r="D3463" s="2"/>
      <c r="E3463" s="2"/>
      <c r="F3463" s="2"/>
      <c r="G3463" s="2"/>
      <c r="H3463" s="2"/>
      <c r="I3463" s="2"/>
      <c r="J3463" s="2"/>
      <c r="K3463" s="2"/>
      <c r="L3463" s="2"/>
      <c r="M3463" s="2"/>
      <c r="N3463" s="2"/>
      <c r="O3463" s="2"/>
      <c r="P3463" s="2"/>
      <c r="Q3463" s="2"/>
      <c r="R3463" s="2"/>
      <c r="S3463" s="2"/>
      <c r="T3463" s="2"/>
      <c r="U3463" s="2"/>
      <c r="V3463" s="2"/>
      <c r="W3463" s="2"/>
    </row>
    <row r="3464" spans="1:23">
      <c r="A3464" s="2"/>
      <c r="B3464" s="2"/>
      <c r="C3464" s="2"/>
      <c r="D3464" s="2"/>
      <c r="E3464" s="2"/>
      <c r="F3464" s="2"/>
      <c r="G3464" s="2"/>
      <c r="H3464" s="2"/>
      <c r="I3464" s="2"/>
      <c r="J3464" s="2"/>
      <c r="K3464" s="2"/>
      <c r="L3464" s="2"/>
      <c r="M3464" s="2"/>
      <c r="N3464" s="2"/>
      <c r="O3464" s="2"/>
      <c r="P3464" s="2"/>
      <c r="Q3464" s="2"/>
      <c r="R3464" s="2"/>
      <c r="S3464" s="2"/>
      <c r="T3464" s="2"/>
      <c r="U3464" s="2"/>
      <c r="V3464" s="2"/>
      <c r="W3464" s="2"/>
    </row>
    <row r="3465" spans="1:23">
      <c r="A3465" s="2"/>
      <c r="B3465" s="2"/>
      <c r="C3465" s="2"/>
      <c r="D3465" s="2"/>
      <c r="E3465" s="2"/>
      <c r="F3465" s="2"/>
      <c r="G3465" s="2"/>
      <c r="H3465" s="2"/>
      <c r="I3465" s="2"/>
      <c r="J3465" s="2"/>
      <c r="K3465" s="2"/>
      <c r="L3465" s="2"/>
      <c r="M3465" s="2"/>
      <c r="N3465" s="2"/>
      <c r="O3465" s="2"/>
      <c r="P3465" s="2"/>
      <c r="Q3465" s="2"/>
      <c r="R3465" s="2"/>
      <c r="S3465" s="2"/>
      <c r="T3465" s="2"/>
      <c r="U3465" s="2"/>
      <c r="V3465" s="2"/>
      <c r="W3465" s="2"/>
    </row>
    <row r="3466" spans="1:23">
      <c r="A3466" s="2"/>
      <c r="B3466" s="2"/>
      <c r="C3466" s="2"/>
      <c r="D3466" s="2"/>
      <c r="E3466" s="2"/>
      <c r="F3466" s="2"/>
      <c r="G3466" s="2"/>
      <c r="H3466" s="2"/>
      <c r="I3466" s="2"/>
      <c r="J3466" s="2"/>
      <c r="K3466" s="2"/>
      <c r="L3466" s="2"/>
      <c r="M3466" s="2"/>
      <c r="N3466" s="2"/>
      <c r="O3466" s="2"/>
      <c r="P3466" s="2"/>
      <c r="Q3466" s="2"/>
      <c r="R3466" s="2"/>
      <c r="S3466" s="2"/>
      <c r="T3466" s="2"/>
      <c r="U3466" s="2"/>
      <c r="V3466" s="2"/>
      <c r="W3466" s="2"/>
    </row>
    <row r="3467" spans="1:23">
      <c r="A3467" s="2"/>
      <c r="B3467" s="2"/>
      <c r="C3467" s="2"/>
      <c r="D3467" s="2"/>
      <c r="E3467" s="2"/>
      <c r="F3467" s="2"/>
      <c r="G3467" s="2"/>
      <c r="H3467" s="2"/>
      <c r="I3467" s="2"/>
      <c r="J3467" s="2"/>
      <c r="K3467" s="2"/>
      <c r="L3467" s="2"/>
      <c r="M3467" s="2"/>
      <c r="N3467" s="2"/>
      <c r="O3467" s="2"/>
      <c r="P3467" s="2"/>
      <c r="Q3467" s="2"/>
      <c r="R3467" s="2"/>
      <c r="S3467" s="2"/>
      <c r="T3467" s="2"/>
      <c r="U3467" s="2"/>
      <c r="V3467" s="2"/>
      <c r="W3467" s="2"/>
    </row>
    <row r="3468" spans="1:23">
      <c r="A3468" s="2"/>
      <c r="B3468" s="2"/>
      <c r="C3468" s="2"/>
      <c r="D3468" s="2"/>
      <c r="E3468" s="2"/>
      <c r="F3468" s="2"/>
      <c r="G3468" s="2"/>
      <c r="H3468" s="2"/>
      <c r="I3468" s="2"/>
      <c r="J3468" s="2"/>
      <c r="K3468" s="2"/>
      <c r="L3468" s="2"/>
      <c r="M3468" s="2"/>
      <c r="N3468" s="2"/>
      <c r="O3468" s="2"/>
      <c r="P3468" s="2"/>
      <c r="Q3468" s="2"/>
      <c r="R3468" s="2"/>
      <c r="S3468" s="2"/>
      <c r="T3468" s="2"/>
      <c r="U3468" s="2"/>
      <c r="V3468" s="2"/>
      <c r="W3468" s="2"/>
    </row>
    <row r="3469" spans="1:23">
      <c r="A3469" s="2"/>
      <c r="B3469" s="2"/>
      <c r="C3469" s="2"/>
      <c r="D3469" s="2"/>
      <c r="E3469" s="2"/>
      <c r="F3469" s="2"/>
      <c r="G3469" s="2"/>
      <c r="H3469" s="2"/>
      <c r="I3469" s="2"/>
      <c r="J3469" s="2"/>
      <c r="K3469" s="2"/>
      <c r="L3469" s="2"/>
      <c r="M3469" s="2"/>
      <c r="N3469" s="2"/>
      <c r="O3469" s="2"/>
      <c r="P3469" s="2"/>
      <c r="Q3469" s="2"/>
      <c r="R3469" s="2"/>
      <c r="S3469" s="2"/>
      <c r="T3469" s="2"/>
      <c r="U3469" s="2"/>
      <c r="V3469" s="2"/>
      <c r="W3469" s="2"/>
    </row>
    <row r="3470" spans="1:23">
      <c r="A3470" s="2"/>
      <c r="B3470" s="2"/>
      <c r="C3470" s="2"/>
      <c r="D3470" s="2"/>
      <c r="E3470" s="2"/>
      <c r="F3470" s="2"/>
      <c r="G3470" s="2"/>
      <c r="H3470" s="2"/>
      <c r="I3470" s="2"/>
      <c r="J3470" s="2"/>
      <c r="K3470" s="2"/>
      <c r="L3470" s="2"/>
      <c r="M3470" s="2"/>
      <c r="N3470" s="2"/>
      <c r="O3470" s="2"/>
      <c r="P3470" s="2"/>
      <c r="Q3470" s="2"/>
      <c r="R3470" s="2"/>
      <c r="S3470" s="2"/>
      <c r="T3470" s="2"/>
      <c r="U3470" s="2"/>
      <c r="V3470" s="2"/>
      <c r="W3470" s="2"/>
    </row>
    <row r="3471" spans="1:23">
      <c r="A3471" s="2"/>
      <c r="B3471" s="2"/>
      <c r="C3471" s="2"/>
      <c r="D3471" s="2"/>
      <c r="E3471" s="2"/>
      <c r="F3471" s="2"/>
      <c r="G3471" s="2"/>
      <c r="H3471" s="2"/>
      <c r="I3471" s="2"/>
      <c r="J3471" s="2"/>
      <c r="K3471" s="2"/>
      <c r="L3471" s="2"/>
      <c r="M3471" s="2"/>
      <c r="N3471" s="2"/>
      <c r="O3471" s="2"/>
      <c r="P3471" s="2"/>
      <c r="Q3471" s="2"/>
      <c r="R3471" s="2"/>
      <c r="S3471" s="2"/>
      <c r="T3471" s="2"/>
      <c r="U3471" s="2"/>
      <c r="V3471" s="2"/>
      <c r="W3471" s="2"/>
    </row>
    <row r="3472" spans="1:23">
      <c r="A3472" s="2"/>
      <c r="B3472" s="2"/>
      <c r="C3472" s="2"/>
      <c r="D3472" s="2"/>
      <c r="E3472" s="2"/>
      <c r="F3472" s="2"/>
      <c r="G3472" s="2"/>
      <c r="H3472" s="2"/>
      <c r="I3472" s="2"/>
      <c r="J3472" s="2"/>
      <c r="K3472" s="2"/>
      <c r="L3472" s="2"/>
      <c r="M3472" s="2"/>
      <c r="N3472" s="2"/>
      <c r="O3472" s="2"/>
      <c r="P3472" s="2"/>
      <c r="Q3472" s="2"/>
      <c r="R3472" s="2"/>
      <c r="S3472" s="2"/>
      <c r="T3472" s="2"/>
      <c r="U3472" s="2"/>
      <c r="V3472" s="2"/>
      <c r="W3472" s="2"/>
    </row>
    <row r="3473" spans="1:23">
      <c r="A3473" s="2"/>
      <c r="B3473" s="2"/>
      <c r="C3473" s="2"/>
      <c r="D3473" s="2"/>
      <c r="E3473" s="2"/>
      <c r="F3473" s="2"/>
      <c r="G3473" s="2"/>
      <c r="H3473" s="2"/>
      <c r="I3473" s="2"/>
      <c r="J3473" s="2"/>
      <c r="K3473" s="2"/>
      <c r="L3473" s="2"/>
      <c r="M3473" s="2"/>
      <c r="N3473" s="2"/>
      <c r="O3473" s="2"/>
      <c r="P3473" s="2"/>
      <c r="Q3473" s="2"/>
      <c r="R3473" s="2"/>
      <c r="S3473" s="2"/>
      <c r="T3473" s="2"/>
      <c r="U3473" s="2"/>
      <c r="V3473" s="2"/>
      <c r="W3473" s="2"/>
    </row>
    <row r="3474" spans="1:23">
      <c r="A3474" s="2"/>
      <c r="B3474" s="2"/>
      <c r="C3474" s="2"/>
      <c r="D3474" s="2"/>
      <c r="E3474" s="2"/>
      <c r="F3474" s="2"/>
      <c r="G3474" s="2"/>
      <c r="H3474" s="2"/>
      <c r="I3474" s="2"/>
      <c r="J3474" s="2"/>
      <c r="K3474" s="2"/>
      <c r="L3474" s="2"/>
      <c r="M3474" s="2"/>
      <c r="N3474" s="2"/>
      <c r="O3474" s="2"/>
      <c r="P3474" s="2"/>
      <c r="Q3474" s="2"/>
      <c r="R3474" s="2"/>
      <c r="S3474" s="2"/>
      <c r="T3474" s="2"/>
      <c r="U3474" s="2"/>
      <c r="V3474" s="2"/>
      <c r="W3474" s="2"/>
    </row>
    <row r="3475" spans="1:23">
      <c r="A3475" s="2"/>
      <c r="B3475" s="2"/>
      <c r="C3475" s="2"/>
      <c r="D3475" s="2"/>
      <c r="E3475" s="2"/>
      <c r="F3475" s="2"/>
      <c r="G3475" s="2"/>
      <c r="H3475" s="2"/>
      <c r="I3475" s="2"/>
      <c r="J3475" s="2"/>
      <c r="K3475" s="2"/>
      <c r="L3475" s="2"/>
      <c r="M3475" s="2"/>
      <c r="N3475" s="2"/>
      <c r="O3475" s="2"/>
      <c r="P3475" s="2"/>
      <c r="Q3475" s="2"/>
      <c r="R3475" s="2"/>
      <c r="S3475" s="2"/>
      <c r="T3475" s="2"/>
      <c r="U3475" s="2"/>
      <c r="V3475" s="2"/>
      <c r="W3475" s="2"/>
    </row>
    <row r="3476" spans="1:23">
      <c r="A3476" s="2"/>
      <c r="B3476" s="2"/>
      <c r="C3476" s="2"/>
      <c r="D3476" s="2"/>
      <c r="E3476" s="2"/>
      <c r="F3476" s="2"/>
      <c r="G3476" s="2"/>
      <c r="H3476" s="2"/>
      <c r="I3476" s="2"/>
      <c r="J3476" s="2"/>
      <c r="K3476" s="2"/>
      <c r="L3476" s="2"/>
      <c r="M3476" s="2"/>
      <c r="N3476" s="2"/>
      <c r="O3476" s="2"/>
      <c r="P3476" s="2"/>
      <c r="Q3476" s="2"/>
      <c r="R3476" s="2"/>
      <c r="S3476" s="2"/>
      <c r="T3476" s="2"/>
      <c r="U3476" s="2"/>
      <c r="V3476" s="2"/>
      <c r="W3476" s="2"/>
    </row>
    <row r="3477" spans="1:23">
      <c r="A3477" s="2"/>
      <c r="B3477" s="2"/>
      <c r="C3477" s="2"/>
      <c r="D3477" s="2"/>
      <c r="E3477" s="2"/>
      <c r="F3477" s="2"/>
      <c r="G3477" s="2"/>
      <c r="H3477" s="2"/>
      <c r="I3477" s="2"/>
      <c r="J3477" s="2"/>
      <c r="K3477" s="2"/>
      <c r="L3477" s="2"/>
      <c r="M3477" s="2"/>
      <c r="N3477" s="2"/>
      <c r="O3477" s="2"/>
      <c r="P3477" s="2"/>
      <c r="Q3477" s="2"/>
      <c r="R3477" s="2"/>
      <c r="S3477" s="2"/>
      <c r="T3477" s="2"/>
      <c r="U3477" s="2"/>
      <c r="V3477" s="2"/>
      <c r="W3477" s="2"/>
    </row>
    <row r="3478" spans="1:23">
      <c r="A3478" s="2"/>
      <c r="B3478" s="2"/>
      <c r="C3478" s="2"/>
      <c r="D3478" s="2"/>
      <c r="E3478" s="2"/>
      <c r="F3478" s="2"/>
      <c r="G3478" s="2"/>
      <c r="H3478" s="2"/>
      <c r="I3478" s="2"/>
      <c r="J3478" s="2"/>
      <c r="K3478" s="2"/>
      <c r="L3478" s="2"/>
      <c r="M3478" s="2"/>
      <c r="N3478" s="2"/>
      <c r="O3478" s="2"/>
      <c r="P3478" s="2"/>
      <c r="Q3478" s="2"/>
      <c r="R3478" s="2"/>
      <c r="S3478" s="2"/>
      <c r="T3478" s="2"/>
      <c r="U3478" s="2"/>
      <c r="V3478" s="2"/>
      <c r="W3478" s="2"/>
    </row>
    <row r="3479" spans="1:23">
      <c r="A3479" s="2"/>
      <c r="B3479" s="2"/>
      <c r="C3479" s="2"/>
      <c r="D3479" s="2"/>
      <c r="E3479" s="2"/>
      <c r="F3479" s="2"/>
      <c r="G3479" s="2"/>
      <c r="H3479" s="2"/>
      <c r="I3479" s="2"/>
      <c r="J3479" s="2"/>
      <c r="K3479" s="2"/>
      <c r="L3479" s="2"/>
      <c r="M3479" s="2"/>
      <c r="N3479" s="2"/>
      <c r="O3479" s="2"/>
      <c r="P3479" s="2"/>
      <c r="Q3479" s="2"/>
      <c r="R3479" s="2"/>
      <c r="S3479" s="2"/>
      <c r="T3479" s="2"/>
      <c r="U3479" s="2"/>
      <c r="V3479" s="2"/>
      <c r="W3479" s="2"/>
    </row>
    <row r="3480" spans="1:23">
      <c r="A3480" s="2"/>
      <c r="B3480" s="2"/>
      <c r="C3480" s="2"/>
      <c r="D3480" s="2"/>
      <c r="E3480" s="2"/>
      <c r="F3480" s="2"/>
      <c r="G3480" s="2"/>
      <c r="H3480" s="2"/>
      <c r="I3480" s="2"/>
      <c r="J3480" s="2"/>
      <c r="K3480" s="2"/>
      <c r="L3480" s="2"/>
      <c r="M3480" s="2"/>
      <c r="N3480" s="2"/>
      <c r="O3480" s="2"/>
      <c r="P3480" s="2"/>
      <c r="Q3480" s="2"/>
      <c r="R3480" s="2"/>
      <c r="S3480" s="2"/>
      <c r="T3480" s="2"/>
      <c r="U3480" s="2"/>
      <c r="V3480" s="2"/>
      <c r="W3480" s="2"/>
    </row>
    <row r="3481" spans="1:23">
      <c r="A3481" s="2"/>
      <c r="B3481" s="2"/>
      <c r="C3481" s="2"/>
      <c r="D3481" s="2"/>
      <c r="E3481" s="2"/>
      <c r="F3481" s="2"/>
      <c r="G3481" s="2"/>
      <c r="H3481" s="2"/>
      <c r="I3481" s="2"/>
      <c r="J3481" s="2"/>
      <c r="K3481" s="2"/>
      <c r="L3481" s="2"/>
      <c r="M3481" s="2"/>
      <c r="N3481" s="2"/>
      <c r="O3481" s="2"/>
      <c r="P3481" s="2"/>
      <c r="Q3481" s="2"/>
      <c r="R3481" s="2"/>
      <c r="S3481" s="2"/>
      <c r="T3481" s="2"/>
      <c r="U3481" s="2"/>
      <c r="V3481" s="2"/>
      <c r="W3481" s="2"/>
    </row>
    <row r="3482" spans="1:23">
      <c r="A3482" s="2"/>
      <c r="B3482" s="2"/>
      <c r="C3482" s="2"/>
      <c r="D3482" s="2"/>
      <c r="E3482" s="2"/>
      <c r="F3482" s="2"/>
      <c r="G3482" s="2"/>
      <c r="H3482" s="2"/>
      <c r="I3482" s="2"/>
      <c r="J3482" s="2"/>
      <c r="K3482" s="2"/>
      <c r="L3482" s="2"/>
      <c r="M3482" s="2"/>
      <c r="N3482" s="2"/>
      <c r="O3482" s="2"/>
      <c r="P3482" s="2"/>
      <c r="Q3482" s="2"/>
      <c r="R3482" s="2"/>
      <c r="S3482" s="2"/>
      <c r="T3482" s="2"/>
      <c r="U3482" s="2"/>
      <c r="V3482" s="2"/>
      <c r="W3482" s="2"/>
    </row>
    <row r="3483" spans="1:23">
      <c r="A3483" s="2"/>
      <c r="B3483" s="2"/>
      <c r="C3483" s="2"/>
      <c r="D3483" s="2"/>
      <c r="E3483" s="2"/>
      <c r="F3483" s="2"/>
      <c r="G3483" s="2"/>
      <c r="H3483" s="2"/>
      <c r="I3483" s="2"/>
      <c r="J3483" s="2"/>
      <c r="K3483" s="2"/>
      <c r="L3483" s="2"/>
      <c r="M3483" s="2"/>
      <c r="N3483" s="2"/>
      <c r="O3483" s="2"/>
      <c r="P3483" s="2"/>
      <c r="Q3483" s="2"/>
      <c r="R3483" s="2"/>
      <c r="S3483" s="2"/>
      <c r="T3483" s="2"/>
      <c r="U3483" s="2"/>
      <c r="V3483" s="2"/>
      <c r="W3483" s="2"/>
    </row>
    <row r="3484" spans="1:23">
      <c r="A3484" s="2"/>
      <c r="B3484" s="2"/>
      <c r="C3484" s="2"/>
      <c r="D3484" s="2"/>
      <c r="E3484" s="2"/>
      <c r="F3484" s="2"/>
      <c r="G3484" s="2"/>
      <c r="H3484" s="2"/>
      <c r="I3484" s="2"/>
      <c r="J3484" s="2"/>
      <c r="K3484" s="2"/>
      <c r="L3484" s="2"/>
      <c r="M3484" s="2"/>
      <c r="N3484" s="2"/>
      <c r="O3484" s="2"/>
      <c r="P3484" s="2"/>
      <c r="Q3484" s="2"/>
      <c r="R3484" s="2"/>
      <c r="S3484" s="2"/>
      <c r="T3484" s="2"/>
      <c r="U3484" s="2"/>
      <c r="V3484" s="2"/>
      <c r="W3484" s="2"/>
    </row>
    <row r="3485" spans="1:23">
      <c r="A3485" s="2"/>
      <c r="B3485" s="2"/>
      <c r="C3485" s="2"/>
      <c r="D3485" s="2"/>
      <c r="E3485" s="2"/>
      <c r="F3485" s="2"/>
      <c r="G3485" s="2"/>
      <c r="H3485" s="2"/>
      <c r="I3485" s="2"/>
      <c r="J3485" s="2"/>
      <c r="K3485" s="2"/>
      <c r="L3485" s="2"/>
      <c r="M3485" s="2"/>
      <c r="N3485" s="2"/>
      <c r="O3485" s="2"/>
      <c r="P3485" s="2"/>
      <c r="Q3485" s="2"/>
      <c r="R3485" s="2"/>
      <c r="S3485" s="2"/>
      <c r="T3485" s="2"/>
      <c r="U3485" s="2"/>
      <c r="V3485" s="2"/>
      <c r="W3485" s="2"/>
    </row>
    <row r="3486" spans="1:23">
      <c r="A3486" s="2"/>
      <c r="B3486" s="2"/>
      <c r="C3486" s="2"/>
      <c r="D3486" s="2"/>
      <c r="E3486" s="2"/>
      <c r="F3486" s="2"/>
      <c r="G3486" s="2"/>
      <c r="H3486" s="2"/>
      <c r="I3486" s="2"/>
      <c r="J3486" s="2"/>
      <c r="K3486" s="2"/>
      <c r="L3486" s="2"/>
      <c r="M3486" s="2"/>
      <c r="N3486" s="2"/>
      <c r="O3486" s="2"/>
      <c r="P3486" s="2"/>
      <c r="Q3486" s="2"/>
      <c r="R3486" s="2"/>
      <c r="S3486" s="2"/>
      <c r="T3486" s="2"/>
      <c r="U3486" s="2"/>
      <c r="V3486" s="2"/>
      <c r="W3486" s="2"/>
    </row>
    <row r="3487" spans="1:23">
      <c r="A3487" s="2"/>
      <c r="B3487" s="2"/>
      <c r="C3487" s="2"/>
      <c r="D3487" s="2"/>
      <c r="E3487" s="2"/>
      <c r="F3487" s="2"/>
      <c r="G3487" s="2"/>
      <c r="H3487" s="2"/>
      <c r="I3487" s="2"/>
      <c r="J3487" s="2"/>
      <c r="K3487" s="2"/>
      <c r="L3487" s="2"/>
      <c r="M3487" s="2"/>
      <c r="N3487" s="2"/>
      <c r="O3487" s="2"/>
      <c r="P3487" s="2"/>
      <c r="Q3487" s="2"/>
      <c r="R3487" s="2"/>
      <c r="S3487" s="2"/>
      <c r="T3487" s="2"/>
      <c r="U3487" s="2"/>
      <c r="V3487" s="2"/>
      <c r="W3487" s="2"/>
    </row>
    <row r="3488" spans="1:23">
      <c r="A3488" s="2"/>
      <c r="B3488" s="2"/>
      <c r="C3488" s="2"/>
      <c r="D3488" s="2"/>
      <c r="E3488" s="2"/>
      <c r="F3488" s="2"/>
      <c r="G3488" s="2"/>
      <c r="H3488" s="2"/>
      <c r="I3488" s="2"/>
      <c r="J3488" s="2"/>
      <c r="K3488" s="2"/>
      <c r="L3488" s="2"/>
      <c r="M3488" s="2"/>
      <c r="N3488" s="2"/>
      <c r="O3488" s="2"/>
      <c r="P3488" s="2"/>
      <c r="Q3488" s="2"/>
      <c r="R3488" s="2"/>
      <c r="S3488" s="2"/>
      <c r="T3488" s="2"/>
      <c r="U3488" s="2"/>
      <c r="V3488" s="2"/>
      <c r="W3488" s="2"/>
    </row>
    <row r="3489" spans="1:23">
      <c r="A3489" s="2"/>
      <c r="B3489" s="2"/>
      <c r="C3489" s="2"/>
      <c r="D3489" s="2"/>
      <c r="E3489" s="2"/>
      <c r="F3489" s="2"/>
      <c r="G3489" s="2"/>
      <c r="H3489" s="2"/>
      <c r="I3489" s="2"/>
      <c r="J3489" s="2"/>
      <c r="K3489" s="2"/>
      <c r="L3489" s="2"/>
      <c r="M3489" s="2"/>
      <c r="N3489" s="2"/>
      <c r="O3489" s="2"/>
      <c r="P3489" s="2"/>
      <c r="Q3489" s="2"/>
      <c r="R3489" s="2"/>
      <c r="S3489" s="2"/>
      <c r="T3489" s="2"/>
      <c r="U3489" s="2"/>
      <c r="V3489" s="2"/>
      <c r="W3489" s="2"/>
    </row>
    <row r="3490" spans="1:23">
      <c r="A3490" s="2"/>
      <c r="B3490" s="2"/>
      <c r="C3490" s="2"/>
      <c r="D3490" s="2"/>
      <c r="E3490" s="2"/>
      <c r="F3490" s="2"/>
      <c r="G3490" s="2"/>
      <c r="H3490" s="2"/>
      <c r="I3490" s="2"/>
      <c r="J3490" s="2"/>
      <c r="K3490" s="2"/>
      <c r="L3490" s="2"/>
      <c r="M3490" s="2"/>
      <c r="N3490" s="2"/>
      <c r="O3490" s="2"/>
      <c r="P3490" s="2"/>
      <c r="Q3490" s="2"/>
      <c r="R3490" s="2"/>
      <c r="S3490" s="2"/>
      <c r="T3490" s="2"/>
      <c r="U3490" s="2"/>
      <c r="V3490" s="2"/>
      <c r="W3490" s="2"/>
    </row>
    <row r="3491" spans="1:23">
      <c r="A3491" s="2"/>
      <c r="B3491" s="2"/>
      <c r="C3491" s="2"/>
      <c r="D3491" s="2"/>
      <c r="E3491" s="2"/>
      <c r="F3491" s="2"/>
      <c r="G3491" s="2"/>
      <c r="H3491" s="2"/>
      <c r="I3491" s="2"/>
      <c r="J3491" s="2"/>
      <c r="K3491" s="2"/>
      <c r="L3491" s="2"/>
      <c r="M3491" s="2"/>
      <c r="N3491" s="2"/>
      <c r="O3491" s="2"/>
      <c r="P3491" s="2"/>
      <c r="Q3491" s="2"/>
      <c r="R3491" s="2"/>
      <c r="S3491" s="2"/>
      <c r="T3491" s="2"/>
      <c r="U3491" s="2"/>
      <c r="V3491" s="2"/>
      <c r="W3491" s="2"/>
    </row>
    <row r="3492" spans="1:23">
      <c r="A3492" s="2"/>
      <c r="B3492" s="2"/>
      <c r="C3492" s="2"/>
      <c r="D3492" s="2"/>
      <c r="E3492" s="2"/>
      <c r="F3492" s="2"/>
      <c r="G3492" s="2"/>
      <c r="H3492" s="2"/>
      <c r="I3492" s="2"/>
      <c r="J3492" s="2"/>
      <c r="K3492" s="2"/>
      <c r="L3492" s="2"/>
      <c r="M3492" s="2"/>
      <c r="N3492" s="2"/>
      <c r="O3492" s="2"/>
      <c r="P3492" s="2"/>
      <c r="Q3492" s="2"/>
      <c r="R3492" s="2"/>
      <c r="S3492" s="2"/>
      <c r="T3492" s="2"/>
      <c r="U3492" s="2"/>
      <c r="V3492" s="2"/>
      <c r="W3492" s="2"/>
    </row>
    <row r="3493" spans="1:23">
      <c r="A3493" s="2"/>
      <c r="B3493" s="2"/>
      <c r="C3493" s="2"/>
      <c r="D3493" s="2"/>
      <c r="E3493" s="2"/>
      <c r="F3493" s="2"/>
      <c r="G3493" s="2"/>
      <c r="H3493" s="2"/>
      <c r="I3493" s="2"/>
      <c r="J3493" s="2"/>
      <c r="K3493" s="2"/>
      <c r="L3493" s="2"/>
      <c r="M3493" s="2"/>
      <c r="N3493" s="2"/>
      <c r="O3493" s="2"/>
      <c r="P3493" s="2"/>
      <c r="Q3493" s="2"/>
      <c r="R3493" s="2"/>
      <c r="S3493" s="2"/>
      <c r="T3493" s="2"/>
      <c r="U3493" s="2"/>
      <c r="V3493" s="2"/>
      <c r="W3493" s="2"/>
    </row>
    <row r="3494" spans="1:23">
      <c r="A3494" s="2"/>
      <c r="B3494" s="2"/>
      <c r="C3494" s="2"/>
      <c r="D3494" s="2"/>
      <c r="E3494" s="2"/>
      <c r="F3494" s="2"/>
      <c r="G3494" s="2"/>
      <c r="H3494" s="2"/>
      <c r="I3494" s="2"/>
      <c r="J3494" s="2"/>
      <c r="K3494" s="2"/>
      <c r="L3494" s="2"/>
      <c r="M3494" s="2"/>
      <c r="N3494" s="2"/>
      <c r="O3494" s="2"/>
      <c r="P3494" s="2"/>
      <c r="Q3494" s="2"/>
      <c r="R3494" s="2"/>
      <c r="S3494" s="2"/>
      <c r="T3494" s="2"/>
      <c r="U3494" s="2"/>
      <c r="V3494" s="2"/>
      <c r="W3494" s="2"/>
    </row>
    <row r="3495" spans="1:23">
      <c r="A3495" s="2"/>
      <c r="B3495" s="2"/>
      <c r="C3495" s="2"/>
      <c r="D3495" s="2"/>
      <c r="E3495" s="2"/>
      <c r="F3495" s="2"/>
      <c r="G3495" s="2"/>
      <c r="H3495" s="2"/>
      <c r="I3495" s="2"/>
      <c r="J3495" s="2"/>
      <c r="K3495" s="2"/>
      <c r="L3495" s="2"/>
      <c r="M3495" s="2"/>
      <c r="N3495" s="2"/>
      <c r="O3495" s="2"/>
      <c r="P3495" s="2"/>
      <c r="Q3495" s="2"/>
      <c r="R3495" s="2"/>
      <c r="S3495" s="2"/>
      <c r="T3495" s="2"/>
      <c r="U3495" s="2"/>
      <c r="V3495" s="2"/>
      <c r="W3495" s="2"/>
    </row>
    <row r="3496" spans="1:23">
      <c r="A3496" s="2"/>
      <c r="B3496" s="2"/>
      <c r="C3496" s="2"/>
      <c r="D3496" s="2"/>
      <c r="E3496" s="2"/>
      <c r="F3496" s="2"/>
      <c r="G3496" s="2"/>
      <c r="H3496" s="2"/>
      <c r="I3496" s="2"/>
      <c r="J3496" s="2"/>
      <c r="K3496" s="2"/>
      <c r="L3496" s="2"/>
      <c r="M3496" s="2"/>
      <c r="N3496" s="2"/>
      <c r="O3496" s="2"/>
      <c r="P3496" s="2"/>
      <c r="Q3496" s="2"/>
      <c r="R3496" s="2"/>
      <c r="S3496" s="2"/>
      <c r="T3496" s="2"/>
      <c r="U3496" s="2"/>
      <c r="V3496" s="2"/>
      <c r="W3496" s="2"/>
    </row>
    <row r="3497" spans="1:23">
      <c r="A3497" s="2"/>
      <c r="B3497" s="2"/>
      <c r="C3497" s="2"/>
      <c r="D3497" s="2"/>
      <c r="E3497" s="2"/>
      <c r="F3497" s="2"/>
      <c r="G3497" s="2"/>
      <c r="H3497" s="2"/>
      <c r="I3497" s="2"/>
      <c r="J3497" s="2"/>
      <c r="K3497" s="2"/>
      <c r="L3497" s="2"/>
      <c r="M3497" s="2"/>
      <c r="N3497" s="2"/>
      <c r="O3497" s="2"/>
      <c r="P3497" s="2"/>
      <c r="Q3497" s="2"/>
      <c r="R3497" s="2"/>
      <c r="S3497" s="2"/>
      <c r="T3497" s="2"/>
      <c r="U3497" s="2"/>
      <c r="V3497" s="2"/>
      <c r="W3497" s="2"/>
    </row>
    <row r="3498" spans="1:23">
      <c r="A3498" s="2"/>
      <c r="B3498" s="2"/>
      <c r="C3498" s="2"/>
      <c r="D3498" s="2"/>
      <c r="E3498" s="2"/>
      <c r="F3498" s="2"/>
      <c r="G3498" s="2"/>
      <c r="H3498" s="2"/>
      <c r="I3498" s="2"/>
      <c r="J3498" s="2"/>
      <c r="K3498" s="2"/>
      <c r="L3498" s="2"/>
      <c r="M3498" s="2"/>
      <c r="N3498" s="2"/>
      <c r="O3498" s="2"/>
      <c r="P3498" s="2"/>
      <c r="Q3498" s="2"/>
      <c r="R3498" s="2"/>
      <c r="S3498" s="2"/>
      <c r="T3498" s="2"/>
      <c r="U3498" s="2"/>
      <c r="V3498" s="2"/>
      <c r="W3498" s="2"/>
    </row>
    <row r="3499" spans="1:23">
      <c r="A3499" s="2"/>
      <c r="B3499" s="2"/>
      <c r="C3499" s="2"/>
      <c r="D3499" s="2"/>
      <c r="E3499" s="2"/>
      <c r="F3499" s="2"/>
      <c r="G3499" s="2"/>
      <c r="H3499" s="2"/>
      <c r="I3499" s="2"/>
      <c r="J3499" s="2"/>
      <c r="K3499" s="2"/>
      <c r="L3499" s="2"/>
      <c r="M3499" s="2"/>
      <c r="N3499" s="2"/>
      <c r="O3499" s="2"/>
      <c r="P3499" s="2"/>
      <c r="Q3499" s="2"/>
      <c r="R3499" s="2"/>
      <c r="S3499" s="2"/>
      <c r="T3499" s="2"/>
      <c r="U3499" s="2"/>
      <c r="V3499" s="2"/>
      <c r="W3499" s="2"/>
    </row>
    <row r="3500" spans="1:23">
      <c r="A3500" s="2"/>
      <c r="B3500" s="2"/>
      <c r="C3500" s="2"/>
      <c r="D3500" s="2"/>
      <c r="E3500" s="2"/>
      <c r="F3500" s="2"/>
      <c r="G3500" s="2"/>
      <c r="H3500" s="2"/>
      <c r="I3500" s="2"/>
      <c r="J3500" s="2"/>
      <c r="K3500" s="2"/>
      <c r="L3500" s="2"/>
      <c r="M3500" s="2"/>
      <c r="N3500" s="2"/>
      <c r="O3500" s="2"/>
      <c r="P3500" s="2"/>
      <c r="Q3500" s="2"/>
      <c r="R3500" s="2"/>
      <c r="S3500" s="2"/>
      <c r="T3500" s="2"/>
      <c r="U3500" s="2"/>
      <c r="V3500" s="2"/>
      <c r="W3500" s="2"/>
    </row>
    <row r="3501" spans="1:23">
      <c r="A3501" s="2"/>
      <c r="B3501" s="2"/>
      <c r="C3501" s="2"/>
      <c r="D3501" s="2"/>
      <c r="E3501" s="2"/>
      <c r="F3501" s="2"/>
      <c r="G3501" s="2"/>
      <c r="H3501" s="2"/>
      <c r="I3501" s="2"/>
      <c r="J3501" s="2"/>
      <c r="K3501" s="2"/>
      <c r="L3501" s="2"/>
      <c r="M3501" s="2"/>
      <c r="N3501" s="2"/>
      <c r="O3501" s="2"/>
      <c r="P3501" s="2"/>
      <c r="Q3501" s="2"/>
      <c r="R3501" s="2"/>
      <c r="S3501" s="2"/>
      <c r="T3501" s="2"/>
      <c r="U3501" s="2"/>
      <c r="V3501" s="2"/>
      <c r="W3501" s="2"/>
    </row>
    <row r="3502" spans="1:23">
      <c r="A3502" s="2"/>
      <c r="B3502" s="2"/>
      <c r="C3502" s="2"/>
      <c r="D3502" s="2"/>
      <c r="E3502" s="2"/>
      <c r="F3502" s="2"/>
      <c r="G3502" s="2"/>
      <c r="H3502" s="2"/>
      <c r="I3502" s="2"/>
      <c r="J3502" s="2"/>
      <c r="K3502" s="2"/>
      <c r="L3502" s="2"/>
      <c r="M3502" s="2"/>
      <c r="N3502" s="2"/>
      <c r="O3502" s="2"/>
      <c r="P3502" s="2"/>
      <c r="Q3502" s="2"/>
      <c r="R3502" s="2"/>
      <c r="S3502" s="2"/>
      <c r="T3502" s="2"/>
      <c r="U3502" s="2"/>
      <c r="V3502" s="2"/>
      <c r="W3502" s="2"/>
    </row>
    <row r="3503" spans="1:23">
      <c r="A3503" s="2"/>
      <c r="B3503" s="2"/>
      <c r="C3503" s="2"/>
      <c r="D3503" s="2"/>
      <c r="E3503" s="2"/>
      <c r="F3503" s="2"/>
      <c r="G3503" s="2"/>
      <c r="H3503" s="2"/>
      <c r="I3503" s="2"/>
      <c r="J3503" s="2"/>
      <c r="K3503" s="2"/>
      <c r="L3503" s="2"/>
      <c r="M3503" s="2"/>
      <c r="N3503" s="2"/>
      <c r="O3503" s="2"/>
      <c r="P3503" s="2"/>
      <c r="Q3503" s="2"/>
      <c r="R3503" s="2"/>
      <c r="S3503" s="2"/>
      <c r="T3503" s="2"/>
      <c r="U3503" s="2"/>
      <c r="V3503" s="2"/>
      <c r="W3503" s="2"/>
    </row>
    <row r="3504" spans="1:23">
      <c r="A3504" s="2"/>
      <c r="B3504" s="2"/>
      <c r="C3504" s="2"/>
      <c r="D3504" s="2"/>
      <c r="E3504" s="2"/>
      <c r="F3504" s="2"/>
      <c r="G3504" s="2"/>
      <c r="H3504" s="2"/>
      <c r="I3504" s="2"/>
      <c r="J3504" s="2"/>
      <c r="K3504" s="2"/>
      <c r="L3504" s="2"/>
      <c r="M3504" s="2"/>
      <c r="N3504" s="2"/>
      <c r="O3504" s="2"/>
      <c r="P3504" s="2"/>
      <c r="Q3504" s="2"/>
      <c r="R3504" s="2"/>
      <c r="S3504" s="2"/>
      <c r="T3504" s="2"/>
      <c r="U3504" s="2"/>
      <c r="V3504" s="2"/>
      <c r="W3504" s="2"/>
    </row>
    <row r="3505" spans="1:23">
      <c r="A3505" s="2"/>
      <c r="B3505" s="2"/>
      <c r="C3505" s="2"/>
      <c r="D3505" s="2"/>
      <c r="E3505" s="2"/>
      <c r="F3505" s="2"/>
      <c r="G3505" s="2"/>
      <c r="H3505" s="2"/>
      <c r="I3505" s="2"/>
      <c r="J3505" s="2"/>
      <c r="K3505" s="2"/>
      <c r="L3505" s="2"/>
      <c r="M3505" s="2"/>
      <c r="N3505" s="2"/>
      <c r="O3505" s="2"/>
      <c r="P3505" s="2"/>
      <c r="Q3505" s="2"/>
      <c r="R3505" s="2"/>
      <c r="S3505" s="2"/>
      <c r="T3505" s="2"/>
      <c r="U3505" s="2"/>
      <c r="V3505" s="2"/>
      <c r="W3505" s="2"/>
    </row>
    <row r="3506" spans="1:23">
      <c r="A3506" s="2"/>
      <c r="B3506" s="2"/>
      <c r="C3506" s="2"/>
      <c r="D3506" s="2"/>
      <c r="E3506" s="2"/>
      <c r="F3506" s="2"/>
      <c r="G3506" s="2"/>
      <c r="H3506" s="2"/>
      <c r="I3506" s="2"/>
      <c r="J3506" s="2"/>
      <c r="K3506" s="2"/>
      <c r="L3506" s="2"/>
      <c r="M3506" s="2"/>
      <c r="N3506" s="2"/>
      <c r="O3506" s="2"/>
      <c r="P3506" s="2"/>
      <c r="Q3506" s="2"/>
      <c r="R3506" s="2"/>
      <c r="S3506" s="2"/>
      <c r="T3506" s="2"/>
      <c r="U3506" s="2"/>
      <c r="V3506" s="2"/>
      <c r="W3506" s="2"/>
    </row>
    <row r="3507" spans="1:23">
      <c r="A3507" s="2"/>
      <c r="B3507" s="2"/>
      <c r="C3507" s="2"/>
      <c r="D3507" s="2"/>
      <c r="E3507" s="2"/>
      <c r="F3507" s="2"/>
      <c r="G3507" s="2"/>
      <c r="H3507" s="2"/>
      <c r="I3507" s="2"/>
      <c r="J3507" s="2"/>
      <c r="K3507" s="2"/>
      <c r="L3507" s="2"/>
      <c r="M3507" s="2"/>
      <c r="N3507" s="2"/>
      <c r="O3507" s="2"/>
      <c r="P3507" s="2"/>
      <c r="Q3507" s="2"/>
      <c r="R3507" s="2"/>
      <c r="S3507" s="2"/>
      <c r="T3507" s="2"/>
      <c r="U3507" s="2"/>
      <c r="V3507" s="2"/>
      <c r="W3507" s="2"/>
    </row>
    <row r="3508" spans="1:23">
      <c r="A3508" s="2"/>
      <c r="B3508" s="2"/>
      <c r="C3508" s="2"/>
      <c r="D3508" s="2"/>
      <c r="E3508" s="2"/>
      <c r="F3508" s="2"/>
      <c r="G3508" s="2"/>
      <c r="H3508" s="2"/>
      <c r="I3508" s="2"/>
      <c r="J3508" s="2"/>
      <c r="K3508" s="2"/>
      <c r="L3508" s="2"/>
      <c r="M3508" s="2"/>
      <c r="N3508" s="2"/>
      <c r="O3508" s="2"/>
      <c r="P3508" s="2"/>
      <c r="Q3508" s="2"/>
      <c r="R3508" s="2"/>
      <c r="S3508" s="2"/>
      <c r="T3508" s="2"/>
      <c r="U3508" s="2"/>
      <c r="V3508" s="2"/>
      <c r="W3508" s="2"/>
    </row>
    <row r="3509" spans="1:23">
      <c r="A3509" s="2"/>
      <c r="B3509" s="2"/>
      <c r="C3509" s="2"/>
      <c r="D3509" s="2"/>
      <c r="E3509" s="2"/>
      <c r="F3509" s="2"/>
      <c r="G3509" s="2"/>
      <c r="H3509" s="2"/>
      <c r="I3509" s="2"/>
      <c r="J3509" s="2"/>
      <c r="K3509" s="2"/>
      <c r="L3509" s="2"/>
      <c r="M3509" s="2"/>
      <c r="N3509" s="2"/>
      <c r="O3509" s="2"/>
      <c r="P3509" s="2"/>
      <c r="Q3509" s="2"/>
      <c r="R3509" s="2"/>
      <c r="S3509" s="2"/>
      <c r="T3509" s="2"/>
      <c r="U3509" s="2"/>
      <c r="V3509" s="2"/>
      <c r="W3509" s="2"/>
    </row>
    <row r="3510" spans="1:23">
      <c r="A3510" s="2"/>
      <c r="B3510" s="2"/>
      <c r="C3510" s="2"/>
      <c r="D3510" s="2"/>
      <c r="E3510" s="2"/>
      <c r="F3510" s="2"/>
      <c r="G3510" s="2"/>
      <c r="H3510" s="2"/>
      <c r="I3510" s="2"/>
      <c r="J3510" s="2"/>
      <c r="K3510" s="2"/>
      <c r="L3510" s="2"/>
      <c r="M3510" s="2"/>
      <c r="N3510" s="2"/>
      <c r="O3510" s="2"/>
      <c r="P3510" s="2"/>
      <c r="Q3510" s="2"/>
      <c r="R3510" s="2"/>
      <c r="S3510" s="2"/>
      <c r="T3510" s="2"/>
      <c r="U3510" s="2"/>
      <c r="V3510" s="2"/>
      <c r="W3510" s="2"/>
    </row>
    <row r="3511" spans="1:23">
      <c r="A3511" s="2"/>
      <c r="B3511" s="2"/>
      <c r="C3511" s="2"/>
      <c r="D3511" s="2"/>
      <c r="E3511" s="2"/>
      <c r="F3511" s="2"/>
      <c r="G3511" s="2"/>
      <c r="H3511" s="2"/>
      <c r="I3511" s="2"/>
      <c r="J3511" s="2"/>
      <c r="K3511" s="2"/>
      <c r="L3511" s="2"/>
      <c r="M3511" s="2"/>
      <c r="N3511" s="2"/>
      <c r="O3511" s="2"/>
      <c r="P3511" s="2"/>
      <c r="Q3511" s="2"/>
      <c r="R3511" s="2"/>
      <c r="S3511" s="2"/>
      <c r="T3511" s="2"/>
      <c r="U3511" s="2"/>
      <c r="V3511" s="2"/>
      <c r="W3511" s="2"/>
    </row>
    <row r="3512" spans="1:23">
      <c r="A3512" s="2"/>
      <c r="B3512" s="2"/>
      <c r="C3512" s="2"/>
      <c r="D3512" s="2"/>
      <c r="E3512" s="2"/>
      <c r="F3512" s="2"/>
      <c r="G3512" s="2"/>
      <c r="H3512" s="2"/>
      <c r="I3512" s="2"/>
      <c r="J3512" s="2"/>
      <c r="K3512" s="2"/>
      <c r="L3512" s="2"/>
      <c r="M3512" s="2"/>
      <c r="N3512" s="2"/>
      <c r="O3512" s="2"/>
      <c r="P3512" s="2"/>
      <c r="Q3512" s="2"/>
      <c r="R3512" s="2"/>
      <c r="S3512" s="2"/>
      <c r="T3512" s="2"/>
      <c r="U3512" s="2"/>
      <c r="V3512" s="2"/>
      <c r="W3512" s="2"/>
    </row>
    <row r="3513" spans="1:23">
      <c r="A3513" s="2"/>
      <c r="B3513" s="2"/>
      <c r="C3513" s="2"/>
      <c r="D3513" s="2"/>
      <c r="E3513" s="2"/>
      <c r="F3513" s="2"/>
      <c r="G3513" s="2"/>
      <c r="H3513" s="2"/>
      <c r="I3513" s="2"/>
      <c r="J3513" s="2"/>
      <c r="K3513" s="2"/>
      <c r="L3513" s="2"/>
      <c r="M3513" s="2"/>
      <c r="N3513" s="2"/>
      <c r="O3513" s="2"/>
      <c r="P3513" s="2"/>
      <c r="Q3513" s="2"/>
      <c r="R3513" s="2"/>
      <c r="S3513" s="2"/>
      <c r="T3513" s="2"/>
      <c r="U3513" s="2"/>
      <c r="V3513" s="2"/>
      <c r="W3513" s="2"/>
    </row>
    <row r="3514" spans="1:23">
      <c r="A3514" s="2"/>
      <c r="B3514" s="2"/>
      <c r="C3514" s="2"/>
      <c r="D3514" s="2"/>
      <c r="E3514" s="2"/>
      <c r="F3514" s="2"/>
      <c r="G3514" s="2"/>
      <c r="H3514" s="2"/>
      <c r="I3514" s="2"/>
      <c r="J3514" s="2"/>
      <c r="K3514" s="2"/>
      <c r="L3514" s="2"/>
      <c r="M3514" s="2"/>
      <c r="N3514" s="2"/>
      <c r="O3514" s="2"/>
      <c r="P3514" s="2"/>
      <c r="Q3514" s="2"/>
      <c r="R3514" s="2"/>
      <c r="S3514" s="2"/>
      <c r="T3514" s="2"/>
      <c r="U3514" s="2"/>
      <c r="V3514" s="2"/>
      <c r="W3514" s="2"/>
    </row>
    <row r="3515" spans="1:23">
      <c r="A3515" s="2"/>
      <c r="B3515" s="2"/>
      <c r="C3515" s="2"/>
      <c r="D3515" s="2"/>
      <c r="E3515" s="2"/>
      <c r="F3515" s="2"/>
      <c r="G3515" s="2"/>
      <c r="H3515" s="2"/>
      <c r="I3515" s="2"/>
      <c r="J3515" s="2"/>
      <c r="K3515" s="2"/>
      <c r="L3515" s="2"/>
      <c r="M3515" s="2"/>
      <c r="N3515" s="2"/>
      <c r="O3515" s="2"/>
      <c r="P3515" s="2"/>
      <c r="Q3515" s="2"/>
      <c r="R3515" s="2"/>
      <c r="S3515" s="2"/>
      <c r="T3515" s="2"/>
      <c r="U3515" s="2"/>
      <c r="V3515" s="2"/>
      <c r="W3515" s="2"/>
    </row>
    <row r="3516" spans="1:23">
      <c r="A3516" s="2"/>
      <c r="B3516" s="2"/>
      <c r="C3516" s="2"/>
      <c r="D3516" s="2"/>
      <c r="E3516" s="2"/>
      <c r="F3516" s="2"/>
      <c r="G3516" s="2"/>
      <c r="H3516" s="2"/>
      <c r="I3516" s="2"/>
      <c r="J3516" s="2"/>
      <c r="K3516" s="2"/>
      <c r="L3516" s="2"/>
      <c r="M3516" s="2"/>
      <c r="N3516" s="2"/>
      <c r="O3516" s="2"/>
      <c r="P3516" s="2"/>
      <c r="Q3516" s="2"/>
      <c r="R3516" s="2"/>
      <c r="S3516" s="2"/>
      <c r="T3516" s="2"/>
      <c r="U3516" s="2"/>
      <c r="V3516" s="2"/>
      <c r="W3516" s="2"/>
    </row>
    <row r="3517" spans="1:23">
      <c r="A3517" s="2"/>
      <c r="B3517" s="2"/>
      <c r="C3517" s="2"/>
      <c r="D3517" s="2"/>
      <c r="E3517" s="2"/>
      <c r="F3517" s="2"/>
      <c r="G3517" s="2"/>
      <c r="H3517" s="2"/>
      <c r="I3517" s="2"/>
      <c r="J3517" s="2"/>
      <c r="K3517" s="2"/>
      <c r="L3517" s="2"/>
      <c r="M3517" s="2"/>
      <c r="N3517" s="2"/>
      <c r="O3517" s="2"/>
      <c r="P3517" s="2"/>
      <c r="Q3517" s="2"/>
      <c r="R3517" s="2"/>
      <c r="S3517" s="2"/>
      <c r="T3517" s="2"/>
      <c r="U3517" s="2"/>
      <c r="V3517" s="2"/>
      <c r="W3517" s="2"/>
    </row>
    <row r="3518" spans="1:23">
      <c r="A3518" s="2"/>
      <c r="B3518" s="2"/>
      <c r="C3518" s="2"/>
      <c r="D3518" s="2"/>
      <c r="E3518" s="2"/>
      <c r="F3518" s="2"/>
      <c r="G3518" s="2"/>
      <c r="H3518" s="2"/>
      <c r="I3518" s="2"/>
      <c r="J3518" s="2"/>
      <c r="K3518" s="2"/>
      <c r="L3518" s="2"/>
      <c r="M3518" s="2"/>
      <c r="N3518" s="2"/>
      <c r="O3518" s="2"/>
      <c r="P3518" s="2"/>
      <c r="Q3518" s="2"/>
      <c r="R3518" s="2"/>
      <c r="S3518" s="2"/>
      <c r="T3518" s="2"/>
      <c r="U3518" s="2"/>
      <c r="V3518" s="2"/>
      <c r="W3518" s="2"/>
    </row>
    <row r="3519" spans="1:23">
      <c r="A3519" s="2"/>
      <c r="B3519" s="2"/>
      <c r="C3519" s="2"/>
      <c r="D3519" s="2"/>
      <c r="E3519" s="2"/>
      <c r="F3519" s="2"/>
      <c r="G3519" s="2"/>
      <c r="H3519" s="2"/>
      <c r="I3519" s="2"/>
      <c r="J3519" s="2"/>
      <c r="K3519" s="2"/>
      <c r="L3519" s="2"/>
      <c r="M3519" s="2"/>
      <c r="N3519" s="2"/>
      <c r="O3519" s="2"/>
      <c r="P3519" s="2"/>
      <c r="Q3519" s="2"/>
      <c r="R3519" s="2"/>
      <c r="S3519" s="2"/>
      <c r="T3519" s="2"/>
      <c r="U3519" s="2"/>
      <c r="V3519" s="2"/>
      <c r="W3519" s="2"/>
    </row>
    <row r="3520" spans="1:23">
      <c r="A3520" s="2"/>
      <c r="B3520" s="2"/>
      <c r="C3520" s="2"/>
      <c r="D3520" s="2"/>
      <c r="E3520" s="2"/>
      <c r="F3520" s="2"/>
      <c r="G3520" s="2"/>
      <c r="H3520" s="2"/>
      <c r="I3520" s="2"/>
      <c r="J3520" s="2"/>
      <c r="K3520" s="2"/>
      <c r="L3520" s="2"/>
      <c r="M3520" s="2"/>
      <c r="N3520" s="2"/>
      <c r="O3520" s="2"/>
      <c r="P3520" s="2"/>
      <c r="Q3520" s="2"/>
      <c r="R3520" s="2"/>
      <c r="S3520" s="2"/>
      <c r="T3520" s="2"/>
      <c r="U3520" s="2"/>
      <c r="V3520" s="2"/>
      <c r="W3520" s="2"/>
    </row>
    <row r="3521" spans="1:23">
      <c r="A3521" s="2"/>
      <c r="B3521" s="2"/>
      <c r="C3521" s="2"/>
      <c r="D3521" s="2"/>
      <c r="E3521" s="2"/>
      <c r="F3521" s="2"/>
      <c r="G3521" s="2"/>
      <c r="H3521" s="2"/>
      <c r="I3521" s="2"/>
      <c r="J3521" s="2"/>
      <c r="K3521" s="2"/>
      <c r="L3521" s="2"/>
      <c r="M3521" s="2"/>
      <c r="N3521" s="2"/>
      <c r="O3521" s="2"/>
      <c r="P3521" s="2"/>
      <c r="Q3521" s="2"/>
      <c r="R3521" s="2"/>
      <c r="S3521" s="2"/>
      <c r="T3521" s="2"/>
      <c r="U3521" s="2"/>
      <c r="V3521" s="2"/>
      <c r="W3521" s="2"/>
    </row>
    <row r="3522" spans="1:23">
      <c r="A3522" s="2"/>
      <c r="B3522" s="2"/>
      <c r="C3522" s="2"/>
      <c r="D3522" s="2"/>
      <c r="E3522" s="2"/>
      <c r="F3522" s="2"/>
      <c r="G3522" s="2"/>
      <c r="H3522" s="2"/>
      <c r="I3522" s="2"/>
      <c r="J3522" s="2"/>
      <c r="K3522" s="2"/>
      <c r="L3522" s="2"/>
      <c r="M3522" s="2"/>
      <c r="N3522" s="2"/>
      <c r="O3522" s="2"/>
      <c r="P3522" s="2"/>
      <c r="Q3522" s="2"/>
      <c r="R3522" s="2"/>
      <c r="S3522" s="2"/>
      <c r="T3522" s="2"/>
      <c r="U3522" s="2"/>
      <c r="V3522" s="2"/>
      <c r="W3522" s="2"/>
    </row>
    <row r="3523" spans="1:23">
      <c r="A3523" s="2"/>
      <c r="B3523" s="2"/>
      <c r="C3523" s="2"/>
      <c r="D3523" s="2"/>
      <c r="E3523" s="2"/>
      <c r="F3523" s="2"/>
      <c r="G3523" s="2"/>
      <c r="H3523" s="2"/>
      <c r="I3523" s="2"/>
      <c r="J3523" s="2"/>
      <c r="K3523" s="2"/>
      <c r="L3523" s="2"/>
      <c r="M3523" s="2"/>
      <c r="N3523" s="2"/>
      <c r="O3523" s="2"/>
      <c r="P3523" s="2"/>
      <c r="Q3523" s="2"/>
      <c r="R3523" s="2"/>
      <c r="S3523" s="2"/>
      <c r="T3523" s="2"/>
      <c r="U3523" s="2"/>
      <c r="V3523" s="2"/>
      <c r="W3523" s="2"/>
    </row>
    <row r="3524" spans="1:23">
      <c r="A3524" s="2"/>
      <c r="B3524" s="2"/>
      <c r="C3524" s="2"/>
      <c r="D3524" s="2"/>
      <c r="E3524" s="2"/>
      <c r="F3524" s="2"/>
      <c r="G3524" s="2"/>
      <c r="H3524" s="2"/>
      <c r="I3524" s="2"/>
      <c r="J3524" s="2"/>
      <c r="K3524" s="2"/>
      <c r="L3524" s="2"/>
      <c r="M3524" s="2"/>
      <c r="N3524" s="2"/>
      <c r="O3524" s="2"/>
      <c r="P3524" s="2"/>
      <c r="Q3524" s="2"/>
      <c r="R3524" s="2"/>
      <c r="S3524" s="2"/>
      <c r="T3524" s="2"/>
      <c r="U3524" s="2"/>
      <c r="V3524" s="2"/>
      <c r="W3524" s="2"/>
    </row>
    <row r="3525" spans="1:23">
      <c r="A3525" s="2"/>
      <c r="B3525" s="2"/>
      <c r="C3525" s="2"/>
      <c r="D3525" s="2"/>
      <c r="E3525" s="2"/>
      <c r="F3525" s="2"/>
      <c r="G3525" s="2"/>
      <c r="H3525" s="2"/>
      <c r="I3525" s="2"/>
      <c r="J3525" s="2"/>
      <c r="K3525" s="2"/>
      <c r="L3525" s="2"/>
      <c r="M3525" s="2"/>
      <c r="N3525" s="2"/>
      <c r="O3525" s="2"/>
      <c r="P3525" s="2"/>
      <c r="Q3525" s="2"/>
      <c r="R3525" s="2"/>
      <c r="S3525" s="2"/>
      <c r="T3525" s="2"/>
      <c r="U3525" s="2"/>
      <c r="V3525" s="2"/>
      <c r="W3525" s="2"/>
    </row>
    <row r="3526" spans="1:23">
      <c r="A3526" s="2"/>
      <c r="B3526" s="2"/>
      <c r="C3526" s="2"/>
      <c r="D3526" s="2"/>
      <c r="E3526" s="2"/>
      <c r="F3526" s="2"/>
      <c r="G3526" s="2"/>
      <c r="H3526" s="2"/>
      <c r="I3526" s="2"/>
      <c r="J3526" s="2"/>
      <c r="K3526" s="2"/>
      <c r="L3526" s="2"/>
      <c r="M3526" s="2"/>
      <c r="N3526" s="2"/>
      <c r="O3526" s="2"/>
      <c r="P3526" s="2"/>
      <c r="Q3526" s="2"/>
      <c r="R3526" s="2"/>
      <c r="S3526" s="2"/>
      <c r="T3526" s="2"/>
      <c r="U3526" s="2"/>
      <c r="V3526" s="2"/>
      <c r="W3526" s="2"/>
    </row>
    <row r="3527" spans="1:23">
      <c r="A3527" s="2"/>
      <c r="B3527" s="2"/>
      <c r="C3527" s="2"/>
      <c r="D3527" s="2"/>
      <c r="E3527" s="2"/>
      <c r="F3527" s="2"/>
      <c r="G3527" s="2"/>
      <c r="H3527" s="2"/>
      <c r="I3527" s="2"/>
      <c r="J3527" s="2"/>
      <c r="K3527" s="2"/>
      <c r="L3527" s="2"/>
      <c r="M3527" s="2"/>
      <c r="N3527" s="2"/>
      <c r="O3527" s="2"/>
      <c r="P3527" s="2"/>
      <c r="Q3527" s="2"/>
      <c r="R3527" s="2"/>
      <c r="S3527" s="2"/>
      <c r="T3527" s="2"/>
      <c r="U3527" s="2"/>
      <c r="V3527" s="2"/>
      <c r="W3527" s="2"/>
    </row>
    <row r="3528" spans="1:23">
      <c r="A3528" s="2"/>
      <c r="B3528" s="2"/>
      <c r="C3528" s="2"/>
      <c r="D3528" s="2"/>
      <c r="E3528" s="2"/>
      <c r="F3528" s="2"/>
      <c r="G3528" s="2"/>
      <c r="H3528" s="2"/>
      <c r="I3528" s="2"/>
      <c r="J3528" s="2"/>
      <c r="K3528" s="2"/>
      <c r="L3528" s="2"/>
      <c r="M3528" s="2"/>
      <c r="N3528" s="2"/>
      <c r="O3528" s="2"/>
      <c r="P3528" s="2"/>
      <c r="Q3528" s="2"/>
      <c r="R3528" s="2"/>
      <c r="S3528" s="2"/>
      <c r="T3528" s="2"/>
      <c r="U3528" s="2"/>
      <c r="V3528" s="2"/>
      <c r="W3528" s="2"/>
    </row>
    <row r="3529" spans="1:23">
      <c r="A3529" s="2"/>
      <c r="B3529" s="2"/>
      <c r="C3529" s="2"/>
      <c r="D3529" s="2"/>
      <c r="E3529" s="2"/>
      <c r="F3529" s="2"/>
      <c r="G3529" s="2"/>
      <c r="H3529" s="2"/>
      <c r="I3529" s="2"/>
      <c r="J3529" s="2"/>
      <c r="K3529" s="2"/>
      <c r="L3529" s="2"/>
      <c r="M3529" s="2"/>
      <c r="N3529" s="2"/>
      <c r="O3529" s="2"/>
      <c r="P3529" s="2"/>
      <c r="Q3529" s="2"/>
      <c r="R3529" s="2"/>
      <c r="S3529" s="2"/>
      <c r="T3529" s="2"/>
      <c r="U3529" s="2"/>
      <c r="V3529" s="2"/>
      <c r="W3529" s="2"/>
    </row>
    <row r="3530" spans="1:23">
      <c r="A3530" s="2"/>
      <c r="B3530" s="2"/>
      <c r="C3530" s="2"/>
      <c r="D3530" s="2"/>
      <c r="E3530" s="2"/>
      <c r="F3530" s="2"/>
      <c r="G3530" s="2"/>
      <c r="H3530" s="2"/>
      <c r="I3530" s="2"/>
      <c r="J3530" s="2"/>
      <c r="K3530" s="2"/>
      <c r="L3530" s="2"/>
      <c r="M3530" s="2"/>
      <c r="N3530" s="2"/>
      <c r="O3530" s="2"/>
      <c r="P3530" s="2"/>
      <c r="Q3530" s="2"/>
      <c r="R3530" s="2"/>
      <c r="S3530" s="2"/>
      <c r="T3530" s="2"/>
      <c r="U3530" s="2"/>
      <c r="V3530" s="2"/>
      <c r="W3530" s="2"/>
    </row>
    <row r="3531" spans="1:23">
      <c r="A3531" s="2"/>
      <c r="B3531" s="2"/>
      <c r="C3531" s="2"/>
      <c r="D3531" s="2"/>
      <c r="E3531" s="2"/>
      <c r="F3531" s="2"/>
      <c r="G3531" s="2"/>
      <c r="H3531" s="2"/>
      <c r="I3531" s="2"/>
      <c r="J3531" s="2"/>
      <c r="K3531" s="2"/>
      <c r="L3531" s="2"/>
      <c r="M3531" s="2"/>
      <c r="N3531" s="2"/>
      <c r="O3531" s="2"/>
      <c r="P3531" s="2"/>
      <c r="Q3531" s="2"/>
      <c r="R3531" s="2"/>
      <c r="S3531" s="2"/>
      <c r="T3531" s="2"/>
      <c r="U3531" s="2"/>
      <c r="V3531" s="2"/>
      <c r="W3531" s="2"/>
    </row>
    <row r="3532" spans="1:23">
      <c r="A3532" s="2"/>
      <c r="B3532" s="2"/>
      <c r="C3532" s="2"/>
      <c r="D3532" s="2"/>
      <c r="E3532" s="2"/>
      <c r="F3532" s="2"/>
      <c r="G3532" s="2"/>
      <c r="H3532" s="2"/>
      <c r="I3532" s="2"/>
      <c r="J3532" s="2"/>
      <c r="K3532" s="2"/>
      <c r="L3532" s="2"/>
      <c r="M3532" s="2"/>
      <c r="N3532" s="2"/>
      <c r="O3532" s="2"/>
      <c r="P3532" s="2"/>
      <c r="Q3532" s="2"/>
      <c r="R3532" s="2"/>
      <c r="S3532" s="2"/>
      <c r="T3532" s="2"/>
      <c r="U3532" s="2"/>
      <c r="V3532" s="2"/>
      <c r="W3532" s="2"/>
    </row>
    <row r="3533" spans="1:23">
      <c r="A3533" s="2"/>
      <c r="B3533" s="2"/>
      <c r="C3533" s="2"/>
      <c r="D3533" s="2"/>
      <c r="E3533" s="2"/>
      <c r="F3533" s="2"/>
      <c r="G3533" s="2"/>
      <c r="H3533" s="2"/>
      <c r="I3533" s="2"/>
      <c r="J3533" s="2"/>
      <c r="K3533" s="2"/>
      <c r="L3533" s="2"/>
      <c r="M3533" s="2"/>
      <c r="N3533" s="2"/>
      <c r="O3533" s="2"/>
      <c r="P3533" s="2"/>
      <c r="Q3533" s="2"/>
      <c r="R3533" s="2"/>
      <c r="S3533" s="2"/>
      <c r="T3533" s="2"/>
      <c r="U3533" s="2"/>
      <c r="V3533" s="2"/>
      <c r="W3533" s="2"/>
    </row>
    <row r="3534" spans="1:23">
      <c r="A3534" s="2"/>
      <c r="B3534" s="2"/>
      <c r="C3534" s="2"/>
      <c r="D3534" s="2"/>
      <c r="E3534" s="2"/>
      <c r="F3534" s="2"/>
      <c r="G3534" s="2"/>
      <c r="H3534" s="2"/>
      <c r="I3534" s="2"/>
      <c r="J3534" s="2"/>
      <c r="K3534" s="2"/>
      <c r="L3534" s="2"/>
      <c r="M3534" s="2"/>
      <c r="N3534" s="2"/>
      <c r="O3534" s="2"/>
      <c r="P3534" s="2"/>
      <c r="Q3534" s="2"/>
      <c r="R3534" s="2"/>
      <c r="S3534" s="2"/>
      <c r="T3534" s="2"/>
      <c r="U3534" s="2"/>
      <c r="V3534" s="2"/>
      <c r="W3534" s="2"/>
    </row>
    <row r="3535" spans="1:23">
      <c r="A3535" s="2"/>
      <c r="B3535" s="2"/>
      <c r="C3535" s="2"/>
      <c r="D3535" s="2"/>
      <c r="E3535" s="2"/>
      <c r="F3535" s="2"/>
      <c r="G3535" s="2"/>
      <c r="H3535" s="2"/>
      <c r="I3535" s="2"/>
      <c r="J3535" s="2"/>
      <c r="K3535" s="2"/>
      <c r="L3535" s="2"/>
      <c r="M3535" s="2"/>
      <c r="N3535" s="2"/>
      <c r="O3535" s="2"/>
      <c r="P3535" s="2"/>
      <c r="Q3535" s="2"/>
      <c r="R3535" s="2"/>
      <c r="S3535" s="2"/>
      <c r="T3535" s="2"/>
      <c r="U3535" s="2"/>
      <c r="V3535" s="2"/>
      <c r="W3535" s="2"/>
    </row>
    <row r="3536" spans="1:23">
      <c r="A3536" s="2"/>
      <c r="B3536" s="2"/>
      <c r="C3536" s="2"/>
      <c r="D3536" s="2"/>
      <c r="E3536" s="2"/>
      <c r="F3536" s="2"/>
      <c r="G3536" s="2"/>
      <c r="H3536" s="2"/>
      <c r="I3536" s="2"/>
      <c r="J3536" s="2"/>
      <c r="K3536" s="2"/>
      <c r="L3536" s="2"/>
      <c r="M3536" s="2"/>
      <c r="N3536" s="2"/>
      <c r="O3536" s="2"/>
      <c r="P3536" s="2"/>
      <c r="Q3536" s="2"/>
      <c r="R3536" s="2"/>
      <c r="S3536" s="2"/>
      <c r="T3536" s="2"/>
      <c r="U3536" s="2"/>
      <c r="V3536" s="2"/>
      <c r="W3536" s="2"/>
    </row>
    <row r="3537" spans="1:23">
      <c r="A3537" s="2"/>
      <c r="B3537" s="2"/>
      <c r="C3537" s="2"/>
      <c r="D3537" s="2"/>
      <c r="E3537" s="2"/>
      <c r="F3537" s="2"/>
      <c r="G3537" s="2"/>
      <c r="H3537" s="2"/>
      <c r="I3537" s="2"/>
      <c r="J3537" s="2"/>
      <c r="K3537" s="2"/>
      <c r="L3537" s="2"/>
      <c r="M3537" s="2"/>
      <c r="N3537" s="2"/>
      <c r="O3537" s="2"/>
      <c r="P3537" s="2"/>
      <c r="Q3537" s="2"/>
      <c r="R3537" s="2"/>
      <c r="S3537" s="2"/>
      <c r="T3537" s="2"/>
      <c r="U3537" s="2"/>
      <c r="V3537" s="2"/>
      <c r="W3537" s="2"/>
    </row>
    <row r="3538" spans="1:23">
      <c r="A3538" s="2"/>
      <c r="B3538" s="2"/>
      <c r="C3538" s="2"/>
      <c r="D3538" s="2"/>
      <c r="E3538" s="2"/>
      <c r="F3538" s="2"/>
      <c r="G3538" s="2"/>
      <c r="H3538" s="2"/>
      <c r="I3538" s="2"/>
      <c r="J3538" s="2"/>
      <c r="K3538" s="2"/>
      <c r="L3538" s="2"/>
      <c r="M3538" s="2"/>
      <c r="N3538" s="2"/>
      <c r="O3538" s="2"/>
      <c r="P3538" s="2"/>
      <c r="Q3538" s="2"/>
      <c r="R3538" s="2"/>
      <c r="S3538" s="2"/>
      <c r="T3538" s="2"/>
      <c r="U3538" s="2"/>
      <c r="V3538" s="2"/>
      <c r="W3538" s="2"/>
    </row>
    <row r="3539" spans="1:23">
      <c r="A3539" s="2"/>
      <c r="B3539" s="2"/>
      <c r="C3539" s="2"/>
      <c r="D3539" s="2"/>
      <c r="E3539" s="2"/>
      <c r="F3539" s="2"/>
      <c r="G3539" s="2"/>
      <c r="H3539" s="2"/>
      <c r="I3539" s="2"/>
      <c r="J3539" s="2"/>
      <c r="K3539" s="2"/>
      <c r="L3539" s="2"/>
      <c r="M3539" s="2"/>
      <c r="N3539" s="2"/>
      <c r="O3539" s="2"/>
      <c r="P3539" s="2"/>
      <c r="Q3539" s="2"/>
      <c r="R3539" s="2"/>
      <c r="S3539" s="2"/>
      <c r="T3539" s="2"/>
      <c r="U3539" s="2"/>
      <c r="V3539" s="2"/>
      <c r="W3539" s="2"/>
    </row>
    <row r="3540" spans="1:23">
      <c r="A3540" s="2"/>
      <c r="B3540" s="2"/>
      <c r="C3540" s="2"/>
      <c r="D3540" s="2"/>
      <c r="E3540" s="2"/>
      <c r="F3540" s="2"/>
      <c r="G3540" s="2"/>
      <c r="H3540" s="2"/>
      <c r="I3540" s="2"/>
      <c r="J3540" s="2"/>
      <c r="K3540" s="2"/>
      <c r="L3540" s="2"/>
      <c r="M3540" s="2"/>
      <c r="N3540" s="2"/>
      <c r="O3540" s="2"/>
      <c r="P3540" s="2"/>
      <c r="Q3540" s="2"/>
      <c r="R3540" s="2"/>
      <c r="S3540" s="2"/>
      <c r="T3540" s="2"/>
      <c r="U3540" s="2"/>
      <c r="V3540" s="2"/>
      <c r="W3540" s="2"/>
    </row>
    <row r="3541" spans="1:23">
      <c r="A3541" s="2"/>
      <c r="B3541" s="2"/>
      <c r="C3541" s="2"/>
      <c r="D3541" s="2"/>
      <c r="E3541" s="2"/>
      <c r="F3541" s="2"/>
      <c r="G3541" s="2"/>
      <c r="H3541" s="2"/>
      <c r="I3541" s="2"/>
      <c r="J3541" s="2"/>
      <c r="K3541" s="2"/>
      <c r="L3541" s="2"/>
      <c r="M3541" s="2"/>
      <c r="N3541" s="2"/>
      <c r="O3541" s="2"/>
      <c r="P3541" s="2"/>
      <c r="Q3541" s="2"/>
      <c r="R3541" s="2"/>
      <c r="S3541" s="2"/>
      <c r="T3541" s="2"/>
      <c r="U3541" s="2"/>
      <c r="V3541" s="2"/>
      <c r="W3541" s="2"/>
    </row>
    <row r="3542" spans="1:23">
      <c r="A3542" s="2"/>
      <c r="B3542" s="2"/>
      <c r="C3542" s="2"/>
      <c r="D3542" s="2"/>
      <c r="E3542" s="2"/>
      <c r="F3542" s="2"/>
      <c r="G3542" s="2"/>
      <c r="H3542" s="2"/>
      <c r="I3542" s="2"/>
      <c r="J3542" s="2"/>
      <c r="K3542" s="2"/>
      <c r="L3542" s="2"/>
      <c r="M3542" s="2"/>
      <c r="N3542" s="2"/>
      <c r="O3542" s="2"/>
      <c r="P3542" s="2"/>
      <c r="Q3542" s="2"/>
      <c r="R3542" s="2"/>
      <c r="S3542" s="2"/>
      <c r="T3542" s="2"/>
      <c r="U3542" s="2"/>
      <c r="V3542" s="2"/>
      <c r="W3542" s="2"/>
    </row>
    <row r="3543" spans="1:23">
      <c r="A3543" s="2"/>
      <c r="B3543" s="2"/>
      <c r="C3543" s="2"/>
      <c r="D3543" s="2"/>
      <c r="E3543" s="2"/>
      <c r="F3543" s="2"/>
      <c r="G3543" s="2"/>
      <c r="H3543" s="2"/>
      <c r="I3543" s="2"/>
      <c r="J3543" s="2"/>
      <c r="K3543" s="2"/>
      <c r="L3543" s="2"/>
      <c r="M3543" s="2"/>
      <c r="N3543" s="2"/>
      <c r="O3543" s="2"/>
      <c r="P3543" s="2"/>
      <c r="Q3543" s="2"/>
      <c r="R3543" s="2"/>
      <c r="S3543" s="2"/>
      <c r="T3543" s="2"/>
      <c r="U3543" s="2"/>
      <c r="V3543" s="2"/>
      <c r="W3543" s="2"/>
    </row>
    <row r="3544" spans="1:23">
      <c r="A3544" s="2"/>
      <c r="B3544" s="2"/>
      <c r="C3544" s="2"/>
      <c r="D3544" s="2"/>
      <c r="E3544" s="2"/>
      <c r="F3544" s="2"/>
      <c r="G3544" s="2"/>
      <c r="H3544" s="2"/>
      <c r="I3544" s="2"/>
      <c r="J3544" s="2"/>
      <c r="K3544" s="2"/>
      <c r="L3544" s="2"/>
      <c r="M3544" s="2"/>
      <c r="N3544" s="2"/>
      <c r="O3544" s="2"/>
      <c r="P3544" s="2"/>
      <c r="Q3544" s="2"/>
      <c r="R3544" s="2"/>
      <c r="S3544" s="2"/>
      <c r="T3544" s="2"/>
      <c r="U3544" s="2"/>
      <c r="V3544" s="2"/>
      <c r="W3544" s="2"/>
    </row>
    <row r="3545" spans="1:23">
      <c r="A3545" s="2"/>
      <c r="B3545" s="2"/>
      <c r="C3545" s="2"/>
      <c r="D3545" s="2"/>
      <c r="E3545" s="2"/>
      <c r="F3545" s="2"/>
      <c r="G3545" s="2"/>
      <c r="H3545" s="2"/>
      <c r="I3545" s="2"/>
      <c r="J3545" s="2"/>
      <c r="K3545" s="2"/>
      <c r="L3545" s="2"/>
      <c r="M3545" s="2"/>
      <c r="N3545" s="2"/>
      <c r="O3545" s="2"/>
      <c r="P3545" s="2"/>
      <c r="Q3545" s="2"/>
      <c r="R3545" s="2"/>
      <c r="S3545" s="2"/>
      <c r="T3545" s="2"/>
      <c r="U3545" s="2"/>
      <c r="V3545" s="2"/>
      <c r="W3545" s="2"/>
    </row>
    <row r="3546" spans="1:23">
      <c r="A3546" s="2"/>
      <c r="B3546" s="2"/>
      <c r="C3546" s="2"/>
      <c r="D3546" s="2"/>
      <c r="E3546" s="2"/>
      <c r="F3546" s="2"/>
      <c r="G3546" s="2"/>
      <c r="H3546" s="2"/>
      <c r="I3546" s="2"/>
      <c r="J3546" s="2"/>
      <c r="K3546" s="2"/>
      <c r="L3546" s="2"/>
      <c r="M3546" s="2"/>
      <c r="N3546" s="2"/>
      <c r="O3546" s="2"/>
      <c r="P3546" s="2"/>
      <c r="Q3546" s="2"/>
      <c r="R3546" s="2"/>
      <c r="S3546" s="2"/>
      <c r="T3546" s="2"/>
      <c r="U3546" s="2"/>
      <c r="V3546" s="2"/>
      <c r="W3546" s="2"/>
    </row>
    <row r="3547" spans="1:23">
      <c r="A3547" s="2"/>
      <c r="B3547" s="2"/>
      <c r="C3547" s="2"/>
      <c r="D3547" s="2"/>
      <c r="E3547" s="2"/>
      <c r="F3547" s="2"/>
      <c r="G3547" s="2"/>
      <c r="H3547" s="2"/>
      <c r="I3547" s="2"/>
      <c r="J3547" s="2"/>
      <c r="K3547" s="2"/>
      <c r="L3547" s="2"/>
      <c r="M3547" s="2"/>
      <c r="N3547" s="2"/>
      <c r="O3547" s="2"/>
      <c r="P3547" s="2"/>
      <c r="Q3547" s="2"/>
      <c r="R3547" s="2"/>
      <c r="S3547" s="2"/>
      <c r="T3547" s="2"/>
      <c r="U3547" s="2"/>
      <c r="V3547" s="2"/>
      <c r="W3547" s="2"/>
    </row>
    <row r="3548" spans="1:23">
      <c r="A3548" s="2"/>
      <c r="B3548" s="2"/>
      <c r="C3548" s="2"/>
      <c r="D3548" s="2"/>
      <c r="E3548" s="2"/>
      <c r="F3548" s="2"/>
      <c r="G3548" s="2"/>
      <c r="H3548" s="2"/>
      <c r="I3548" s="2"/>
      <c r="J3548" s="2"/>
      <c r="K3548" s="2"/>
      <c r="L3548" s="2"/>
      <c r="M3548" s="2"/>
      <c r="N3548" s="2"/>
      <c r="O3548" s="2"/>
      <c r="P3548" s="2"/>
      <c r="Q3548" s="2"/>
      <c r="R3548" s="2"/>
      <c r="S3548" s="2"/>
      <c r="T3548" s="2"/>
      <c r="U3548" s="2"/>
      <c r="V3548" s="2"/>
      <c r="W3548" s="2"/>
    </row>
    <row r="3549" spans="1:23">
      <c r="A3549" s="2"/>
      <c r="B3549" s="2"/>
      <c r="C3549" s="2"/>
      <c r="D3549" s="2"/>
      <c r="E3549" s="2"/>
      <c r="F3549" s="2"/>
      <c r="G3549" s="2"/>
      <c r="H3549" s="2"/>
      <c r="I3549" s="2"/>
      <c r="J3549" s="2"/>
      <c r="K3549" s="2"/>
      <c r="L3549" s="2"/>
      <c r="M3549" s="2"/>
      <c r="N3549" s="2"/>
      <c r="O3549" s="2"/>
      <c r="P3549" s="2"/>
      <c r="Q3549" s="2"/>
      <c r="R3549" s="2"/>
      <c r="S3549" s="2"/>
      <c r="T3549" s="2"/>
      <c r="U3549" s="2"/>
      <c r="V3549" s="2"/>
      <c r="W3549" s="2"/>
    </row>
    <row r="3550" spans="1:23">
      <c r="A3550" s="2"/>
      <c r="B3550" s="2"/>
      <c r="C3550" s="2"/>
      <c r="D3550" s="2"/>
      <c r="E3550" s="2"/>
      <c r="F3550" s="2"/>
      <c r="G3550" s="2"/>
      <c r="H3550" s="2"/>
      <c r="I3550" s="2"/>
      <c r="J3550" s="2"/>
      <c r="K3550" s="2"/>
      <c r="L3550" s="2"/>
      <c r="M3550" s="2"/>
      <c r="N3550" s="2"/>
      <c r="O3550" s="2"/>
      <c r="P3550" s="2"/>
      <c r="Q3550" s="2"/>
      <c r="R3550" s="2"/>
      <c r="S3550" s="2"/>
      <c r="T3550" s="2"/>
      <c r="U3550" s="2"/>
      <c r="V3550" s="2"/>
      <c r="W3550" s="2"/>
    </row>
    <row r="3551" spans="1:23">
      <c r="A3551" s="2"/>
      <c r="B3551" s="2"/>
      <c r="C3551" s="2"/>
      <c r="D3551" s="2"/>
      <c r="E3551" s="2"/>
      <c r="F3551" s="2"/>
      <c r="G3551" s="2"/>
      <c r="H3551" s="2"/>
      <c r="I3551" s="2"/>
      <c r="J3551" s="2"/>
      <c r="K3551" s="2"/>
      <c r="L3551" s="2"/>
      <c r="M3551" s="2"/>
      <c r="N3551" s="2"/>
      <c r="O3551" s="2"/>
      <c r="P3551" s="2"/>
      <c r="Q3551" s="2"/>
      <c r="R3551" s="2"/>
      <c r="S3551" s="2"/>
      <c r="T3551" s="2"/>
      <c r="U3551" s="2"/>
      <c r="V3551" s="2"/>
      <c r="W3551" s="2"/>
    </row>
    <row r="3552" spans="1:23">
      <c r="A3552" s="2"/>
      <c r="B3552" s="2"/>
      <c r="C3552" s="2"/>
      <c r="D3552" s="2"/>
      <c r="E3552" s="2"/>
      <c r="F3552" s="2"/>
      <c r="G3552" s="2"/>
      <c r="H3552" s="2"/>
      <c r="I3552" s="2"/>
      <c r="J3552" s="2"/>
      <c r="K3552" s="2"/>
      <c r="L3552" s="2"/>
      <c r="M3552" s="2"/>
      <c r="N3552" s="2"/>
      <c r="O3552" s="2"/>
      <c r="P3552" s="2"/>
      <c r="Q3552" s="2"/>
      <c r="R3552" s="2"/>
      <c r="S3552" s="2"/>
      <c r="T3552" s="2"/>
      <c r="U3552" s="2"/>
      <c r="V3552" s="2"/>
      <c r="W3552" s="2"/>
    </row>
    <row r="3553" spans="1:23">
      <c r="A3553" s="2"/>
      <c r="B3553" s="2"/>
      <c r="C3553" s="2"/>
      <c r="D3553" s="2"/>
      <c r="E3553" s="2"/>
      <c r="F3553" s="2"/>
      <c r="G3553" s="2"/>
      <c r="H3553" s="2"/>
      <c r="I3553" s="2"/>
      <c r="J3553" s="2"/>
      <c r="K3553" s="2"/>
      <c r="L3553" s="2"/>
      <c r="M3553" s="2"/>
      <c r="N3553" s="2"/>
      <c r="O3553" s="2"/>
      <c r="P3553" s="2"/>
      <c r="Q3553" s="2"/>
      <c r="R3553" s="2"/>
      <c r="S3553" s="2"/>
      <c r="T3553" s="2"/>
      <c r="U3553" s="2"/>
      <c r="V3553" s="2"/>
      <c r="W3553" s="2"/>
    </row>
    <row r="3554" spans="1:23">
      <c r="A3554" s="2"/>
      <c r="B3554" s="2"/>
      <c r="C3554" s="2"/>
      <c r="D3554" s="2"/>
      <c r="E3554" s="2"/>
      <c r="F3554" s="2"/>
      <c r="G3554" s="2"/>
      <c r="H3554" s="2"/>
      <c r="I3554" s="2"/>
      <c r="J3554" s="2"/>
      <c r="K3554" s="2"/>
      <c r="L3554" s="2"/>
      <c r="M3554" s="2"/>
      <c r="N3554" s="2"/>
      <c r="O3554" s="2"/>
      <c r="P3554" s="2"/>
      <c r="Q3554" s="2"/>
      <c r="R3554" s="2"/>
      <c r="S3554" s="2"/>
      <c r="T3554" s="2"/>
      <c r="U3554" s="2"/>
      <c r="V3554" s="2"/>
      <c r="W3554" s="2"/>
    </row>
    <row r="3555" spans="1:23">
      <c r="A3555" s="2"/>
      <c r="B3555" s="2"/>
      <c r="C3555" s="2"/>
      <c r="D3555" s="2"/>
      <c r="E3555" s="2"/>
      <c r="F3555" s="2"/>
      <c r="G3555" s="2"/>
      <c r="H3555" s="2"/>
      <c r="I3555" s="2"/>
      <c r="J3555" s="2"/>
      <c r="K3555" s="2"/>
      <c r="L3555" s="2"/>
      <c r="M3555" s="2"/>
      <c r="N3555" s="2"/>
      <c r="O3555" s="2"/>
      <c r="P3555" s="2"/>
      <c r="Q3555" s="2"/>
      <c r="R3555" s="2"/>
      <c r="S3555" s="2"/>
      <c r="T3555" s="2"/>
      <c r="U3555" s="2"/>
      <c r="V3555" s="2"/>
      <c r="W3555" s="2"/>
    </row>
    <row r="3556" spans="1:23">
      <c r="A3556" s="2"/>
      <c r="B3556" s="2"/>
      <c r="C3556" s="2"/>
      <c r="D3556" s="2"/>
      <c r="E3556" s="2"/>
      <c r="F3556" s="2"/>
      <c r="G3556" s="2"/>
      <c r="H3556" s="2"/>
      <c r="I3556" s="2"/>
      <c r="J3556" s="2"/>
      <c r="K3556" s="2"/>
      <c r="L3556" s="2"/>
      <c r="M3556" s="2"/>
      <c r="N3556" s="2"/>
      <c r="O3556" s="2"/>
      <c r="P3556" s="2"/>
      <c r="Q3556" s="2"/>
      <c r="R3556" s="2"/>
      <c r="S3556" s="2"/>
      <c r="T3556" s="2"/>
      <c r="U3556" s="2"/>
      <c r="V3556" s="2"/>
      <c r="W3556" s="2"/>
    </row>
    <row r="3557" spans="1:23">
      <c r="A3557" s="2"/>
      <c r="B3557" s="2"/>
      <c r="C3557" s="2"/>
      <c r="D3557" s="2"/>
      <c r="E3557" s="2"/>
      <c r="F3557" s="2"/>
      <c r="G3557" s="2"/>
      <c r="H3557" s="2"/>
      <c r="I3557" s="2"/>
      <c r="J3557" s="2"/>
      <c r="K3557" s="2"/>
      <c r="L3557" s="2"/>
      <c r="M3557" s="2"/>
      <c r="N3557" s="2"/>
      <c r="O3557" s="2"/>
      <c r="P3557" s="2"/>
      <c r="Q3557" s="2"/>
      <c r="R3557" s="2"/>
      <c r="S3557" s="2"/>
      <c r="T3557" s="2"/>
      <c r="U3557" s="2"/>
      <c r="V3557" s="2"/>
      <c r="W3557" s="2"/>
    </row>
    <row r="3558" spans="1:23">
      <c r="A3558" s="2"/>
      <c r="B3558" s="2"/>
      <c r="C3558" s="2"/>
      <c r="D3558" s="2"/>
      <c r="E3558" s="2"/>
      <c r="F3558" s="2"/>
      <c r="G3558" s="2"/>
      <c r="H3558" s="2"/>
      <c r="I3558" s="2"/>
      <c r="J3558" s="2"/>
      <c r="K3558" s="2"/>
      <c r="L3558" s="2"/>
      <c r="M3558" s="2"/>
      <c r="N3558" s="2"/>
      <c r="O3558" s="2"/>
      <c r="P3558" s="2"/>
      <c r="Q3558" s="2"/>
      <c r="R3558" s="2"/>
      <c r="S3558" s="2"/>
      <c r="T3558" s="2"/>
      <c r="U3558" s="2"/>
      <c r="V3558" s="2"/>
      <c r="W3558" s="2"/>
    </row>
    <row r="3559" spans="1:23">
      <c r="A3559" s="2"/>
      <c r="B3559" s="2"/>
      <c r="C3559" s="2"/>
      <c r="D3559" s="2"/>
      <c r="E3559" s="2"/>
      <c r="F3559" s="2"/>
      <c r="G3559" s="2"/>
      <c r="H3559" s="2"/>
      <c r="I3559" s="2"/>
      <c r="J3559" s="2"/>
      <c r="K3559" s="2"/>
      <c r="L3559" s="2"/>
      <c r="M3559" s="2"/>
      <c r="N3559" s="2"/>
      <c r="O3559" s="2"/>
      <c r="P3559" s="2"/>
      <c r="Q3559" s="2"/>
      <c r="R3559" s="2"/>
      <c r="S3559" s="2"/>
      <c r="T3559" s="2"/>
      <c r="U3559" s="2"/>
      <c r="V3559" s="2"/>
      <c r="W3559" s="2"/>
    </row>
    <row r="3560" spans="1:23">
      <c r="A3560" s="2"/>
      <c r="B3560" s="2"/>
      <c r="C3560" s="2"/>
      <c r="D3560" s="2"/>
      <c r="E3560" s="2"/>
      <c r="F3560" s="2"/>
      <c r="G3560" s="2"/>
      <c r="H3560" s="2"/>
      <c r="I3560" s="2"/>
      <c r="J3560" s="2"/>
      <c r="K3560" s="2"/>
      <c r="L3560" s="2"/>
      <c r="M3560" s="2"/>
      <c r="N3560" s="2"/>
      <c r="O3560" s="2"/>
      <c r="P3560" s="2"/>
      <c r="Q3560" s="2"/>
      <c r="R3560" s="2"/>
      <c r="S3560" s="2"/>
      <c r="T3560" s="2"/>
      <c r="U3560" s="2"/>
      <c r="V3560" s="2"/>
      <c r="W3560" s="2"/>
    </row>
    <row r="3561" spans="1:23">
      <c r="A3561" s="2"/>
      <c r="B3561" s="2"/>
      <c r="C3561" s="2"/>
      <c r="D3561" s="2"/>
      <c r="E3561" s="2"/>
      <c r="F3561" s="2"/>
      <c r="G3561" s="2"/>
      <c r="H3561" s="2"/>
      <c r="I3561" s="2"/>
      <c r="J3561" s="2"/>
      <c r="K3561" s="2"/>
      <c r="L3561" s="2"/>
      <c r="M3561" s="2"/>
      <c r="N3561" s="2"/>
      <c r="O3561" s="2"/>
      <c r="P3561" s="2"/>
      <c r="Q3561" s="2"/>
      <c r="R3561" s="2"/>
      <c r="S3561" s="2"/>
      <c r="T3561" s="2"/>
      <c r="U3561" s="2"/>
      <c r="V3561" s="2"/>
      <c r="W3561" s="2"/>
    </row>
    <row r="3562" spans="1:23">
      <c r="A3562" s="2"/>
      <c r="B3562" s="2"/>
      <c r="C3562" s="2"/>
      <c r="D3562" s="2"/>
      <c r="E3562" s="2"/>
      <c r="F3562" s="2"/>
      <c r="G3562" s="2"/>
      <c r="H3562" s="2"/>
      <c r="I3562" s="2"/>
      <c r="J3562" s="2"/>
      <c r="K3562" s="2"/>
      <c r="L3562" s="2"/>
      <c r="M3562" s="2"/>
      <c r="N3562" s="2"/>
      <c r="O3562" s="2"/>
      <c r="P3562" s="2"/>
      <c r="Q3562" s="2"/>
      <c r="R3562" s="2"/>
      <c r="S3562" s="2"/>
      <c r="T3562" s="2"/>
      <c r="U3562" s="2"/>
      <c r="V3562" s="2"/>
      <c r="W3562" s="2"/>
    </row>
    <row r="3563" spans="1:23">
      <c r="A3563" s="2"/>
      <c r="B3563" s="2"/>
      <c r="C3563" s="2"/>
      <c r="D3563" s="2"/>
      <c r="E3563" s="2"/>
      <c r="F3563" s="2"/>
      <c r="G3563" s="2"/>
      <c r="H3563" s="2"/>
      <c r="I3563" s="2"/>
      <c r="J3563" s="2"/>
      <c r="K3563" s="2"/>
      <c r="L3563" s="2"/>
      <c r="M3563" s="2"/>
      <c r="N3563" s="2"/>
      <c r="O3563" s="2"/>
      <c r="P3563" s="2"/>
      <c r="Q3563" s="2"/>
      <c r="R3563" s="2"/>
      <c r="S3563" s="2"/>
      <c r="T3563" s="2"/>
      <c r="U3563" s="2"/>
      <c r="V3563" s="2"/>
      <c r="W3563" s="2"/>
    </row>
    <row r="3564" spans="1:23">
      <c r="A3564" s="2"/>
      <c r="B3564" s="2"/>
      <c r="C3564" s="2"/>
      <c r="D3564" s="2"/>
      <c r="E3564" s="2"/>
      <c r="F3564" s="2"/>
      <c r="G3564" s="2"/>
      <c r="H3564" s="2"/>
      <c r="I3564" s="2"/>
      <c r="J3564" s="2"/>
      <c r="K3564" s="2"/>
      <c r="L3564" s="2"/>
      <c r="M3564" s="2"/>
      <c r="N3564" s="2"/>
      <c r="O3564" s="2"/>
      <c r="P3564" s="2"/>
      <c r="Q3564" s="2"/>
      <c r="R3564" s="2"/>
      <c r="S3564" s="2"/>
      <c r="T3564" s="2"/>
      <c r="U3564" s="2"/>
      <c r="V3564" s="2"/>
      <c r="W3564" s="2"/>
    </row>
    <row r="3565" spans="1:23">
      <c r="A3565" s="2"/>
      <c r="B3565" s="2"/>
      <c r="C3565" s="2"/>
      <c r="D3565" s="2"/>
      <c r="E3565" s="2"/>
      <c r="F3565" s="2"/>
      <c r="G3565" s="2"/>
      <c r="H3565" s="2"/>
      <c r="I3565" s="2"/>
      <c r="J3565" s="2"/>
      <c r="K3565" s="2"/>
      <c r="L3565" s="2"/>
      <c r="M3565" s="2"/>
      <c r="N3565" s="2"/>
      <c r="O3565" s="2"/>
      <c r="P3565" s="2"/>
      <c r="Q3565" s="2"/>
      <c r="R3565" s="2"/>
      <c r="S3565" s="2"/>
      <c r="T3565" s="2"/>
      <c r="U3565" s="2"/>
      <c r="V3565" s="2"/>
      <c r="W3565" s="2"/>
    </row>
    <row r="3566" spans="1:23">
      <c r="A3566" s="2"/>
      <c r="B3566" s="2"/>
      <c r="C3566" s="2"/>
      <c r="D3566" s="2"/>
      <c r="E3566" s="2"/>
      <c r="F3566" s="2"/>
      <c r="G3566" s="2"/>
      <c r="H3566" s="2"/>
      <c r="I3566" s="2"/>
      <c r="J3566" s="2"/>
      <c r="K3566" s="2"/>
      <c r="L3566" s="2"/>
      <c r="M3566" s="2"/>
      <c r="N3566" s="2"/>
      <c r="O3566" s="2"/>
      <c r="P3566" s="2"/>
      <c r="Q3566" s="2"/>
      <c r="R3566" s="2"/>
      <c r="S3566" s="2"/>
      <c r="T3566" s="2"/>
      <c r="U3566" s="2"/>
      <c r="V3566" s="2"/>
      <c r="W3566" s="2"/>
    </row>
    <row r="3567" spans="1:23">
      <c r="A3567" s="2"/>
      <c r="B3567" s="2"/>
      <c r="C3567" s="2"/>
      <c r="D3567" s="2"/>
      <c r="E3567" s="2"/>
      <c r="F3567" s="2"/>
      <c r="G3567" s="2"/>
      <c r="H3567" s="2"/>
      <c r="I3567" s="2"/>
      <c r="J3567" s="2"/>
      <c r="K3567" s="2"/>
      <c r="L3567" s="2"/>
      <c r="M3567" s="2"/>
      <c r="N3567" s="2"/>
      <c r="O3567" s="2"/>
      <c r="P3567" s="2"/>
      <c r="Q3567" s="2"/>
      <c r="R3567" s="2"/>
      <c r="S3567" s="2"/>
      <c r="T3567" s="2"/>
      <c r="U3567" s="2"/>
      <c r="V3567" s="2"/>
      <c r="W3567" s="2"/>
    </row>
    <row r="3568" spans="1:23">
      <c r="A3568" s="2"/>
      <c r="B3568" s="2"/>
      <c r="C3568" s="2"/>
      <c r="D3568" s="2"/>
      <c r="E3568" s="2"/>
      <c r="F3568" s="2"/>
      <c r="G3568" s="2"/>
      <c r="H3568" s="2"/>
      <c r="I3568" s="2"/>
      <c r="J3568" s="2"/>
      <c r="K3568" s="2"/>
      <c r="L3568" s="2"/>
      <c r="M3568" s="2"/>
      <c r="N3568" s="2"/>
      <c r="O3568" s="2"/>
      <c r="P3568" s="2"/>
      <c r="Q3568" s="2"/>
      <c r="R3568" s="2"/>
      <c r="S3568" s="2"/>
      <c r="T3568" s="2"/>
      <c r="U3568" s="2"/>
      <c r="V3568" s="2"/>
      <c r="W3568" s="2"/>
    </row>
    <row r="3569" spans="1:23">
      <c r="A3569" s="2"/>
      <c r="B3569" s="2"/>
      <c r="C3569" s="2"/>
      <c r="D3569" s="2"/>
      <c r="E3569" s="2"/>
      <c r="F3569" s="2"/>
      <c r="G3569" s="2"/>
      <c r="H3569" s="2"/>
      <c r="I3569" s="2"/>
      <c r="J3569" s="2"/>
      <c r="K3569" s="2"/>
      <c r="L3569" s="2"/>
      <c r="M3569" s="2"/>
      <c r="N3569" s="2"/>
      <c r="O3569" s="2"/>
      <c r="P3569" s="2"/>
      <c r="Q3569" s="2"/>
      <c r="R3569" s="2"/>
      <c r="S3569" s="2"/>
      <c r="T3569" s="2"/>
      <c r="U3569" s="2"/>
      <c r="V3569" s="2"/>
      <c r="W3569" s="2"/>
    </row>
    <row r="3570" spans="1:23">
      <c r="A3570" s="2"/>
      <c r="B3570" s="2"/>
      <c r="C3570" s="2"/>
      <c r="D3570" s="2"/>
      <c r="E3570" s="2"/>
      <c r="F3570" s="2"/>
      <c r="G3570" s="2"/>
      <c r="H3570" s="2"/>
      <c r="I3570" s="2"/>
      <c r="J3570" s="2"/>
      <c r="K3570" s="2"/>
      <c r="L3570" s="2"/>
      <c r="M3570" s="2"/>
      <c r="N3570" s="2"/>
      <c r="O3570" s="2"/>
      <c r="P3570" s="2"/>
      <c r="Q3570" s="2"/>
      <c r="R3570" s="2"/>
      <c r="S3570" s="2"/>
      <c r="T3570" s="2"/>
      <c r="U3570" s="2"/>
      <c r="V3570" s="2"/>
      <c r="W3570" s="2"/>
    </row>
    <row r="3571" spans="1:23">
      <c r="A3571" s="2"/>
      <c r="B3571" s="2"/>
      <c r="C3571" s="2"/>
      <c r="D3571" s="2"/>
      <c r="E3571" s="2"/>
      <c r="F3571" s="2"/>
      <c r="G3571" s="2"/>
      <c r="H3571" s="2"/>
      <c r="I3571" s="2"/>
      <c r="J3571" s="2"/>
      <c r="K3571" s="2"/>
      <c r="L3571" s="2"/>
      <c r="M3571" s="2"/>
      <c r="N3571" s="2"/>
      <c r="O3571" s="2"/>
      <c r="P3571" s="2"/>
      <c r="Q3571" s="2"/>
      <c r="R3571" s="2"/>
      <c r="S3571" s="2"/>
      <c r="T3571" s="2"/>
      <c r="U3571" s="2"/>
      <c r="V3571" s="2"/>
      <c r="W3571" s="2"/>
    </row>
    <row r="3572" spans="1:23">
      <c r="A3572" s="2"/>
      <c r="B3572" s="2"/>
      <c r="C3572" s="2"/>
      <c r="D3572" s="2"/>
      <c r="E3572" s="2"/>
      <c r="F3572" s="2"/>
      <c r="G3572" s="2"/>
      <c r="H3572" s="2"/>
      <c r="I3572" s="2"/>
      <c r="J3572" s="2"/>
      <c r="K3572" s="2"/>
      <c r="L3572" s="2"/>
      <c r="M3572" s="2"/>
      <c r="N3572" s="2"/>
      <c r="O3572" s="2"/>
      <c r="P3572" s="2"/>
      <c r="Q3572" s="2"/>
      <c r="R3572" s="2"/>
      <c r="S3572" s="2"/>
      <c r="T3572" s="2"/>
      <c r="U3572" s="2"/>
      <c r="V3572" s="2"/>
      <c r="W3572" s="2"/>
    </row>
    <row r="3573" spans="1:23">
      <c r="A3573" s="2"/>
      <c r="B3573" s="2"/>
      <c r="C3573" s="2"/>
      <c r="D3573" s="2"/>
      <c r="E3573" s="2"/>
      <c r="F3573" s="2"/>
      <c r="G3573" s="2"/>
      <c r="H3573" s="2"/>
      <c r="I3573" s="2"/>
      <c r="J3573" s="2"/>
      <c r="K3573" s="2"/>
      <c r="L3573" s="2"/>
      <c r="M3573" s="2"/>
      <c r="N3573" s="2"/>
      <c r="O3573" s="2"/>
      <c r="P3573" s="2"/>
      <c r="Q3573" s="2"/>
      <c r="R3573" s="2"/>
      <c r="S3573" s="2"/>
      <c r="T3573" s="2"/>
      <c r="U3573" s="2"/>
      <c r="V3573" s="2"/>
      <c r="W3573" s="2"/>
    </row>
    <row r="3574" spans="1:23">
      <c r="A3574" s="2"/>
      <c r="B3574" s="2"/>
      <c r="C3574" s="2"/>
      <c r="D3574" s="2"/>
      <c r="E3574" s="2"/>
      <c r="F3574" s="2"/>
      <c r="G3574" s="2"/>
      <c r="H3574" s="2"/>
      <c r="I3574" s="2"/>
      <c r="J3574" s="2"/>
      <c r="K3574" s="2"/>
      <c r="L3574" s="2"/>
      <c r="M3574" s="2"/>
      <c r="N3574" s="2"/>
      <c r="O3574" s="2"/>
      <c r="P3574" s="2"/>
      <c r="Q3574" s="2"/>
      <c r="R3574" s="2"/>
      <c r="S3574" s="2"/>
      <c r="T3574" s="2"/>
      <c r="U3574" s="2"/>
      <c r="V3574" s="2"/>
      <c r="W3574" s="2"/>
    </row>
    <row r="3575" spans="1:23">
      <c r="A3575" s="2"/>
      <c r="B3575" s="2"/>
      <c r="C3575" s="2"/>
      <c r="D3575" s="2"/>
      <c r="E3575" s="2"/>
      <c r="F3575" s="2"/>
      <c r="G3575" s="2"/>
      <c r="H3575" s="2"/>
      <c r="I3575" s="2"/>
      <c r="J3575" s="2"/>
      <c r="K3575" s="2"/>
      <c r="L3575" s="2"/>
      <c r="M3575" s="2"/>
      <c r="N3575" s="2"/>
      <c r="O3575" s="2"/>
      <c r="P3575" s="2"/>
      <c r="Q3575" s="2"/>
      <c r="R3575" s="2"/>
      <c r="S3575" s="2"/>
      <c r="T3575" s="2"/>
      <c r="U3575" s="2"/>
      <c r="V3575" s="2"/>
      <c r="W3575" s="2"/>
    </row>
    <row r="3576" spans="1:23">
      <c r="A3576" s="2"/>
      <c r="B3576" s="2"/>
      <c r="C3576" s="2"/>
      <c r="D3576" s="2"/>
      <c r="E3576" s="2"/>
      <c r="F3576" s="2"/>
      <c r="G3576" s="2"/>
      <c r="H3576" s="2"/>
      <c r="I3576" s="2"/>
      <c r="J3576" s="2"/>
      <c r="K3576" s="2"/>
      <c r="L3576" s="2"/>
      <c r="M3576" s="2"/>
      <c r="N3576" s="2"/>
      <c r="O3576" s="2"/>
      <c r="P3576" s="2"/>
      <c r="Q3576" s="2"/>
      <c r="R3576" s="2"/>
      <c r="S3576" s="2"/>
      <c r="T3576" s="2"/>
      <c r="U3576" s="2"/>
      <c r="V3576" s="2"/>
      <c r="W3576" s="2"/>
    </row>
    <row r="3577" spans="1:23">
      <c r="A3577" s="2"/>
      <c r="B3577" s="2"/>
      <c r="C3577" s="2"/>
      <c r="D3577" s="2"/>
      <c r="E3577" s="2"/>
      <c r="F3577" s="2"/>
      <c r="G3577" s="2"/>
      <c r="H3577" s="2"/>
      <c r="I3577" s="2"/>
      <c r="J3577" s="2"/>
      <c r="K3577" s="2"/>
      <c r="L3577" s="2"/>
      <c r="M3577" s="2"/>
      <c r="N3577" s="2"/>
      <c r="O3577" s="2"/>
      <c r="P3577" s="2"/>
      <c r="Q3577" s="2"/>
      <c r="R3577" s="2"/>
      <c r="S3577" s="2"/>
      <c r="T3577" s="2"/>
      <c r="U3577" s="2"/>
      <c r="V3577" s="2"/>
      <c r="W3577" s="2"/>
    </row>
    <row r="3578" spans="1:23">
      <c r="A3578" s="2"/>
      <c r="B3578" s="2"/>
      <c r="C3578" s="2"/>
      <c r="D3578" s="2"/>
      <c r="E3578" s="2"/>
      <c r="F3578" s="2"/>
      <c r="G3578" s="2"/>
      <c r="H3578" s="2"/>
      <c r="I3578" s="2"/>
      <c r="J3578" s="2"/>
      <c r="K3578" s="2"/>
      <c r="L3578" s="2"/>
      <c r="M3578" s="2"/>
      <c r="N3578" s="2"/>
      <c r="O3578" s="2"/>
      <c r="P3578" s="2"/>
      <c r="Q3578" s="2"/>
      <c r="R3578" s="2"/>
      <c r="S3578" s="2"/>
      <c r="T3578" s="2"/>
      <c r="U3578" s="2"/>
      <c r="V3578" s="2"/>
      <c r="W3578" s="2"/>
    </row>
    <row r="3579" spans="1:23">
      <c r="A3579" s="2"/>
      <c r="B3579" s="2"/>
      <c r="C3579" s="2"/>
      <c r="D3579" s="2"/>
      <c r="E3579" s="2"/>
      <c r="F3579" s="2"/>
      <c r="G3579" s="2"/>
      <c r="H3579" s="2"/>
      <c r="I3579" s="2"/>
      <c r="J3579" s="2"/>
      <c r="K3579" s="2"/>
      <c r="L3579" s="2"/>
      <c r="M3579" s="2"/>
      <c r="N3579" s="2"/>
      <c r="O3579" s="2"/>
      <c r="P3579" s="2"/>
      <c r="Q3579" s="2"/>
      <c r="R3579" s="2"/>
      <c r="S3579" s="2"/>
      <c r="T3579" s="2"/>
      <c r="U3579" s="2"/>
      <c r="V3579" s="2"/>
      <c r="W3579" s="2"/>
    </row>
    <row r="3580" spans="1:23">
      <c r="A3580" s="2"/>
      <c r="B3580" s="2"/>
      <c r="C3580" s="2"/>
      <c r="D3580" s="2"/>
      <c r="E3580" s="2"/>
      <c r="F3580" s="2"/>
      <c r="G3580" s="2"/>
      <c r="H3580" s="2"/>
      <c r="I3580" s="2"/>
      <c r="J3580" s="2"/>
      <c r="K3580" s="2"/>
      <c r="L3580" s="2"/>
      <c r="M3580" s="2"/>
      <c r="N3580" s="2"/>
      <c r="O3580" s="2"/>
      <c r="P3580" s="2"/>
      <c r="Q3580" s="2"/>
      <c r="R3580" s="2"/>
      <c r="S3580" s="2"/>
      <c r="T3580" s="2"/>
      <c r="U3580" s="2"/>
      <c r="V3580" s="2"/>
      <c r="W3580" s="2"/>
    </row>
    <row r="3581" spans="1:23">
      <c r="A3581" s="2"/>
      <c r="B3581" s="2"/>
      <c r="C3581" s="2"/>
      <c r="D3581" s="2"/>
      <c r="E3581" s="2"/>
      <c r="F3581" s="2"/>
      <c r="G3581" s="2"/>
      <c r="H3581" s="2"/>
      <c r="I3581" s="2"/>
      <c r="J3581" s="2"/>
      <c r="K3581" s="2"/>
      <c r="L3581" s="2"/>
      <c r="M3581" s="2"/>
      <c r="N3581" s="2"/>
      <c r="O3581" s="2"/>
      <c r="P3581" s="2"/>
      <c r="Q3581" s="2"/>
      <c r="R3581" s="2"/>
      <c r="S3581" s="2"/>
      <c r="T3581" s="2"/>
      <c r="U3581" s="2"/>
      <c r="V3581" s="2"/>
      <c r="W3581" s="2"/>
    </row>
    <row r="3582" spans="1:23">
      <c r="A3582" s="2"/>
      <c r="B3582" s="2"/>
      <c r="C3582" s="2"/>
      <c r="D3582" s="2"/>
      <c r="E3582" s="2"/>
      <c r="F3582" s="2"/>
      <c r="G3582" s="2"/>
      <c r="H3582" s="2"/>
      <c r="I3582" s="2"/>
      <c r="J3582" s="2"/>
      <c r="K3582" s="2"/>
      <c r="L3582" s="2"/>
      <c r="M3582" s="2"/>
      <c r="N3582" s="2"/>
      <c r="O3582" s="2"/>
      <c r="P3582" s="2"/>
      <c r="Q3582" s="2"/>
      <c r="R3582" s="2"/>
      <c r="S3582" s="2"/>
      <c r="T3582" s="2"/>
      <c r="U3582" s="2"/>
      <c r="V3582" s="2"/>
      <c r="W3582" s="2"/>
    </row>
    <row r="3583" spans="1:23">
      <c r="A3583" s="2"/>
      <c r="B3583" s="2"/>
      <c r="C3583" s="2"/>
      <c r="D3583" s="2"/>
      <c r="E3583" s="2"/>
      <c r="F3583" s="2"/>
      <c r="G3583" s="2"/>
      <c r="H3583" s="2"/>
      <c r="I3583" s="2"/>
      <c r="J3583" s="2"/>
      <c r="K3583" s="2"/>
      <c r="L3583" s="2"/>
      <c r="M3583" s="2"/>
      <c r="N3583" s="2"/>
      <c r="O3583" s="2"/>
      <c r="P3583" s="2"/>
      <c r="Q3583" s="2"/>
      <c r="R3583" s="2"/>
      <c r="S3583" s="2"/>
      <c r="T3583" s="2"/>
      <c r="U3583" s="2"/>
      <c r="V3583" s="2"/>
      <c r="W3583" s="2"/>
    </row>
    <row r="3584" spans="1:23">
      <c r="A3584" s="2"/>
      <c r="B3584" s="2"/>
      <c r="C3584" s="2"/>
      <c r="D3584" s="2"/>
      <c r="E3584" s="2"/>
      <c r="F3584" s="2"/>
      <c r="G3584" s="2"/>
      <c r="H3584" s="2"/>
      <c r="I3584" s="2"/>
      <c r="J3584" s="2"/>
      <c r="K3584" s="2"/>
      <c r="L3584" s="2"/>
      <c r="M3584" s="2"/>
      <c r="N3584" s="2"/>
      <c r="O3584" s="2"/>
      <c r="P3584" s="2"/>
      <c r="Q3584" s="2"/>
      <c r="R3584" s="2"/>
      <c r="S3584" s="2"/>
      <c r="T3584" s="2"/>
      <c r="U3584" s="2"/>
      <c r="V3584" s="2"/>
      <c r="W3584" s="2"/>
    </row>
    <row r="3585" spans="1:23">
      <c r="A3585" s="2"/>
      <c r="B3585" s="2"/>
      <c r="C3585" s="2"/>
      <c r="D3585" s="2"/>
      <c r="E3585" s="2"/>
      <c r="F3585" s="2"/>
      <c r="G3585" s="2"/>
      <c r="H3585" s="2"/>
      <c r="I3585" s="2"/>
      <c r="J3585" s="2"/>
      <c r="K3585" s="2"/>
      <c r="L3585" s="2"/>
      <c r="M3585" s="2"/>
      <c r="N3585" s="2"/>
      <c r="O3585" s="2"/>
      <c r="P3585" s="2"/>
      <c r="Q3585" s="2"/>
      <c r="R3585" s="2"/>
      <c r="S3585" s="2"/>
      <c r="T3585" s="2"/>
      <c r="U3585" s="2"/>
      <c r="V3585" s="2"/>
      <c r="W3585" s="2"/>
    </row>
    <row r="3586" spans="1:23">
      <c r="A3586" s="2"/>
      <c r="B3586" s="2"/>
      <c r="C3586" s="2"/>
      <c r="D3586" s="2"/>
      <c r="E3586" s="2"/>
      <c r="F3586" s="2"/>
      <c r="G3586" s="2"/>
      <c r="H3586" s="2"/>
      <c r="I3586" s="2"/>
      <c r="J3586" s="2"/>
      <c r="K3586" s="2"/>
      <c r="L3586" s="2"/>
      <c r="M3586" s="2"/>
      <c r="N3586" s="2"/>
      <c r="O3586" s="2"/>
      <c r="P3586" s="2"/>
      <c r="Q3586" s="2"/>
      <c r="R3586" s="2"/>
      <c r="S3586" s="2"/>
      <c r="T3586" s="2"/>
      <c r="U3586" s="2"/>
      <c r="V3586" s="2"/>
      <c r="W3586" s="2"/>
    </row>
    <row r="3587" spans="1:23">
      <c r="A3587" s="2"/>
      <c r="B3587" s="2"/>
      <c r="C3587" s="2"/>
      <c r="D3587" s="2"/>
      <c r="E3587" s="2"/>
      <c r="F3587" s="2"/>
      <c r="G3587" s="2"/>
      <c r="H3587" s="2"/>
      <c r="I3587" s="2"/>
      <c r="J3587" s="2"/>
      <c r="K3587" s="2"/>
      <c r="L3587" s="2"/>
      <c r="M3587" s="2"/>
      <c r="N3587" s="2"/>
      <c r="O3587" s="2"/>
      <c r="P3587" s="2"/>
      <c r="Q3587" s="2"/>
      <c r="R3587" s="2"/>
      <c r="S3587" s="2"/>
      <c r="T3587" s="2"/>
      <c r="U3587" s="2"/>
      <c r="V3587" s="2"/>
      <c r="W3587" s="2"/>
    </row>
    <row r="3588" spans="1:23">
      <c r="A3588" s="2"/>
      <c r="B3588" s="2"/>
      <c r="C3588" s="2"/>
      <c r="D3588" s="2"/>
      <c r="E3588" s="2"/>
      <c r="F3588" s="2"/>
      <c r="G3588" s="2"/>
      <c r="H3588" s="2"/>
      <c r="I3588" s="2"/>
      <c r="J3588" s="2"/>
      <c r="K3588" s="2"/>
      <c r="L3588" s="2"/>
      <c r="M3588" s="2"/>
      <c r="N3588" s="2"/>
      <c r="O3588" s="2"/>
      <c r="P3588" s="2"/>
      <c r="Q3588" s="2"/>
      <c r="R3588" s="2"/>
      <c r="S3588" s="2"/>
      <c r="T3588" s="2"/>
      <c r="U3588" s="2"/>
      <c r="V3588" s="2"/>
      <c r="W3588" s="2"/>
    </row>
    <row r="3589" spans="1:23">
      <c r="A3589" s="2"/>
      <c r="B3589" s="2"/>
      <c r="C3589" s="2"/>
      <c r="D3589" s="2"/>
      <c r="E3589" s="2"/>
      <c r="F3589" s="2"/>
      <c r="G3589" s="2"/>
      <c r="H3589" s="2"/>
      <c r="I3589" s="2"/>
      <c r="J3589" s="2"/>
      <c r="K3589" s="2"/>
      <c r="L3589" s="2"/>
      <c r="M3589" s="2"/>
      <c r="N3589" s="2"/>
      <c r="O3589" s="2"/>
      <c r="P3589" s="2"/>
      <c r="Q3589" s="2"/>
      <c r="R3589" s="2"/>
      <c r="S3589" s="2"/>
      <c r="T3589" s="2"/>
      <c r="U3589" s="2"/>
      <c r="V3589" s="2"/>
      <c r="W3589" s="2"/>
    </row>
    <row r="3590" spans="1:23">
      <c r="A3590" s="2"/>
      <c r="B3590" s="2"/>
      <c r="C3590" s="2"/>
      <c r="D3590" s="2"/>
      <c r="E3590" s="2"/>
      <c r="F3590" s="2"/>
      <c r="G3590" s="2"/>
      <c r="H3590" s="2"/>
      <c r="I3590" s="2"/>
      <c r="J3590" s="2"/>
      <c r="K3590" s="2"/>
      <c r="L3590" s="2"/>
      <c r="M3590" s="2"/>
      <c r="N3590" s="2"/>
      <c r="O3590" s="2"/>
      <c r="P3590" s="2"/>
      <c r="Q3590" s="2"/>
      <c r="R3590" s="2"/>
      <c r="S3590" s="2"/>
      <c r="T3590" s="2"/>
      <c r="U3590" s="2"/>
      <c r="V3590" s="2"/>
      <c r="W3590" s="2"/>
    </row>
    <row r="3591" spans="1:23">
      <c r="A3591" s="2"/>
      <c r="B3591" s="2"/>
      <c r="C3591" s="2"/>
      <c r="D3591" s="2"/>
      <c r="E3591" s="2"/>
      <c r="F3591" s="2"/>
      <c r="G3591" s="2"/>
      <c r="H3591" s="2"/>
      <c r="I3591" s="2"/>
      <c r="J3591" s="2"/>
      <c r="K3591" s="2"/>
      <c r="L3591" s="2"/>
      <c r="M3591" s="2"/>
      <c r="N3591" s="2"/>
      <c r="O3591" s="2"/>
      <c r="P3591" s="2"/>
      <c r="Q3591" s="2"/>
      <c r="R3591" s="2"/>
      <c r="S3591" s="2"/>
      <c r="T3591" s="2"/>
      <c r="U3591" s="2"/>
      <c r="V3591" s="2"/>
      <c r="W3591" s="2"/>
    </row>
    <row r="3592" spans="1:23">
      <c r="A3592" s="2"/>
      <c r="B3592" s="2"/>
      <c r="C3592" s="2"/>
      <c r="D3592" s="2"/>
      <c r="E3592" s="2"/>
      <c r="F3592" s="2"/>
      <c r="G3592" s="2"/>
      <c r="H3592" s="2"/>
      <c r="I3592" s="2"/>
      <c r="J3592" s="2"/>
      <c r="K3592" s="2"/>
      <c r="L3592" s="2"/>
      <c r="M3592" s="2"/>
      <c r="N3592" s="2"/>
      <c r="O3592" s="2"/>
      <c r="P3592" s="2"/>
      <c r="Q3592" s="2"/>
      <c r="R3592" s="2"/>
      <c r="S3592" s="2"/>
      <c r="T3592" s="2"/>
      <c r="U3592" s="2"/>
      <c r="V3592" s="2"/>
      <c r="W3592" s="2"/>
    </row>
    <row r="3593" spans="1:23">
      <c r="A3593" s="2"/>
      <c r="B3593" s="2"/>
      <c r="C3593" s="2"/>
      <c r="D3593" s="2"/>
      <c r="E3593" s="2"/>
      <c r="F3593" s="2"/>
      <c r="G3593" s="2"/>
      <c r="H3593" s="2"/>
      <c r="I3593" s="2"/>
      <c r="J3593" s="2"/>
      <c r="K3593" s="2"/>
      <c r="L3593" s="2"/>
      <c r="M3593" s="2"/>
      <c r="N3593" s="2"/>
      <c r="O3593" s="2"/>
      <c r="P3593" s="2"/>
      <c r="Q3593" s="2"/>
      <c r="R3593" s="2"/>
      <c r="S3593" s="2"/>
      <c r="T3593" s="2"/>
      <c r="U3593" s="2"/>
      <c r="V3593" s="2"/>
      <c r="W3593" s="2"/>
    </row>
    <row r="3594" spans="1:23">
      <c r="A3594" s="2"/>
      <c r="B3594" s="2"/>
      <c r="C3594" s="2"/>
      <c r="D3594" s="2"/>
      <c r="E3594" s="2"/>
      <c r="F3594" s="2"/>
      <c r="G3594" s="2"/>
      <c r="H3594" s="2"/>
      <c r="I3594" s="2"/>
      <c r="J3594" s="2"/>
      <c r="K3594" s="2"/>
      <c r="L3594" s="2"/>
      <c r="M3594" s="2"/>
      <c r="N3594" s="2"/>
      <c r="O3594" s="2"/>
      <c r="P3594" s="2"/>
      <c r="Q3594" s="2"/>
      <c r="R3594" s="2"/>
      <c r="S3594" s="2"/>
      <c r="T3594" s="2"/>
      <c r="U3594" s="2"/>
      <c r="V3594" s="2"/>
      <c r="W3594" s="2"/>
    </row>
    <row r="3595" spans="1:23">
      <c r="A3595" s="2"/>
      <c r="B3595" s="2"/>
      <c r="C3595" s="2"/>
      <c r="D3595" s="2"/>
      <c r="E3595" s="2"/>
      <c r="F3595" s="2"/>
      <c r="G3595" s="2"/>
      <c r="H3595" s="2"/>
      <c r="I3595" s="2"/>
      <c r="J3595" s="2"/>
      <c r="K3595" s="2"/>
      <c r="L3595" s="2"/>
      <c r="M3595" s="2"/>
      <c r="N3595" s="2"/>
      <c r="O3595" s="2"/>
      <c r="P3595" s="2"/>
      <c r="Q3595" s="2"/>
      <c r="R3595" s="2"/>
      <c r="S3595" s="2"/>
      <c r="T3595" s="2"/>
      <c r="U3595" s="2"/>
      <c r="V3595" s="2"/>
      <c r="W3595" s="2"/>
    </row>
    <row r="3596" spans="1:23">
      <c r="A3596" s="2"/>
      <c r="B3596" s="2"/>
      <c r="C3596" s="2"/>
      <c r="D3596" s="2"/>
      <c r="E3596" s="2"/>
      <c r="F3596" s="2"/>
      <c r="G3596" s="2"/>
      <c r="H3596" s="2"/>
      <c r="I3596" s="2"/>
      <c r="J3596" s="2"/>
      <c r="K3596" s="2"/>
      <c r="L3596" s="2"/>
      <c r="M3596" s="2"/>
      <c r="N3596" s="2"/>
      <c r="O3596" s="2"/>
      <c r="P3596" s="2"/>
      <c r="Q3596" s="2"/>
      <c r="R3596" s="2"/>
      <c r="S3596" s="2"/>
      <c r="T3596" s="2"/>
      <c r="U3596" s="2"/>
      <c r="V3596" s="2"/>
      <c r="W3596" s="2"/>
    </row>
    <row r="3597" spans="1:23">
      <c r="A3597" s="2"/>
      <c r="B3597" s="2"/>
      <c r="C3597" s="2"/>
      <c r="D3597" s="2"/>
      <c r="E3597" s="2"/>
      <c r="F3597" s="2"/>
      <c r="G3597" s="2"/>
      <c r="H3597" s="2"/>
      <c r="I3597" s="2"/>
      <c r="J3597" s="2"/>
      <c r="K3597" s="2"/>
      <c r="L3597" s="2"/>
      <c r="M3597" s="2"/>
      <c r="N3597" s="2"/>
      <c r="O3597" s="2"/>
      <c r="P3597" s="2"/>
      <c r="Q3597" s="2"/>
      <c r="R3597" s="2"/>
      <c r="S3597" s="2"/>
      <c r="T3597" s="2"/>
      <c r="U3597" s="2"/>
      <c r="V3597" s="2"/>
      <c r="W3597" s="2"/>
    </row>
    <row r="3598" spans="1:23">
      <c r="A3598" s="2"/>
      <c r="B3598" s="2"/>
      <c r="C3598" s="2"/>
      <c r="D3598" s="2"/>
      <c r="E3598" s="2"/>
      <c r="F3598" s="2"/>
      <c r="G3598" s="2"/>
      <c r="H3598" s="2"/>
      <c r="I3598" s="2"/>
      <c r="J3598" s="2"/>
      <c r="K3598" s="2"/>
      <c r="L3598" s="2"/>
      <c r="M3598" s="2"/>
      <c r="N3598" s="2"/>
      <c r="O3598" s="2"/>
      <c r="P3598" s="2"/>
      <c r="Q3598" s="2"/>
      <c r="R3598" s="2"/>
      <c r="S3598" s="2"/>
      <c r="T3598" s="2"/>
      <c r="U3598" s="2"/>
      <c r="V3598" s="2"/>
      <c r="W3598" s="2"/>
    </row>
    <row r="3599" spans="1:23">
      <c r="A3599" s="2"/>
      <c r="B3599" s="2"/>
      <c r="C3599" s="2"/>
      <c r="D3599" s="2"/>
      <c r="E3599" s="2"/>
      <c r="F3599" s="2"/>
      <c r="G3599" s="2"/>
      <c r="H3599" s="2"/>
      <c r="I3599" s="2"/>
      <c r="J3599" s="2"/>
      <c r="K3599" s="2"/>
      <c r="L3599" s="2"/>
      <c r="M3599" s="2"/>
      <c r="N3599" s="2"/>
      <c r="O3599" s="2"/>
      <c r="P3599" s="2"/>
      <c r="Q3599" s="2"/>
      <c r="R3599" s="2"/>
      <c r="S3599" s="2"/>
      <c r="T3599" s="2"/>
      <c r="U3599" s="2"/>
      <c r="V3599" s="2"/>
      <c r="W3599" s="2"/>
    </row>
    <row r="3600" spans="1:23">
      <c r="A3600" s="2"/>
      <c r="B3600" s="2"/>
      <c r="C3600" s="2"/>
      <c r="D3600" s="2"/>
      <c r="E3600" s="2"/>
      <c r="F3600" s="2"/>
      <c r="G3600" s="2"/>
      <c r="H3600" s="2"/>
      <c r="I3600" s="2"/>
      <c r="J3600" s="2"/>
      <c r="K3600" s="2"/>
      <c r="L3600" s="2"/>
      <c r="M3600" s="2"/>
      <c r="N3600" s="2"/>
      <c r="O3600" s="2"/>
      <c r="P3600" s="2"/>
      <c r="Q3600" s="2"/>
      <c r="R3600" s="2"/>
      <c r="S3600" s="2"/>
      <c r="T3600" s="2"/>
      <c r="U3600" s="2"/>
      <c r="V3600" s="2"/>
      <c r="W3600" s="2"/>
    </row>
    <row r="3601" spans="1:23">
      <c r="A3601" s="2"/>
      <c r="B3601" s="2"/>
      <c r="C3601" s="2"/>
      <c r="D3601" s="2"/>
      <c r="E3601" s="2"/>
      <c r="F3601" s="2"/>
      <c r="G3601" s="2"/>
      <c r="H3601" s="2"/>
      <c r="I3601" s="2"/>
      <c r="J3601" s="2"/>
      <c r="K3601" s="2"/>
      <c r="L3601" s="2"/>
      <c r="M3601" s="2"/>
      <c r="N3601" s="2"/>
      <c r="O3601" s="2"/>
      <c r="P3601" s="2"/>
      <c r="Q3601" s="2"/>
      <c r="R3601" s="2"/>
      <c r="S3601" s="2"/>
      <c r="T3601" s="2"/>
      <c r="U3601" s="2"/>
      <c r="V3601" s="2"/>
      <c r="W3601" s="2"/>
    </row>
    <row r="3602" spans="1:23">
      <c r="A3602" s="2"/>
      <c r="B3602" s="2"/>
      <c r="C3602" s="2"/>
      <c r="D3602" s="2"/>
      <c r="E3602" s="2"/>
      <c r="F3602" s="2"/>
      <c r="G3602" s="2"/>
      <c r="H3602" s="2"/>
      <c r="I3602" s="2"/>
      <c r="J3602" s="2"/>
      <c r="K3602" s="2"/>
      <c r="L3602" s="2"/>
      <c r="M3602" s="2"/>
      <c r="N3602" s="2"/>
      <c r="O3602" s="2"/>
      <c r="P3602" s="2"/>
      <c r="Q3602" s="2"/>
      <c r="R3602" s="2"/>
      <c r="S3602" s="2"/>
      <c r="T3602" s="2"/>
      <c r="U3602" s="2"/>
      <c r="V3602" s="2"/>
      <c r="W3602" s="2"/>
    </row>
    <row r="3603" spans="1:23">
      <c r="A3603" s="2"/>
      <c r="B3603" s="2"/>
      <c r="C3603" s="2"/>
      <c r="D3603" s="2"/>
      <c r="E3603" s="2"/>
      <c r="F3603" s="2"/>
      <c r="G3603" s="2"/>
      <c r="H3603" s="2"/>
      <c r="I3603" s="2"/>
      <c r="J3603" s="2"/>
      <c r="K3603" s="2"/>
      <c r="L3603" s="2"/>
      <c r="M3603" s="2"/>
      <c r="N3603" s="2"/>
      <c r="O3603" s="2"/>
      <c r="P3603" s="2"/>
      <c r="Q3603" s="2"/>
      <c r="R3603" s="2"/>
      <c r="S3603" s="2"/>
      <c r="T3603" s="2"/>
      <c r="U3603" s="2"/>
      <c r="V3603" s="2"/>
      <c r="W3603" s="2"/>
    </row>
    <row r="3604" spans="1:23">
      <c r="A3604" s="2"/>
      <c r="B3604" s="2"/>
      <c r="C3604" s="2"/>
      <c r="D3604" s="2"/>
      <c r="E3604" s="2"/>
      <c r="F3604" s="2"/>
      <c r="G3604" s="2"/>
      <c r="H3604" s="2"/>
      <c r="I3604" s="2"/>
      <c r="J3604" s="2"/>
      <c r="K3604" s="2"/>
      <c r="L3604" s="2"/>
      <c r="M3604" s="2"/>
      <c r="N3604" s="2"/>
      <c r="O3604" s="2"/>
      <c r="P3604" s="2"/>
      <c r="Q3604" s="2"/>
      <c r="R3604" s="2"/>
      <c r="S3604" s="2"/>
      <c r="T3604" s="2"/>
      <c r="U3604" s="2"/>
      <c r="V3604" s="2"/>
      <c r="W3604" s="2"/>
    </row>
    <row r="3605" spans="1:23">
      <c r="A3605" s="2"/>
      <c r="B3605" s="2"/>
      <c r="C3605" s="2"/>
      <c r="D3605" s="2"/>
      <c r="E3605" s="2"/>
      <c r="F3605" s="2"/>
      <c r="G3605" s="2"/>
      <c r="H3605" s="2"/>
      <c r="I3605" s="2"/>
      <c r="J3605" s="2"/>
      <c r="K3605" s="2"/>
      <c r="L3605" s="2"/>
      <c r="M3605" s="2"/>
      <c r="N3605" s="2"/>
      <c r="O3605" s="2"/>
      <c r="P3605" s="2"/>
      <c r="Q3605" s="2"/>
      <c r="R3605" s="2"/>
      <c r="S3605" s="2"/>
      <c r="T3605" s="2"/>
      <c r="U3605" s="2"/>
      <c r="V3605" s="2"/>
      <c r="W3605" s="2"/>
    </row>
    <row r="3606" spans="1:23">
      <c r="A3606" s="2"/>
      <c r="B3606" s="2"/>
      <c r="C3606" s="2"/>
      <c r="D3606" s="2"/>
      <c r="E3606" s="2"/>
      <c r="F3606" s="2"/>
      <c r="G3606" s="2"/>
      <c r="H3606" s="2"/>
      <c r="I3606" s="2"/>
      <c r="J3606" s="2"/>
      <c r="K3606" s="2"/>
      <c r="L3606" s="2"/>
      <c r="M3606" s="2"/>
      <c r="N3606" s="2"/>
      <c r="O3606" s="2"/>
      <c r="P3606" s="2"/>
      <c r="Q3606" s="2"/>
      <c r="R3606" s="2"/>
      <c r="S3606" s="2"/>
      <c r="T3606" s="2"/>
      <c r="U3606" s="2"/>
      <c r="V3606" s="2"/>
      <c r="W3606" s="2"/>
    </row>
    <row r="3607" spans="1:23">
      <c r="A3607" s="2"/>
      <c r="B3607" s="2"/>
      <c r="C3607" s="2"/>
      <c r="D3607" s="2"/>
      <c r="E3607" s="2"/>
      <c r="F3607" s="2"/>
      <c r="G3607" s="2"/>
      <c r="H3607" s="2"/>
      <c r="I3607" s="2"/>
      <c r="J3607" s="2"/>
      <c r="K3607" s="2"/>
      <c r="L3607" s="2"/>
      <c r="M3607" s="2"/>
      <c r="N3607" s="2"/>
      <c r="O3607" s="2"/>
      <c r="P3607" s="2"/>
      <c r="Q3607" s="2"/>
      <c r="R3607" s="2"/>
      <c r="S3607" s="2"/>
      <c r="T3607" s="2"/>
      <c r="U3607" s="2"/>
      <c r="V3607" s="2"/>
      <c r="W3607" s="2"/>
    </row>
    <row r="3608" spans="1:23">
      <c r="A3608" s="2"/>
      <c r="B3608" s="2"/>
      <c r="C3608" s="2"/>
      <c r="D3608" s="2"/>
      <c r="E3608" s="2"/>
      <c r="F3608" s="2"/>
      <c r="G3608" s="2"/>
      <c r="H3608" s="2"/>
      <c r="I3608" s="2"/>
      <c r="J3608" s="2"/>
      <c r="K3608" s="2"/>
      <c r="L3608" s="2"/>
      <c r="M3608" s="2"/>
      <c r="N3608" s="2"/>
      <c r="O3608" s="2"/>
      <c r="P3608" s="2"/>
      <c r="Q3608" s="2"/>
      <c r="R3608" s="2"/>
      <c r="S3608" s="2"/>
      <c r="T3608" s="2"/>
      <c r="U3608" s="2"/>
      <c r="V3608" s="2"/>
      <c r="W3608" s="2"/>
    </row>
    <row r="3609" spans="1:23">
      <c r="A3609" s="2"/>
      <c r="B3609" s="2"/>
      <c r="C3609" s="2"/>
      <c r="D3609" s="2"/>
      <c r="E3609" s="2"/>
      <c r="F3609" s="2"/>
      <c r="G3609" s="2"/>
      <c r="H3609" s="2"/>
      <c r="I3609" s="2"/>
      <c r="J3609" s="2"/>
      <c r="K3609" s="2"/>
      <c r="L3609" s="2"/>
      <c r="M3609" s="2"/>
      <c r="N3609" s="2"/>
      <c r="O3609" s="2"/>
      <c r="P3609" s="2"/>
      <c r="Q3609" s="2"/>
      <c r="R3609" s="2"/>
      <c r="S3609" s="2"/>
      <c r="T3609" s="2"/>
      <c r="U3609" s="2"/>
      <c r="V3609" s="2"/>
      <c r="W3609" s="2"/>
    </row>
    <row r="3610" spans="1:23">
      <c r="A3610" s="2"/>
      <c r="B3610" s="2"/>
      <c r="C3610" s="2"/>
      <c r="D3610" s="2"/>
      <c r="E3610" s="2"/>
      <c r="F3610" s="2"/>
      <c r="G3610" s="2"/>
      <c r="H3610" s="2"/>
      <c r="I3610" s="2"/>
      <c r="J3610" s="2"/>
      <c r="K3610" s="2"/>
      <c r="L3610" s="2"/>
      <c r="M3610" s="2"/>
      <c r="N3610" s="2"/>
      <c r="O3610" s="2"/>
      <c r="P3610" s="2"/>
      <c r="Q3610" s="2"/>
      <c r="R3610" s="2"/>
      <c r="S3610" s="2"/>
      <c r="T3610" s="2"/>
      <c r="U3610" s="2"/>
      <c r="V3610" s="2"/>
      <c r="W3610" s="2"/>
    </row>
    <row r="3611" spans="1:23">
      <c r="A3611" s="2"/>
      <c r="B3611" s="2"/>
      <c r="C3611" s="2"/>
      <c r="D3611" s="2"/>
      <c r="E3611" s="2"/>
      <c r="F3611" s="2"/>
      <c r="G3611" s="2"/>
      <c r="H3611" s="2"/>
      <c r="I3611" s="2"/>
      <c r="J3611" s="2"/>
      <c r="K3611" s="2"/>
      <c r="L3611" s="2"/>
      <c r="M3611" s="2"/>
      <c r="N3611" s="2"/>
      <c r="O3611" s="2"/>
      <c r="P3611" s="2"/>
      <c r="Q3611" s="2"/>
      <c r="R3611" s="2"/>
      <c r="S3611" s="2"/>
      <c r="T3611" s="2"/>
      <c r="U3611" s="2"/>
      <c r="V3611" s="2"/>
      <c r="W3611" s="2"/>
    </row>
    <row r="3612" spans="1:23">
      <c r="A3612" s="2"/>
      <c r="B3612" s="2"/>
      <c r="C3612" s="2"/>
      <c r="D3612" s="2"/>
      <c r="E3612" s="2"/>
      <c r="F3612" s="2"/>
      <c r="G3612" s="2"/>
      <c r="H3612" s="2"/>
      <c r="I3612" s="2"/>
      <c r="J3612" s="2"/>
      <c r="K3612" s="2"/>
      <c r="L3612" s="2"/>
      <c r="M3612" s="2"/>
      <c r="N3612" s="2"/>
      <c r="O3612" s="2"/>
      <c r="P3612" s="2"/>
      <c r="Q3612" s="2"/>
      <c r="R3612" s="2"/>
      <c r="S3612" s="2"/>
      <c r="T3612" s="2"/>
      <c r="U3612" s="2"/>
      <c r="V3612" s="2"/>
      <c r="W3612" s="2"/>
    </row>
    <row r="3613" spans="1:23">
      <c r="A3613" s="2"/>
      <c r="B3613" s="2"/>
      <c r="C3613" s="2"/>
      <c r="D3613" s="2"/>
      <c r="E3613" s="2"/>
      <c r="F3613" s="2"/>
      <c r="G3613" s="2"/>
      <c r="H3613" s="2"/>
      <c r="I3613" s="2"/>
      <c r="J3613" s="2"/>
      <c r="K3613" s="2"/>
      <c r="L3613" s="2"/>
      <c r="M3613" s="2"/>
      <c r="N3613" s="2"/>
      <c r="O3613" s="2"/>
      <c r="P3613" s="2"/>
      <c r="Q3613" s="2"/>
      <c r="R3613" s="2"/>
      <c r="S3613" s="2"/>
      <c r="T3613" s="2"/>
      <c r="U3613" s="2"/>
      <c r="V3613" s="2"/>
      <c r="W3613" s="2"/>
    </row>
    <row r="3614" spans="1:23">
      <c r="A3614" s="2"/>
      <c r="B3614" s="2"/>
      <c r="C3614" s="2"/>
      <c r="D3614" s="2"/>
      <c r="E3614" s="2"/>
      <c r="F3614" s="2"/>
      <c r="G3614" s="2"/>
      <c r="H3614" s="2"/>
      <c r="I3614" s="2"/>
      <c r="J3614" s="2"/>
      <c r="K3614" s="2"/>
      <c r="L3614" s="2"/>
      <c r="M3614" s="2"/>
      <c r="N3614" s="2"/>
      <c r="O3614" s="2"/>
      <c r="P3614" s="2"/>
      <c r="Q3614" s="2"/>
      <c r="R3614" s="2"/>
      <c r="S3614" s="2"/>
      <c r="T3614" s="2"/>
      <c r="U3614" s="2"/>
      <c r="V3614" s="2"/>
      <c r="W3614" s="2"/>
    </row>
    <row r="3615" spans="1:23">
      <c r="A3615" s="2"/>
      <c r="B3615" s="2"/>
      <c r="C3615" s="2"/>
      <c r="D3615" s="2"/>
      <c r="E3615" s="2"/>
      <c r="F3615" s="2"/>
      <c r="G3615" s="2"/>
      <c r="H3615" s="2"/>
      <c r="I3615" s="2"/>
      <c r="J3615" s="2"/>
      <c r="K3615" s="2"/>
      <c r="L3615" s="2"/>
      <c r="M3615" s="2"/>
      <c r="N3615" s="2"/>
      <c r="O3615" s="2"/>
      <c r="P3615" s="2"/>
      <c r="Q3615" s="2"/>
      <c r="R3615" s="2"/>
      <c r="S3615" s="2"/>
      <c r="T3615" s="2"/>
      <c r="U3615" s="2"/>
      <c r="V3615" s="2"/>
      <c r="W3615" s="2"/>
    </row>
    <row r="3616" spans="1:23">
      <c r="A3616" s="2"/>
      <c r="B3616" s="2"/>
      <c r="C3616" s="2"/>
      <c r="D3616" s="2"/>
      <c r="E3616" s="2"/>
      <c r="F3616" s="2"/>
      <c r="G3616" s="2"/>
      <c r="H3616" s="2"/>
      <c r="I3616" s="2"/>
      <c r="J3616" s="2"/>
      <c r="K3616" s="2"/>
      <c r="L3616" s="2"/>
      <c r="M3616" s="2"/>
      <c r="N3616" s="2"/>
      <c r="O3616" s="2"/>
      <c r="P3616" s="2"/>
      <c r="Q3616" s="2"/>
      <c r="R3616" s="2"/>
      <c r="S3616" s="2"/>
      <c r="T3616" s="2"/>
      <c r="U3616" s="2"/>
      <c r="V3616" s="2"/>
      <c r="W3616" s="2"/>
    </row>
    <row r="3617" spans="1:23">
      <c r="A3617" s="2"/>
      <c r="B3617" s="2"/>
      <c r="C3617" s="2"/>
      <c r="D3617" s="2"/>
      <c r="E3617" s="2"/>
      <c r="F3617" s="2"/>
      <c r="G3617" s="2"/>
      <c r="H3617" s="2"/>
      <c r="I3617" s="2"/>
      <c r="J3617" s="2"/>
      <c r="K3617" s="2"/>
      <c r="L3617" s="2"/>
      <c r="M3617" s="2"/>
      <c r="N3617" s="2"/>
      <c r="O3617" s="2"/>
      <c r="P3617" s="2"/>
      <c r="Q3617" s="2"/>
      <c r="R3617" s="2"/>
      <c r="S3617" s="2"/>
      <c r="T3617" s="2"/>
      <c r="U3617" s="2"/>
      <c r="V3617" s="2"/>
      <c r="W3617" s="2"/>
    </row>
    <row r="3618" spans="1:23">
      <c r="A3618" s="2"/>
      <c r="B3618" s="2"/>
      <c r="C3618" s="2"/>
      <c r="D3618" s="2"/>
      <c r="E3618" s="2"/>
      <c r="F3618" s="2"/>
      <c r="G3618" s="2"/>
      <c r="H3618" s="2"/>
      <c r="I3618" s="2"/>
      <c r="J3618" s="2"/>
      <c r="K3618" s="2"/>
      <c r="L3618" s="2"/>
      <c r="M3618" s="2"/>
      <c r="N3618" s="2"/>
      <c r="O3618" s="2"/>
      <c r="P3618" s="2"/>
      <c r="Q3618" s="2"/>
      <c r="R3618" s="2"/>
      <c r="S3618" s="2"/>
      <c r="T3618" s="2"/>
      <c r="U3618" s="2"/>
      <c r="V3618" s="2"/>
      <c r="W3618" s="2"/>
    </row>
    <row r="3619" spans="1:23">
      <c r="A3619" s="2"/>
      <c r="B3619" s="2"/>
      <c r="C3619" s="2"/>
      <c r="D3619" s="2"/>
      <c r="E3619" s="2"/>
      <c r="F3619" s="2"/>
      <c r="G3619" s="2"/>
      <c r="H3619" s="2"/>
      <c r="I3619" s="2"/>
      <c r="J3619" s="2"/>
      <c r="K3619" s="2"/>
      <c r="L3619" s="2"/>
      <c r="M3619" s="2"/>
      <c r="N3619" s="2"/>
      <c r="O3619" s="2"/>
      <c r="P3619" s="2"/>
      <c r="Q3619" s="2"/>
      <c r="R3619" s="2"/>
      <c r="S3619" s="2"/>
      <c r="T3619" s="2"/>
      <c r="U3619" s="2"/>
      <c r="V3619" s="2"/>
      <c r="W3619" s="2"/>
    </row>
    <row r="3620" spans="1:23">
      <c r="A3620" s="2"/>
      <c r="B3620" s="2"/>
      <c r="C3620" s="2"/>
      <c r="D3620" s="2"/>
      <c r="E3620" s="2"/>
      <c r="F3620" s="2"/>
      <c r="G3620" s="2"/>
      <c r="H3620" s="2"/>
      <c r="I3620" s="2"/>
      <c r="J3620" s="2"/>
      <c r="K3620" s="2"/>
      <c r="L3620" s="2"/>
      <c r="M3620" s="2"/>
      <c r="N3620" s="2"/>
      <c r="O3620" s="2"/>
      <c r="P3620" s="2"/>
      <c r="Q3620" s="2"/>
      <c r="R3620" s="2"/>
      <c r="S3620" s="2"/>
      <c r="T3620" s="2"/>
      <c r="U3620" s="2"/>
      <c r="V3620" s="2"/>
      <c r="W3620" s="2"/>
    </row>
    <row r="3621" spans="1:23">
      <c r="A3621" s="2"/>
      <c r="B3621" s="2"/>
      <c r="C3621" s="2"/>
      <c r="D3621" s="2"/>
      <c r="E3621" s="2"/>
      <c r="F3621" s="2"/>
      <c r="G3621" s="2"/>
      <c r="H3621" s="2"/>
      <c r="I3621" s="2"/>
      <c r="J3621" s="2"/>
      <c r="K3621" s="2"/>
      <c r="L3621" s="2"/>
      <c r="M3621" s="2"/>
      <c r="N3621" s="2"/>
      <c r="O3621" s="2"/>
      <c r="P3621" s="2"/>
      <c r="Q3621" s="2"/>
      <c r="R3621" s="2"/>
      <c r="S3621" s="2"/>
      <c r="T3621" s="2"/>
      <c r="U3621" s="2"/>
      <c r="V3621" s="2"/>
      <c r="W3621" s="2"/>
    </row>
    <row r="3622" spans="1:23">
      <c r="A3622" s="2"/>
      <c r="B3622" s="2"/>
      <c r="C3622" s="2"/>
      <c r="D3622" s="2"/>
      <c r="E3622" s="2"/>
      <c r="F3622" s="2"/>
      <c r="G3622" s="2"/>
      <c r="H3622" s="2"/>
      <c r="I3622" s="2"/>
      <c r="J3622" s="2"/>
      <c r="K3622" s="2"/>
      <c r="L3622" s="2"/>
      <c r="M3622" s="2"/>
      <c r="N3622" s="2"/>
      <c r="O3622" s="2"/>
      <c r="P3622" s="2"/>
      <c r="Q3622" s="2"/>
      <c r="R3622" s="2"/>
      <c r="S3622" s="2"/>
      <c r="T3622" s="2"/>
      <c r="U3622" s="2"/>
      <c r="V3622" s="2"/>
      <c r="W3622" s="2"/>
    </row>
    <row r="3623" spans="1:23">
      <c r="A3623" s="2"/>
      <c r="B3623" s="2"/>
      <c r="C3623" s="2"/>
      <c r="D3623" s="2"/>
      <c r="E3623" s="2"/>
      <c r="F3623" s="2"/>
      <c r="G3623" s="2"/>
      <c r="H3623" s="2"/>
      <c r="I3623" s="2"/>
      <c r="J3623" s="2"/>
      <c r="K3623" s="2"/>
      <c r="L3623" s="2"/>
      <c r="M3623" s="2"/>
      <c r="N3623" s="2"/>
      <c r="O3623" s="2"/>
      <c r="P3623" s="2"/>
      <c r="Q3623" s="2"/>
      <c r="R3623" s="2"/>
      <c r="S3623" s="2"/>
      <c r="T3623" s="2"/>
      <c r="U3623" s="2"/>
      <c r="V3623" s="2"/>
      <c r="W3623" s="2"/>
    </row>
    <row r="3624" spans="1:23">
      <c r="A3624" s="2"/>
      <c r="B3624" s="2"/>
      <c r="C3624" s="2"/>
      <c r="D3624" s="2"/>
      <c r="E3624" s="2"/>
      <c r="F3624" s="2"/>
      <c r="G3624" s="2"/>
      <c r="H3624" s="2"/>
      <c r="I3624" s="2"/>
      <c r="J3624" s="2"/>
      <c r="K3624" s="2"/>
      <c r="L3624" s="2"/>
      <c r="M3624" s="2"/>
      <c r="N3624" s="2"/>
      <c r="O3624" s="2"/>
      <c r="P3624" s="2"/>
      <c r="Q3624" s="2"/>
      <c r="R3624" s="2"/>
      <c r="S3624" s="2"/>
      <c r="T3624" s="2"/>
      <c r="U3624" s="2"/>
      <c r="V3624" s="2"/>
      <c r="W3624" s="2"/>
    </row>
    <row r="3625" spans="1:23">
      <c r="A3625" s="2"/>
      <c r="B3625" s="2"/>
      <c r="C3625" s="2"/>
      <c r="D3625" s="2"/>
      <c r="E3625" s="2"/>
      <c r="F3625" s="2"/>
      <c r="G3625" s="2"/>
      <c r="H3625" s="2"/>
      <c r="I3625" s="2"/>
      <c r="J3625" s="2"/>
      <c r="K3625" s="2"/>
      <c r="L3625" s="2"/>
      <c r="M3625" s="2"/>
      <c r="N3625" s="2"/>
      <c r="O3625" s="2"/>
      <c r="P3625" s="2"/>
      <c r="Q3625" s="2"/>
      <c r="R3625" s="2"/>
      <c r="S3625" s="2"/>
      <c r="T3625" s="2"/>
      <c r="U3625" s="2"/>
      <c r="V3625" s="2"/>
      <c r="W3625" s="2"/>
    </row>
    <row r="3626" spans="1:23">
      <c r="A3626" s="2"/>
      <c r="B3626" s="2"/>
      <c r="C3626" s="2"/>
      <c r="D3626" s="2"/>
      <c r="E3626" s="2"/>
      <c r="F3626" s="2"/>
      <c r="G3626" s="2"/>
      <c r="H3626" s="2"/>
      <c r="I3626" s="2"/>
      <c r="J3626" s="2"/>
      <c r="K3626" s="2"/>
      <c r="L3626" s="2"/>
      <c r="M3626" s="2"/>
      <c r="N3626" s="2"/>
      <c r="O3626" s="2"/>
      <c r="P3626" s="2"/>
      <c r="Q3626" s="2"/>
      <c r="R3626" s="2"/>
      <c r="S3626" s="2"/>
      <c r="T3626" s="2"/>
      <c r="U3626" s="2"/>
      <c r="V3626" s="2"/>
      <c r="W3626" s="2"/>
    </row>
    <row r="3627" spans="1:23">
      <c r="A3627" s="2"/>
      <c r="B3627" s="2"/>
      <c r="C3627" s="2"/>
      <c r="D3627" s="2"/>
      <c r="E3627" s="2"/>
      <c r="F3627" s="2"/>
      <c r="G3627" s="2"/>
      <c r="H3627" s="2"/>
      <c r="I3627" s="2"/>
      <c r="J3627" s="2"/>
      <c r="K3627" s="2"/>
      <c r="L3627" s="2"/>
      <c r="M3627" s="2"/>
      <c r="N3627" s="2"/>
      <c r="O3627" s="2"/>
      <c r="P3627" s="2"/>
      <c r="Q3627" s="2"/>
      <c r="R3627" s="2"/>
      <c r="S3627" s="2"/>
      <c r="T3627" s="2"/>
      <c r="U3627" s="2"/>
      <c r="V3627" s="2"/>
      <c r="W3627" s="2"/>
    </row>
    <row r="3628" spans="1:23">
      <c r="A3628" s="2"/>
      <c r="B3628" s="2"/>
      <c r="C3628" s="2"/>
      <c r="D3628" s="2"/>
      <c r="E3628" s="2"/>
      <c r="F3628" s="2"/>
      <c r="G3628" s="2"/>
      <c r="H3628" s="2"/>
      <c r="I3628" s="2"/>
      <c r="J3628" s="2"/>
      <c r="K3628" s="2"/>
      <c r="L3628" s="2"/>
      <c r="M3628" s="2"/>
      <c r="N3628" s="2"/>
      <c r="O3628" s="2"/>
      <c r="P3628" s="2"/>
      <c r="Q3628" s="2"/>
      <c r="R3628" s="2"/>
      <c r="S3628" s="2"/>
      <c r="T3628" s="2"/>
      <c r="U3628" s="2"/>
      <c r="V3628" s="2"/>
      <c r="W3628" s="2"/>
    </row>
    <row r="3629" spans="1:23">
      <c r="A3629" s="2"/>
      <c r="B3629" s="2"/>
      <c r="C3629" s="2"/>
      <c r="D3629" s="2"/>
      <c r="E3629" s="2"/>
      <c r="F3629" s="2"/>
      <c r="G3629" s="2"/>
      <c r="H3629" s="2"/>
      <c r="I3629" s="2"/>
      <c r="J3629" s="2"/>
      <c r="K3629" s="2"/>
      <c r="L3629" s="2"/>
      <c r="M3629" s="2"/>
      <c r="N3629" s="2"/>
      <c r="O3629" s="2"/>
      <c r="P3629" s="2"/>
      <c r="Q3629" s="2"/>
      <c r="R3629" s="2"/>
      <c r="S3629" s="2"/>
      <c r="T3629" s="2"/>
      <c r="U3629" s="2"/>
      <c r="V3629" s="2"/>
      <c r="W3629" s="2"/>
    </row>
    <row r="3630" spans="1:23">
      <c r="A3630" s="2"/>
      <c r="B3630" s="2"/>
      <c r="C3630" s="2"/>
      <c r="D3630" s="2"/>
      <c r="E3630" s="2"/>
      <c r="F3630" s="2"/>
      <c r="G3630" s="2"/>
      <c r="H3630" s="2"/>
      <c r="I3630" s="2"/>
      <c r="J3630" s="2"/>
      <c r="K3630" s="2"/>
      <c r="L3630" s="2"/>
      <c r="M3630" s="2"/>
      <c r="N3630" s="2"/>
      <c r="O3630" s="2"/>
      <c r="P3630" s="2"/>
      <c r="Q3630" s="2"/>
      <c r="R3630" s="2"/>
      <c r="S3630" s="2"/>
      <c r="T3630" s="2"/>
      <c r="U3630" s="2"/>
      <c r="V3630" s="2"/>
      <c r="W3630" s="2"/>
    </row>
    <row r="3631" spans="1:23">
      <c r="A3631" s="2"/>
      <c r="B3631" s="2"/>
      <c r="C3631" s="2"/>
      <c r="D3631" s="2"/>
      <c r="E3631" s="2"/>
      <c r="F3631" s="2"/>
      <c r="G3631" s="2"/>
      <c r="H3631" s="2"/>
      <c r="I3631" s="2"/>
      <c r="J3631" s="2"/>
      <c r="K3631" s="2"/>
      <c r="L3631" s="2"/>
      <c r="M3631" s="2"/>
      <c r="N3631" s="2"/>
      <c r="O3631" s="2"/>
      <c r="P3631" s="2"/>
      <c r="Q3631" s="2"/>
      <c r="R3631" s="2"/>
      <c r="S3631" s="2"/>
      <c r="T3631" s="2"/>
      <c r="U3631" s="2"/>
      <c r="V3631" s="2"/>
      <c r="W3631" s="2"/>
    </row>
    <row r="3632" spans="1:23">
      <c r="A3632" s="2"/>
      <c r="B3632" s="2"/>
      <c r="C3632" s="2"/>
      <c r="D3632" s="2"/>
      <c r="E3632" s="2"/>
      <c r="F3632" s="2"/>
      <c r="G3632" s="2"/>
      <c r="H3632" s="2"/>
      <c r="I3632" s="2"/>
      <c r="J3632" s="2"/>
      <c r="K3632" s="2"/>
      <c r="L3632" s="2"/>
      <c r="M3632" s="2"/>
      <c r="N3632" s="2"/>
      <c r="O3632" s="2"/>
      <c r="P3632" s="2"/>
      <c r="Q3632" s="2"/>
      <c r="R3632" s="2"/>
      <c r="S3632" s="2"/>
      <c r="T3632" s="2"/>
      <c r="U3632" s="2"/>
      <c r="V3632" s="2"/>
      <c r="W3632" s="2"/>
    </row>
    <row r="3633" spans="1:23">
      <c r="A3633" s="2"/>
      <c r="B3633" s="2"/>
      <c r="C3633" s="2"/>
      <c r="D3633" s="2"/>
      <c r="E3633" s="2"/>
      <c r="F3633" s="2"/>
      <c r="G3633" s="2"/>
      <c r="H3633" s="2"/>
      <c r="I3633" s="2"/>
      <c r="J3633" s="2"/>
      <c r="K3633" s="2"/>
      <c r="L3633" s="2"/>
      <c r="M3633" s="2"/>
      <c r="N3633" s="2"/>
      <c r="O3633" s="2"/>
      <c r="P3633" s="2"/>
      <c r="Q3633" s="2"/>
      <c r="R3633" s="2"/>
      <c r="S3633" s="2"/>
      <c r="T3633" s="2"/>
      <c r="U3633" s="2"/>
      <c r="V3633" s="2"/>
      <c r="W3633" s="2"/>
    </row>
    <row r="3634" spans="1:23">
      <c r="A3634" s="2"/>
      <c r="B3634" s="2"/>
      <c r="C3634" s="2"/>
      <c r="D3634" s="2"/>
      <c r="E3634" s="2"/>
      <c r="F3634" s="2"/>
      <c r="G3634" s="2"/>
      <c r="H3634" s="2"/>
      <c r="I3634" s="2"/>
      <c r="J3634" s="2"/>
      <c r="K3634" s="2"/>
      <c r="L3634" s="2"/>
      <c r="M3634" s="2"/>
      <c r="N3634" s="2"/>
      <c r="O3634" s="2"/>
      <c r="P3634" s="2"/>
      <c r="Q3634" s="2"/>
      <c r="R3634" s="2"/>
      <c r="S3634" s="2"/>
      <c r="T3634" s="2"/>
      <c r="U3634" s="2"/>
      <c r="V3634" s="2"/>
      <c r="W3634" s="2"/>
    </row>
    <row r="3635" spans="1:23">
      <c r="A3635" s="2"/>
      <c r="B3635" s="2"/>
      <c r="C3635" s="2"/>
      <c r="D3635" s="2"/>
      <c r="E3635" s="2"/>
      <c r="F3635" s="2"/>
      <c r="G3635" s="2"/>
      <c r="H3635" s="2"/>
      <c r="I3635" s="2"/>
      <c r="J3635" s="2"/>
      <c r="K3635" s="2"/>
      <c r="L3635" s="2"/>
      <c r="M3635" s="2"/>
      <c r="N3635" s="2"/>
      <c r="O3635" s="2"/>
      <c r="P3635" s="2"/>
      <c r="Q3635" s="2"/>
      <c r="R3635" s="2"/>
      <c r="S3635" s="2"/>
      <c r="T3635" s="2"/>
      <c r="U3635" s="2"/>
      <c r="V3635" s="2"/>
      <c r="W3635" s="2"/>
    </row>
    <row r="3636" spans="1:23">
      <c r="A3636" s="2"/>
      <c r="B3636" s="2"/>
      <c r="C3636" s="2"/>
      <c r="D3636" s="2"/>
      <c r="E3636" s="2"/>
      <c r="F3636" s="2"/>
      <c r="G3636" s="2"/>
      <c r="H3636" s="2"/>
      <c r="I3636" s="2"/>
      <c r="J3636" s="2"/>
      <c r="K3636" s="2"/>
      <c r="L3636" s="2"/>
      <c r="M3636" s="2"/>
      <c r="N3636" s="2"/>
      <c r="O3636" s="2"/>
      <c r="P3636" s="2"/>
      <c r="Q3636" s="2"/>
      <c r="R3636" s="2"/>
      <c r="S3636" s="2"/>
      <c r="T3636" s="2"/>
      <c r="U3636" s="2"/>
      <c r="V3636" s="2"/>
      <c r="W3636" s="2"/>
    </row>
    <row r="3637" spans="1:23">
      <c r="A3637" s="2"/>
      <c r="B3637" s="2"/>
      <c r="C3637" s="2"/>
      <c r="D3637" s="2"/>
      <c r="E3637" s="2"/>
      <c r="F3637" s="2"/>
      <c r="G3637" s="2"/>
      <c r="H3637" s="2"/>
      <c r="I3637" s="2"/>
      <c r="J3637" s="2"/>
      <c r="K3637" s="2"/>
      <c r="L3637" s="2"/>
      <c r="M3637" s="2"/>
      <c r="N3637" s="2"/>
      <c r="O3637" s="2"/>
      <c r="P3637" s="2"/>
      <c r="Q3637" s="2"/>
      <c r="R3637" s="2"/>
      <c r="S3637" s="2"/>
      <c r="T3637" s="2"/>
      <c r="U3637" s="2"/>
      <c r="V3637" s="2"/>
      <c r="W3637" s="2"/>
    </row>
    <row r="3638" spans="1:23">
      <c r="A3638" s="2"/>
      <c r="B3638" s="2"/>
      <c r="C3638" s="2"/>
      <c r="D3638" s="2"/>
      <c r="E3638" s="2"/>
      <c r="F3638" s="2"/>
      <c r="G3638" s="2"/>
      <c r="H3638" s="2"/>
      <c r="I3638" s="2"/>
      <c r="J3638" s="2"/>
      <c r="K3638" s="2"/>
      <c r="L3638" s="2"/>
      <c r="M3638" s="2"/>
      <c r="N3638" s="2"/>
      <c r="O3638" s="2"/>
      <c r="P3638" s="2"/>
      <c r="Q3638" s="2"/>
      <c r="R3638" s="2"/>
      <c r="S3638" s="2"/>
      <c r="T3638" s="2"/>
      <c r="U3638" s="2"/>
      <c r="V3638" s="2"/>
      <c r="W3638" s="2"/>
    </row>
    <row r="3639" spans="1:23">
      <c r="A3639" s="2"/>
      <c r="B3639" s="2"/>
      <c r="C3639" s="2"/>
      <c r="D3639" s="2"/>
      <c r="E3639" s="2"/>
      <c r="F3639" s="2"/>
      <c r="G3639" s="2"/>
      <c r="H3639" s="2"/>
      <c r="I3639" s="2"/>
      <c r="J3639" s="2"/>
      <c r="K3639" s="2"/>
      <c r="L3639" s="2"/>
      <c r="M3639" s="2"/>
      <c r="N3639" s="2"/>
      <c r="O3639" s="2"/>
      <c r="P3639" s="2"/>
      <c r="Q3639" s="2"/>
      <c r="R3639" s="2"/>
      <c r="S3639" s="2"/>
      <c r="T3639" s="2"/>
      <c r="U3639" s="2"/>
      <c r="V3639" s="2"/>
      <c r="W3639" s="2"/>
    </row>
    <row r="3640" spans="1:23">
      <c r="A3640" s="2"/>
      <c r="B3640" s="2"/>
      <c r="C3640" s="2"/>
      <c r="D3640" s="2"/>
      <c r="E3640" s="2"/>
      <c r="F3640" s="2"/>
      <c r="G3640" s="2"/>
      <c r="H3640" s="2"/>
      <c r="I3640" s="2"/>
      <c r="J3640" s="2"/>
      <c r="K3640" s="2"/>
      <c r="L3640" s="2"/>
      <c r="M3640" s="2"/>
      <c r="N3640" s="2"/>
      <c r="O3640" s="2"/>
      <c r="P3640" s="2"/>
      <c r="Q3640" s="2"/>
      <c r="R3640" s="2"/>
      <c r="S3640" s="2"/>
      <c r="T3640" s="2"/>
      <c r="U3640" s="2"/>
      <c r="V3640" s="2"/>
      <c r="W3640" s="2"/>
    </row>
    <row r="3641" spans="1:23">
      <c r="A3641" s="2"/>
      <c r="B3641" s="2"/>
      <c r="C3641" s="2"/>
      <c r="D3641" s="2"/>
      <c r="E3641" s="2"/>
      <c r="F3641" s="2"/>
      <c r="G3641" s="2"/>
      <c r="H3641" s="2"/>
      <c r="I3641" s="2"/>
      <c r="J3641" s="2"/>
      <c r="K3641" s="2"/>
      <c r="L3641" s="2"/>
      <c r="M3641" s="2"/>
      <c r="N3641" s="2"/>
      <c r="O3641" s="2"/>
      <c r="P3641" s="2"/>
      <c r="Q3641" s="2"/>
      <c r="R3641" s="2"/>
      <c r="S3641" s="2"/>
      <c r="T3641" s="2"/>
      <c r="U3641" s="2"/>
      <c r="V3641" s="2"/>
      <c r="W3641" s="2"/>
    </row>
    <row r="3642" spans="1:23">
      <c r="A3642" s="2"/>
      <c r="B3642" s="2"/>
      <c r="C3642" s="2"/>
      <c r="D3642" s="2"/>
      <c r="E3642" s="2"/>
      <c r="F3642" s="2"/>
      <c r="G3642" s="2"/>
      <c r="H3642" s="2"/>
      <c r="I3642" s="2"/>
      <c r="J3642" s="2"/>
      <c r="K3642" s="2"/>
      <c r="L3642" s="2"/>
      <c r="M3642" s="2"/>
      <c r="N3642" s="2"/>
      <c r="O3642" s="2"/>
      <c r="P3642" s="2"/>
      <c r="Q3642" s="2"/>
      <c r="R3642" s="2"/>
      <c r="S3642" s="2"/>
      <c r="T3642" s="2"/>
      <c r="U3642" s="2"/>
      <c r="V3642" s="2"/>
      <c r="W3642" s="2"/>
    </row>
    <row r="3643" spans="1:23">
      <c r="A3643" s="2"/>
      <c r="B3643" s="2"/>
      <c r="C3643" s="2"/>
      <c r="D3643" s="2"/>
      <c r="E3643" s="2"/>
      <c r="F3643" s="2"/>
      <c r="G3643" s="2"/>
      <c r="H3643" s="2"/>
      <c r="I3643" s="2"/>
      <c r="J3643" s="2"/>
      <c r="K3643" s="2"/>
      <c r="L3643" s="2"/>
      <c r="M3643" s="2"/>
      <c r="N3643" s="2"/>
      <c r="O3643" s="2"/>
      <c r="P3643" s="2"/>
      <c r="Q3643" s="2"/>
      <c r="R3643" s="2"/>
      <c r="S3643" s="2"/>
      <c r="T3643" s="2"/>
      <c r="U3643" s="2"/>
      <c r="V3643" s="2"/>
      <c r="W3643" s="2"/>
    </row>
    <row r="3644" spans="1:23">
      <c r="A3644" s="2"/>
      <c r="B3644" s="2"/>
      <c r="C3644" s="2"/>
      <c r="D3644" s="2"/>
      <c r="E3644" s="2"/>
      <c r="F3644" s="2"/>
      <c r="G3644" s="2"/>
      <c r="H3644" s="2"/>
      <c r="I3644" s="2"/>
      <c r="J3644" s="2"/>
      <c r="K3644" s="2"/>
      <c r="L3644" s="2"/>
      <c r="M3644" s="2"/>
      <c r="N3644" s="2"/>
      <c r="O3644" s="2"/>
      <c r="P3644" s="2"/>
      <c r="Q3644" s="2"/>
      <c r="R3644" s="2"/>
      <c r="S3644" s="2"/>
      <c r="T3644" s="2"/>
      <c r="U3644" s="2"/>
      <c r="V3644" s="2"/>
      <c r="W3644" s="2"/>
    </row>
    <row r="3645" spans="1:23">
      <c r="A3645" s="2"/>
      <c r="B3645" s="2"/>
      <c r="C3645" s="2"/>
      <c r="D3645" s="2"/>
      <c r="E3645" s="2"/>
      <c r="F3645" s="2"/>
      <c r="G3645" s="2"/>
      <c r="H3645" s="2"/>
      <c r="I3645" s="2"/>
      <c r="J3645" s="2"/>
      <c r="K3645" s="2"/>
      <c r="L3645" s="2"/>
      <c r="M3645" s="2"/>
      <c r="N3645" s="2"/>
      <c r="O3645" s="2"/>
      <c r="P3645" s="2"/>
      <c r="Q3645" s="2"/>
      <c r="R3645" s="2"/>
      <c r="S3645" s="2"/>
      <c r="T3645" s="2"/>
      <c r="U3645" s="2"/>
      <c r="V3645" s="2"/>
      <c r="W3645" s="2"/>
    </row>
    <row r="3646" spans="1:23">
      <c r="A3646" s="2"/>
      <c r="B3646" s="2"/>
      <c r="C3646" s="2"/>
      <c r="D3646" s="2"/>
      <c r="E3646" s="2"/>
      <c r="F3646" s="2"/>
      <c r="G3646" s="2"/>
      <c r="H3646" s="2"/>
      <c r="I3646" s="2"/>
      <c r="J3646" s="2"/>
      <c r="K3646" s="2"/>
      <c r="L3646" s="2"/>
      <c r="M3646" s="2"/>
      <c r="N3646" s="2"/>
      <c r="O3646" s="2"/>
      <c r="P3646" s="2"/>
      <c r="Q3646" s="2"/>
      <c r="R3646" s="2"/>
      <c r="S3646" s="2"/>
      <c r="T3646" s="2"/>
      <c r="U3646" s="2"/>
      <c r="V3646" s="2"/>
      <c r="W3646" s="2"/>
    </row>
    <row r="3647" spans="1:23">
      <c r="A3647" s="2"/>
      <c r="B3647" s="2"/>
      <c r="C3647" s="2"/>
      <c r="D3647" s="2"/>
      <c r="E3647" s="2"/>
      <c r="F3647" s="2"/>
      <c r="G3647" s="2"/>
      <c r="H3647" s="2"/>
      <c r="I3647" s="2"/>
      <c r="J3647" s="2"/>
      <c r="K3647" s="2"/>
      <c r="L3647" s="2"/>
      <c r="M3647" s="2"/>
      <c r="N3647" s="2"/>
      <c r="O3647" s="2"/>
      <c r="P3647" s="2"/>
      <c r="Q3647" s="2"/>
      <c r="R3647" s="2"/>
      <c r="S3647" s="2"/>
      <c r="T3647" s="2"/>
      <c r="U3647" s="2"/>
      <c r="V3647" s="2"/>
      <c r="W3647" s="2"/>
    </row>
    <row r="3648" spans="1:23">
      <c r="A3648" s="2"/>
      <c r="B3648" s="2"/>
      <c r="C3648" s="2"/>
      <c r="D3648" s="2"/>
      <c r="E3648" s="2"/>
      <c r="F3648" s="2"/>
      <c r="G3648" s="2"/>
      <c r="H3648" s="2"/>
      <c r="I3648" s="2"/>
      <c r="J3648" s="2"/>
      <c r="K3648" s="2"/>
      <c r="L3648" s="2"/>
      <c r="M3648" s="2"/>
      <c r="N3648" s="2"/>
      <c r="O3648" s="2"/>
      <c r="P3648" s="2"/>
      <c r="Q3648" s="2"/>
      <c r="R3648" s="2"/>
      <c r="S3648" s="2"/>
      <c r="T3648" s="2"/>
      <c r="U3648" s="2"/>
      <c r="V3648" s="2"/>
      <c r="W3648" s="2"/>
    </row>
    <row r="3649" spans="1:23">
      <c r="A3649" s="2"/>
      <c r="B3649" s="2"/>
      <c r="C3649" s="2"/>
      <c r="D3649" s="2"/>
      <c r="E3649" s="2"/>
      <c r="F3649" s="2"/>
      <c r="G3649" s="2"/>
      <c r="H3649" s="2"/>
      <c r="I3649" s="2"/>
      <c r="J3649" s="2"/>
      <c r="K3649" s="2"/>
      <c r="L3649" s="2"/>
      <c r="M3649" s="2"/>
      <c r="N3649" s="2"/>
      <c r="O3649" s="2"/>
      <c r="P3649" s="2"/>
      <c r="Q3649" s="2"/>
      <c r="R3649" s="2"/>
      <c r="S3649" s="2"/>
      <c r="T3649" s="2"/>
      <c r="U3649" s="2"/>
      <c r="V3649" s="2"/>
      <c r="W3649" s="2"/>
    </row>
    <row r="3650" spans="1:23">
      <c r="A3650" s="2"/>
      <c r="B3650" s="2"/>
      <c r="C3650" s="2"/>
      <c r="D3650" s="2"/>
      <c r="E3650" s="2"/>
      <c r="F3650" s="2"/>
      <c r="G3650" s="2"/>
      <c r="H3650" s="2"/>
      <c r="I3650" s="2"/>
      <c r="J3650" s="2"/>
      <c r="K3650" s="2"/>
      <c r="L3650" s="2"/>
      <c r="M3650" s="2"/>
      <c r="N3650" s="2"/>
      <c r="O3650" s="2"/>
      <c r="P3650" s="2"/>
      <c r="Q3650" s="2"/>
      <c r="R3650" s="2"/>
      <c r="S3650" s="2"/>
      <c r="T3650" s="2"/>
      <c r="U3650" s="2"/>
      <c r="V3650" s="2"/>
      <c r="W3650" s="2"/>
    </row>
    <row r="3651" spans="1:23">
      <c r="A3651" s="2"/>
      <c r="B3651" s="2"/>
      <c r="C3651" s="2"/>
      <c r="D3651" s="2"/>
      <c r="E3651" s="2"/>
      <c r="F3651" s="2"/>
      <c r="G3651" s="2"/>
      <c r="H3651" s="2"/>
      <c r="I3651" s="2"/>
      <c r="J3651" s="2"/>
      <c r="K3651" s="2"/>
      <c r="L3651" s="2"/>
      <c r="M3651" s="2"/>
      <c r="N3651" s="2"/>
      <c r="O3651" s="2"/>
      <c r="P3651" s="2"/>
      <c r="Q3651" s="2"/>
      <c r="R3651" s="2"/>
      <c r="S3651" s="2"/>
      <c r="T3651" s="2"/>
      <c r="U3651" s="2"/>
      <c r="V3651" s="2"/>
      <c r="W3651" s="2"/>
    </row>
    <row r="3652" spans="1:23">
      <c r="A3652" s="2"/>
      <c r="B3652" s="2"/>
      <c r="C3652" s="2"/>
      <c r="D3652" s="2"/>
      <c r="E3652" s="2"/>
      <c r="F3652" s="2"/>
      <c r="G3652" s="2"/>
      <c r="H3652" s="2"/>
      <c r="I3652" s="2"/>
      <c r="J3652" s="2"/>
      <c r="K3652" s="2"/>
      <c r="L3652" s="2"/>
      <c r="M3652" s="2"/>
      <c r="N3652" s="2"/>
      <c r="O3652" s="2"/>
      <c r="P3652" s="2"/>
      <c r="Q3652" s="2"/>
      <c r="R3652" s="2"/>
      <c r="S3652" s="2"/>
      <c r="T3652" s="2"/>
      <c r="U3652" s="2"/>
      <c r="V3652" s="2"/>
      <c r="W3652" s="2"/>
    </row>
    <row r="3653" spans="1:23">
      <c r="A3653" s="2"/>
      <c r="B3653" s="2"/>
      <c r="C3653" s="2"/>
      <c r="D3653" s="2"/>
      <c r="E3653" s="2"/>
      <c r="F3653" s="2"/>
      <c r="G3653" s="2"/>
      <c r="H3653" s="2"/>
      <c r="I3653" s="2"/>
      <c r="J3653" s="2"/>
      <c r="K3653" s="2"/>
      <c r="L3653" s="2"/>
      <c r="M3653" s="2"/>
      <c r="N3653" s="2"/>
      <c r="O3653" s="2"/>
      <c r="P3653" s="2"/>
      <c r="Q3653" s="2"/>
      <c r="R3653" s="2"/>
      <c r="S3653" s="2"/>
      <c r="T3653" s="2"/>
      <c r="U3653" s="2"/>
      <c r="V3653" s="2"/>
      <c r="W3653" s="2"/>
    </row>
    <row r="3654" spans="1:23">
      <c r="A3654" s="2"/>
      <c r="B3654" s="2"/>
      <c r="C3654" s="2"/>
      <c r="D3654" s="2"/>
      <c r="E3654" s="2"/>
      <c r="F3654" s="2"/>
      <c r="G3654" s="2"/>
      <c r="H3654" s="2"/>
      <c r="I3654" s="2"/>
      <c r="J3654" s="2"/>
      <c r="K3654" s="2"/>
      <c r="L3654" s="2"/>
      <c r="M3654" s="2"/>
      <c r="N3654" s="2"/>
      <c r="O3654" s="2"/>
      <c r="P3654" s="2"/>
      <c r="Q3654" s="2"/>
      <c r="R3654" s="2"/>
      <c r="S3654" s="2"/>
      <c r="T3654" s="2"/>
      <c r="U3654" s="2"/>
      <c r="V3654" s="2"/>
      <c r="W3654" s="2"/>
    </row>
    <row r="3655" spans="1:23">
      <c r="A3655" s="2"/>
      <c r="B3655" s="2"/>
      <c r="C3655" s="2"/>
      <c r="D3655" s="2"/>
      <c r="E3655" s="2"/>
      <c r="F3655" s="2"/>
      <c r="G3655" s="2"/>
      <c r="H3655" s="2"/>
      <c r="I3655" s="2"/>
      <c r="J3655" s="2"/>
      <c r="K3655" s="2"/>
      <c r="L3655" s="2"/>
      <c r="M3655" s="2"/>
      <c r="N3655" s="2"/>
      <c r="O3655" s="2"/>
      <c r="P3655" s="2"/>
      <c r="Q3655" s="2"/>
      <c r="R3655" s="2"/>
      <c r="S3655" s="2"/>
      <c r="T3655" s="2"/>
      <c r="U3655" s="2"/>
      <c r="V3655" s="2"/>
      <c r="W3655" s="2"/>
    </row>
    <row r="3656" spans="1:23">
      <c r="A3656" s="2"/>
      <c r="B3656" s="2"/>
      <c r="C3656" s="2"/>
      <c r="D3656" s="2"/>
      <c r="E3656" s="2"/>
      <c r="F3656" s="2"/>
      <c r="G3656" s="2"/>
      <c r="H3656" s="2"/>
      <c r="I3656" s="2"/>
      <c r="J3656" s="2"/>
      <c r="K3656" s="2"/>
      <c r="L3656" s="2"/>
      <c r="M3656" s="2"/>
      <c r="N3656" s="2"/>
      <c r="O3656" s="2"/>
      <c r="P3656" s="2"/>
      <c r="Q3656" s="2"/>
      <c r="R3656" s="2"/>
      <c r="S3656" s="2"/>
      <c r="T3656" s="2"/>
      <c r="U3656" s="2"/>
      <c r="V3656" s="2"/>
      <c r="W3656" s="2"/>
    </row>
    <row r="3657" spans="1:23">
      <c r="A3657" s="2"/>
      <c r="B3657" s="2"/>
      <c r="C3657" s="2"/>
      <c r="D3657" s="2"/>
      <c r="E3657" s="2"/>
      <c r="F3657" s="2"/>
      <c r="G3657" s="2"/>
      <c r="H3657" s="2"/>
      <c r="I3657" s="2"/>
      <c r="J3657" s="2"/>
      <c r="K3657" s="2"/>
      <c r="L3657" s="2"/>
      <c r="M3657" s="2"/>
      <c r="N3657" s="2"/>
      <c r="O3657" s="2"/>
      <c r="P3657" s="2"/>
      <c r="Q3657" s="2"/>
      <c r="R3657" s="2"/>
      <c r="S3657" s="2"/>
      <c r="T3657" s="2"/>
      <c r="U3657" s="2"/>
      <c r="V3657" s="2"/>
      <c r="W3657" s="2"/>
    </row>
    <row r="3658" spans="1:23">
      <c r="A3658" s="2"/>
      <c r="B3658" s="2"/>
      <c r="C3658" s="2"/>
      <c r="D3658" s="2"/>
      <c r="E3658" s="2"/>
      <c r="F3658" s="2"/>
      <c r="G3658" s="2"/>
      <c r="H3658" s="2"/>
      <c r="I3658" s="2"/>
      <c r="J3658" s="2"/>
      <c r="K3658" s="2"/>
      <c r="L3658" s="2"/>
      <c r="M3658" s="2"/>
      <c r="N3658" s="2"/>
      <c r="O3658" s="2"/>
      <c r="P3658" s="2"/>
      <c r="Q3658" s="2"/>
      <c r="R3658" s="2"/>
      <c r="S3658" s="2"/>
      <c r="T3658" s="2"/>
      <c r="U3658" s="2"/>
      <c r="V3658" s="2"/>
      <c r="W3658" s="2"/>
    </row>
    <row r="3659" spans="1:23">
      <c r="A3659" s="2"/>
      <c r="B3659" s="2"/>
      <c r="C3659" s="2"/>
      <c r="D3659" s="2"/>
      <c r="E3659" s="2"/>
      <c r="F3659" s="2"/>
      <c r="G3659" s="2"/>
      <c r="H3659" s="2"/>
      <c r="I3659" s="2"/>
      <c r="J3659" s="2"/>
      <c r="K3659" s="2"/>
      <c r="L3659" s="2"/>
      <c r="M3659" s="2"/>
      <c r="N3659" s="2"/>
      <c r="O3659" s="2"/>
      <c r="P3659" s="2"/>
      <c r="Q3659" s="2"/>
      <c r="R3659" s="2"/>
      <c r="S3659" s="2"/>
      <c r="T3659" s="2"/>
      <c r="U3659" s="2"/>
      <c r="V3659" s="2"/>
      <c r="W3659" s="2"/>
    </row>
    <row r="3660" spans="1:23">
      <c r="A3660" s="2"/>
      <c r="B3660" s="2"/>
      <c r="C3660" s="2"/>
      <c r="D3660" s="2"/>
      <c r="E3660" s="2"/>
      <c r="F3660" s="2"/>
      <c r="G3660" s="2"/>
      <c r="H3660" s="2"/>
      <c r="I3660" s="2"/>
      <c r="J3660" s="2"/>
      <c r="K3660" s="2"/>
      <c r="L3660" s="2"/>
      <c r="M3660" s="2"/>
      <c r="N3660" s="2"/>
      <c r="O3660" s="2"/>
      <c r="P3660" s="2"/>
      <c r="Q3660" s="2"/>
      <c r="R3660" s="2"/>
      <c r="S3660" s="2"/>
      <c r="T3660" s="2"/>
      <c r="U3660" s="2"/>
      <c r="V3660" s="2"/>
      <c r="W3660" s="2"/>
    </row>
    <row r="3661" spans="1:23">
      <c r="A3661" s="2"/>
      <c r="B3661" s="2"/>
      <c r="C3661" s="2"/>
      <c r="D3661" s="2"/>
      <c r="E3661" s="2"/>
      <c r="F3661" s="2"/>
      <c r="G3661" s="2"/>
      <c r="H3661" s="2"/>
      <c r="I3661" s="2"/>
      <c r="J3661" s="2"/>
      <c r="K3661" s="2"/>
      <c r="L3661" s="2"/>
      <c r="M3661" s="2"/>
      <c r="N3661" s="2"/>
      <c r="O3661" s="2"/>
      <c r="P3661" s="2"/>
      <c r="Q3661" s="2"/>
      <c r="R3661" s="2"/>
      <c r="S3661" s="2"/>
      <c r="T3661" s="2"/>
      <c r="U3661" s="2"/>
      <c r="V3661" s="2"/>
      <c r="W3661" s="2"/>
    </row>
    <row r="3662" spans="1:23">
      <c r="A3662" s="2"/>
      <c r="B3662" s="2"/>
      <c r="C3662" s="2"/>
      <c r="D3662" s="2"/>
      <c r="E3662" s="2"/>
      <c r="F3662" s="2"/>
      <c r="G3662" s="2"/>
      <c r="H3662" s="2"/>
      <c r="I3662" s="2"/>
      <c r="J3662" s="2"/>
      <c r="K3662" s="2"/>
      <c r="L3662" s="2"/>
      <c r="M3662" s="2"/>
      <c r="N3662" s="2"/>
      <c r="O3662" s="2"/>
      <c r="P3662" s="2"/>
      <c r="Q3662" s="2"/>
      <c r="R3662" s="2"/>
      <c r="S3662" s="2"/>
      <c r="T3662" s="2"/>
      <c r="U3662" s="2"/>
      <c r="V3662" s="2"/>
      <c r="W3662" s="2"/>
    </row>
    <row r="3663" spans="1:23">
      <c r="A3663" s="2"/>
      <c r="B3663" s="2"/>
      <c r="C3663" s="2"/>
      <c r="D3663" s="2"/>
      <c r="E3663" s="2"/>
      <c r="F3663" s="2"/>
      <c r="G3663" s="2"/>
      <c r="H3663" s="2"/>
      <c r="I3663" s="2"/>
      <c r="J3663" s="2"/>
      <c r="K3663" s="2"/>
      <c r="L3663" s="2"/>
      <c r="M3663" s="2"/>
      <c r="N3663" s="2"/>
      <c r="O3663" s="2"/>
      <c r="P3663" s="2"/>
      <c r="Q3663" s="2"/>
      <c r="R3663" s="2"/>
      <c r="S3663" s="2"/>
      <c r="T3663" s="2"/>
      <c r="U3663" s="2"/>
      <c r="V3663" s="2"/>
      <c r="W3663" s="2"/>
    </row>
    <row r="3664" spans="1:23">
      <c r="A3664" s="2"/>
      <c r="B3664" s="2"/>
      <c r="C3664" s="2"/>
      <c r="D3664" s="2"/>
      <c r="E3664" s="2"/>
      <c r="F3664" s="2"/>
      <c r="G3664" s="2"/>
      <c r="H3664" s="2"/>
      <c r="I3664" s="2"/>
      <c r="J3664" s="2"/>
      <c r="K3664" s="2"/>
      <c r="L3664" s="2"/>
      <c r="M3664" s="2"/>
      <c r="N3664" s="2"/>
      <c r="O3664" s="2"/>
      <c r="P3664" s="2"/>
      <c r="Q3664" s="2"/>
      <c r="R3664" s="2"/>
      <c r="S3664" s="2"/>
      <c r="T3664" s="2"/>
      <c r="U3664" s="2"/>
      <c r="V3664" s="2"/>
      <c r="W3664" s="2"/>
    </row>
    <row r="3665" spans="1:23">
      <c r="A3665" s="2"/>
      <c r="B3665" s="2"/>
      <c r="C3665" s="2"/>
      <c r="D3665" s="2"/>
      <c r="E3665" s="2"/>
      <c r="F3665" s="2"/>
      <c r="G3665" s="2"/>
      <c r="H3665" s="2"/>
      <c r="I3665" s="2"/>
      <c r="J3665" s="2"/>
      <c r="K3665" s="2"/>
      <c r="L3665" s="2"/>
      <c r="M3665" s="2"/>
      <c r="N3665" s="2"/>
      <c r="O3665" s="2"/>
      <c r="P3665" s="2"/>
      <c r="Q3665" s="2"/>
      <c r="R3665" s="2"/>
      <c r="S3665" s="2"/>
      <c r="T3665" s="2"/>
      <c r="U3665" s="2"/>
      <c r="V3665" s="2"/>
      <c r="W3665" s="2"/>
    </row>
    <row r="3666" spans="1:23">
      <c r="A3666" s="2"/>
      <c r="B3666" s="2"/>
      <c r="C3666" s="2"/>
      <c r="D3666" s="2"/>
      <c r="E3666" s="2"/>
      <c r="F3666" s="2"/>
      <c r="G3666" s="2"/>
      <c r="H3666" s="2"/>
      <c r="I3666" s="2"/>
      <c r="J3666" s="2"/>
      <c r="K3666" s="2"/>
      <c r="L3666" s="2"/>
      <c r="M3666" s="2"/>
      <c r="N3666" s="2"/>
      <c r="O3666" s="2"/>
      <c r="P3666" s="2"/>
      <c r="Q3666" s="2"/>
      <c r="R3666" s="2"/>
      <c r="S3666" s="2"/>
      <c r="T3666" s="2"/>
      <c r="U3666" s="2"/>
      <c r="V3666" s="2"/>
      <c r="W3666" s="2"/>
    </row>
    <row r="3667" spans="1:23">
      <c r="A3667" s="2"/>
      <c r="B3667" s="2"/>
      <c r="C3667" s="2"/>
      <c r="D3667" s="2"/>
      <c r="E3667" s="2"/>
      <c r="F3667" s="2"/>
      <c r="G3667" s="2"/>
      <c r="H3667" s="2"/>
      <c r="I3667" s="2"/>
      <c r="J3667" s="2"/>
      <c r="K3667" s="2"/>
      <c r="L3667" s="2"/>
      <c r="M3667" s="2"/>
      <c r="N3667" s="2"/>
      <c r="O3667" s="2"/>
      <c r="P3667" s="2"/>
      <c r="Q3667" s="2"/>
      <c r="R3667" s="2"/>
      <c r="S3667" s="2"/>
      <c r="T3667" s="2"/>
      <c r="U3667" s="2"/>
      <c r="V3667" s="2"/>
      <c r="W3667" s="2"/>
    </row>
    <row r="3668" spans="1:23">
      <c r="A3668" s="2"/>
      <c r="B3668" s="2"/>
      <c r="C3668" s="2"/>
      <c r="D3668" s="2"/>
      <c r="E3668" s="2"/>
      <c r="F3668" s="2"/>
      <c r="G3668" s="2"/>
      <c r="H3668" s="2"/>
      <c r="I3668" s="2"/>
      <c r="J3668" s="2"/>
      <c r="K3668" s="2"/>
      <c r="L3668" s="2"/>
      <c r="M3668" s="2"/>
      <c r="N3668" s="2"/>
      <c r="O3668" s="2"/>
      <c r="P3668" s="2"/>
      <c r="Q3668" s="2"/>
      <c r="R3668" s="2"/>
      <c r="S3668" s="2"/>
      <c r="T3668" s="2"/>
      <c r="U3668" s="2"/>
      <c r="V3668" s="2"/>
      <c r="W3668" s="2"/>
    </row>
    <row r="3669" spans="1:23">
      <c r="A3669" s="2"/>
      <c r="B3669" s="2"/>
      <c r="C3669" s="2"/>
      <c r="D3669" s="2"/>
      <c r="E3669" s="2"/>
      <c r="F3669" s="2"/>
      <c r="G3669" s="2"/>
      <c r="H3669" s="2"/>
      <c r="I3669" s="2"/>
      <c r="J3669" s="2"/>
      <c r="K3669" s="2"/>
      <c r="L3669" s="2"/>
      <c r="M3669" s="2"/>
      <c r="N3669" s="2"/>
      <c r="O3669" s="2"/>
      <c r="P3669" s="2"/>
      <c r="Q3669" s="2"/>
      <c r="R3669" s="2"/>
      <c r="S3669" s="2"/>
      <c r="T3669" s="2"/>
      <c r="U3669" s="2"/>
      <c r="V3669" s="2"/>
      <c r="W3669" s="2"/>
    </row>
    <row r="3670" spans="1:23">
      <c r="A3670" s="2"/>
      <c r="B3670" s="2"/>
      <c r="C3670" s="2"/>
      <c r="D3670" s="2"/>
      <c r="E3670" s="2"/>
      <c r="F3670" s="2"/>
      <c r="G3670" s="2"/>
      <c r="H3670" s="2"/>
      <c r="I3670" s="2"/>
      <c r="J3670" s="2"/>
      <c r="K3670" s="2"/>
      <c r="L3670" s="2"/>
      <c r="M3670" s="2"/>
      <c r="N3670" s="2"/>
      <c r="O3670" s="2"/>
      <c r="P3670" s="2"/>
      <c r="Q3670" s="2"/>
      <c r="R3670" s="2"/>
      <c r="S3670" s="2"/>
      <c r="T3670" s="2"/>
      <c r="U3670" s="2"/>
      <c r="V3670" s="2"/>
      <c r="W3670" s="2"/>
    </row>
    <row r="3671" spans="1:23">
      <c r="A3671" s="2"/>
      <c r="B3671" s="2"/>
      <c r="C3671" s="2"/>
      <c r="D3671" s="2"/>
      <c r="E3671" s="2"/>
      <c r="F3671" s="2"/>
      <c r="G3671" s="2"/>
      <c r="H3671" s="2"/>
      <c r="I3671" s="2"/>
      <c r="J3671" s="2"/>
      <c r="K3671" s="2"/>
      <c r="L3671" s="2"/>
      <c r="M3671" s="2"/>
      <c r="N3671" s="2"/>
      <c r="O3671" s="2"/>
      <c r="P3671" s="2"/>
      <c r="Q3671" s="2"/>
      <c r="R3671" s="2"/>
      <c r="S3671" s="2"/>
      <c r="T3671" s="2"/>
      <c r="U3671" s="2"/>
      <c r="V3671" s="2"/>
      <c r="W3671" s="2"/>
    </row>
    <row r="3672" spans="1:23">
      <c r="A3672" s="2"/>
      <c r="B3672" s="2"/>
      <c r="C3672" s="2"/>
      <c r="D3672" s="2"/>
      <c r="E3672" s="2"/>
      <c r="F3672" s="2"/>
      <c r="G3672" s="2"/>
      <c r="H3672" s="2"/>
      <c r="I3672" s="2"/>
      <c r="J3672" s="2"/>
      <c r="K3672" s="2"/>
      <c r="L3672" s="2"/>
      <c r="M3672" s="2"/>
      <c r="N3672" s="2"/>
      <c r="O3672" s="2"/>
      <c r="P3672" s="2"/>
      <c r="Q3672" s="2"/>
      <c r="R3672" s="2"/>
      <c r="S3672" s="2"/>
      <c r="T3672" s="2"/>
      <c r="U3672" s="2"/>
      <c r="V3672" s="2"/>
      <c r="W3672" s="2"/>
    </row>
    <row r="3673" spans="1:23">
      <c r="A3673" s="2"/>
      <c r="B3673" s="2"/>
      <c r="C3673" s="2"/>
      <c r="D3673" s="2"/>
      <c r="E3673" s="2"/>
      <c r="F3673" s="2"/>
      <c r="G3673" s="2"/>
      <c r="H3673" s="2"/>
      <c r="I3673" s="2"/>
      <c r="J3673" s="2"/>
      <c r="K3673" s="2"/>
      <c r="L3673" s="2"/>
      <c r="M3673" s="2"/>
      <c r="N3673" s="2"/>
      <c r="O3673" s="2"/>
      <c r="P3673" s="2"/>
      <c r="Q3673" s="2"/>
      <c r="R3673" s="2"/>
      <c r="S3673" s="2"/>
      <c r="T3673" s="2"/>
      <c r="U3673" s="2"/>
      <c r="V3673" s="2"/>
      <c r="W3673" s="2"/>
    </row>
    <row r="3674" spans="1:23">
      <c r="A3674" s="2"/>
      <c r="B3674" s="2"/>
      <c r="C3674" s="2"/>
      <c r="D3674" s="2"/>
      <c r="E3674" s="2"/>
      <c r="F3674" s="2"/>
      <c r="G3674" s="2"/>
      <c r="H3674" s="2"/>
      <c r="I3674" s="2"/>
      <c r="J3674" s="2"/>
      <c r="K3674" s="2"/>
      <c r="L3674" s="2"/>
      <c r="M3674" s="2"/>
      <c r="N3674" s="2"/>
      <c r="O3674" s="2"/>
      <c r="P3674" s="2"/>
      <c r="Q3674" s="2"/>
      <c r="R3674" s="2"/>
      <c r="S3674" s="2"/>
      <c r="T3674" s="2"/>
      <c r="U3674" s="2"/>
      <c r="V3674" s="2"/>
      <c r="W3674" s="2"/>
    </row>
    <row r="3675" spans="1:23">
      <c r="A3675" s="2"/>
      <c r="B3675" s="2"/>
      <c r="C3675" s="2"/>
      <c r="D3675" s="2"/>
      <c r="E3675" s="2"/>
      <c r="F3675" s="2"/>
      <c r="G3675" s="2"/>
      <c r="H3675" s="2"/>
      <c r="I3675" s="2"/>
      <c r="J3675" s="2"/>
      <c r="K3675" s="2"/>
      <c r="L3675" s="2"/>
      <c r="M3675" s="2"/>
      <c r="N3675" s="2"/>
      <c r="O3675" s="2"/>
      <c r="P3675" s="2"/>
      <c r="Q3675" s="2"/>
      <c r="R3675" s="2"/>
      <c r="S3675" s="2"/>
      <c r="T3675" s="2"/>
      <c r="U3675" s="2"/>
      <c r="V3675" s="2"/>
      <c r="W3675" s="2"/>
    </row>
    <row r="3676" spans="1:23">
      <c r="A3676" s="2"/>
      <c r="B3676" s="2"/>
      <c r="C3676" s="2"/>
      <c r="D3676" s="2"/>
      <c r="E3676" s="2"/>
      <c r="F3676" s="2"/>
      <c r="G3676" s="2"/>
      <c r="H3676" s="2"/>
      <c r="I3676" s="2"/>
      <c r="J3676" s="2"/>
      <c r="K3676" s="2"/>
      <c r="L3676" s="2"/>
      <c r="M3676" s="2"/>
      <c r="N3676" s="2"/>
      <c r="O3676" s="2"/>
      <c r="P3676" s="2"/>
      <c r="Q3676" s="2"/>
      <c r="R3676" s="2"/>
      <c r="S3676" s="2"/>
      <c r="T3676" s="2"/>
      <c r="U3676" s="2"/>
      <c r="V3676" s="2"/>
      <c r="W3676" s="2"/>
    </row>
    <row r="3677" spans="1:23">
      <c r="A3677" s="2"/>
      <c r="B3677" s="2"/>
      <c r="C3677" s="2"/>
      <c r="D3677" s="2"/>
      <c r="E3677" s="2"/>
      <c r="F3677" s="2"/>
      <c r="G3677" s="2"/>
      <c r="H3677" s="2"/>
      <c r="I3677" s="2"/>
      <c r="J3677" s="2"/>
      <c r="K3677" s="2"/>
      <c r="L3677" s="2"/>
      <c r="M3677" s="2"/>
      <c r="N3677" s="2"/>
      <c r="O3677" s="2"/>
      <c r="P3677" s="2"/>
      <c r="Q3677" s="2"/>
      <c r="R3677" s="2"/>
      <c r="S3677" s="2"/>
      <c r="T3677" s="2"/>
      <c r="U3677" s="2"/>
      <c r="V3677" s="2"/>
      <c r="W3677" s="2"/>
    </row>
    <row r="3678" spans="1:23">
      <c r="A3678" s="2"/>
      <c r="B3678" s="2"/>
      <c r="C3678" s="2"/>
      <c r="D3678" s="2"/>
      <c r="E3678" s="2"/>
      <c r="F3678" s="2"/>
      <c r="G3678" s="2"/>
      <c r="H3678" s="2"/>
      <c r="I3678" s="2"/>
      <c r="J3678" s="2"/>
      <c r="K3678" s="2"/>
      <c r="L3678" s="2"/>
      <c r="M3678" s="2"/>
      <c r="N3678" s="2"/>
      <c r="O3678" s="2"/>
      <c r="P3678" s="2"/>
      <c r="Q3678" s="2"/>
      <c r="R3678" s="2"/>
      <c r="S3678" s="2"/>
      <c r="T3678" s="2"/>
      <c r="U3678" s="2"/>
      <c r="V3678" s="2"/>
      <c r="W3678" s="2"/>
    </row>
    <row r="3679" spans="1:23">
      <c r="A3679" s="2"/>
      <c r="B3679" s="2"/>
      <c r="C3679" s="2"/>
      <c r="D3679" s="2"/>
      <c r="E3679" s="2"/>
      <c r="F3679" s="2"/>
      <c r="G3679" s="2"/>
      <c r="H3679" s="2"/>
      <c r="I3679" s="2"/>
      <c r="J3679" s="2"/>
      <c r="K3679" s="2"/>
      <c r="L3679" s="2"/>
      <c r="M3679" s="2"/>
      <c r="N3679" s="2"/>
      <c r="O3679" s="2"/>
      <c r="P3679" s="2"/>
      <c r="Q3679" s="2"/>
      <c r="R3679" s="2"/>
      <c r="S3679" s="2"/>
      <c r="T3679" s="2"/>
      <c r="U3679" s="2"/>
      <c r="V3679" s="2"/>
      <c r="W3679" s="2"/>
    </row>
    <row r="3680" spans="1:23">
      <c r="A3680" s="2"/>
      <c r="B3680" s="2"/>
      <c r="C3680" s="2"/>
      <c r="D3680" s="2"/>
      <c r="E3680" s="2"/>
      <c r="F3680" s="2"/>
      <c r="G3680" s="2"/>
      <c r="H3680" s="2"/>
      <c r="I3680" s="2"/>
      <c r="J3680" s="2"/>
      <c r="K3680" s="2"/>
      <c r="L3680" s="2"/>
      <c r="M3680" s="2"/>
      <c r="N3680" s="2"/>
      <c r="O3680" s="2"/>
      <c r="P3680" s="2"/>
      <c r="Q3680" s="2"/>
      <c r="R3680" s="2"/>
      <c r="S3680" s="2"/>
      <c r="T3680" s="2"/>
      <c r="U3680" s="2"/>
      <c r="V3680" s="2"/>
      <c r="W3680" s="2"/>
    </row>
    <row r="3681" spans="1:23">
      <c r="A3681" s="2"/>
      <c r="B3681" s="2"/>
      <c r="C3681" s="2"/>
      <c r="D3681" s="2"/>
      <c r="E3681" s="2"/>
      <c r="F3681" s="2"/>
      <c r="G3681" s="2"/>
      <c r="H3681" s="2"/>
      <c r="I3681" s="2"/>
      <c r="J3681" s="2"/>
      <c r="K3681" s="2"/>
      <c r="L3681" s="2"/>
      <c r="M3681" s="2"/>
      <c r="N3681" s="2"/>
      <c r="O3681" s="2"/>
      <c r="P3681" s="2"/>
      <c r="Q3681" s="2"/>
      <c r="R3681" s="2"/>
      <c r="S3681" s="2"/>
      <c r="T3681" s="2"/>
      <c r="U3681" s="2"/>
      <c r="V3681" s="2"/>
      <c r="W3681" s="2"/>
    </row>
    <row r="3682" spans="1:23">
      <c r="A3682" s="2"/>
      <c r="B3682" s="2"/>
      <c r="C3682" s="2"/>
      <c r="D3682" s="2"/>
      <c r="E3682" s="2"/>
      <c r="F3682" s="2"/>
      <c r="G3682" s="2"/>
      <c r="H3682" s="2"/>
      <c r="I3682" s="2"/>
      <c r="J3682" s="2"/>
      <c r="K3682" s="2"/>
      <c r="L3682" s="2"/>
      <c r="M3682" s="2"/>
      <c r="N3682" s="2"/>
      <c r="O3682" s="2"/>
      <c r="P3682" s="2"/>
      <c r="Q3682" s="2"/>
      <c r="R3682" s="2"/>
      <c r="S3682" s="2"/>
      <c r="T3682" s="2"/>
      <c r="U3682" s="2"/>
      <c r="V3682" s="2"/>
      <c r="W3682" s="2"/>
    </row>
    <row r="3683" spans="1:23">
      <c r="A3683" s="2"/>
      <c r="B3683" s="2"/>
      <c r="C3683" s="2"/>
      <c r="D3683" s="2"/>
      <c r="E3683" s="2"/>
      <c r="F3683" s="2"/>
      <c r="G3683" s="2"/>
      <c r="H3683" s="2"/>
      <c r="I3683" s="2"/>
      <c r="J3683" s="2"/>
      <c r="K3683" s="2"/>
      <c r="L3683" s="2"/>
      <c r="M3683" s="2"/>
      <c r="N3683" s="2"/>
      <c r="O3683" s="2"/>
      <c r="P3683" s="2"/>
      <c r="Q3683" s="2"/>
      <c r="R3683" s="2"/>
      <c r="S3683" s="2"/>
      <c r="T3683" s="2"/>
      <c r="U3683" s="2"/>
      <c r="V3683" s="2"/>
      <c r="W3683" s="2"/>
    </row>
    <row r="3684" spans="1:23">
      <c r="A3684" s="2"/>
      <c r="B3684" s="2"/>
      <c r="C3684" s="2"/>
      <c r="D3684" s="2"/>
      <c r="E3684" s="2"/>
      <c r="F3684" s="2"/>
      <c r="G3684" s="2"/>
      <c r="H3684" s="2"/>
      <c r="I3684" s="2"/>
      <c r="J3684" s="2"/>
      <c r="K3684" s="2"/>
      <c r="L3684" s="2"/>
      <c r="M3684" s="2"/>
      <c r="N3684" s="2"/>
      <c r="O3684" s="2"/>
      <c r="P3684" s="2"/>
      <c r="Q3684" s="2"/>
      <c r="R3684" s="2"/>
      <c r="S3684" s="2"/>
      <c r="T3684" s="2"/>
      <c r="U3684" s="2"/>
      <c r="V3684" s="2"/>
      <c r="W3684" s="2"/>
    </row>
    <row r="3685" spans="1:23">
      <c r="A3685" s="2"/>
      <c r="B3685" s="2"/>
      <c r="C3685" s="2"/>
      <c r="D3685" s="2"/>
      <c r="E3685" s="2"/>
      <c r="F3685" s="2"/>
      <c r="G3685" s="2"/>
      <c r="H3685" s="2"/>
      <c r="I3685" s="2"/>
      <c r="J3685" s="2"/>
      <c r="K3685" s="2"/>
      <c r="L3685" s="2"/>
      <c r="M3685" s="2"/>
      <c r="N3685" s="2"/>
      <c r="O3685" s="2"/>
      <c r="P3685" s="2"/>
      <c r="Q3685" s="2"/>
      <c r="R3685" s="2"/>
      <c r="S3685" s="2"/>
      <c r="T3685" s="2"/>
      <c r="U3685" s="2"/>
      <c r="V3685" s="2"/>
      <c r="W3685" s="2"/>
    </row>
    <row r="3686" spans="1:23">
      <c r="A3686" s="2"/>
      <c r="B3686" s="2"/>
      <c r="C3686" s="2"/>
      <c r="D3686" s="2"/>
      <c r="E3686" s="2"/>
      <c r="F3686" s="2"/>
      <c r="G3686" s="2"/>
      <c r="H3686" s="2"/>
      <c r="I3686" s="2"/>
      <c r="J3686" s="2"/>
      <c r="K3686" s="2"/>
      <c r="L3686" s="2"/>
      <c r="M3686" s="2"/>
      <c r="N3686" s="2"/>
      <c r="O3686" s="2"/>
      <c r="P3686" s="2"/>
      <c r="Q3686" s="2"/>
      <c r="R3686" s="2"/>
      <c r="S3686" s="2"/>
      <c r="T3686" s="2"/>
      <c r="U3686" s="2"/>
      <c r="V3686" s="2"/>
      <c r="W3686" s="2"/>
    </row>
    <row r="3687" spans="1:23">
      <c r="A3687" s="2"/>
      <c r="B3687" s="2"/>
      <c r="C3687" s="2"/>
      <c r="D3687" s="2"/>
      <c r="E3687" s="2"/>
      <c r="F3687" s="2"/>
      <c r="G3687" s="2"/>
      <c r="H3687" s="2"/>
      <c r="I3687" s="2"/>
      <c r="J3687" s="2"/>
      <c r="K3687" s="2"/>
      <c r="L3687" s="2"/>
      <c r="M3687" s="2"/>
      <c r="N3687" s="2"/>
      <c r="O3687" s="2"/>
      <c r="P3687" s="2"/>
      <c r="Q3687" s="2"/>
      <c r="R3687" s="2"/>
      <c r="S3687" s="2"/>
      <c r="T3687" s="2"/>
      <c r="U3687" s="2"/>
      <c r="V3687" s="2"/>
      <c r="W3687" s="2"/>
    </row>
    <row r="3688" spans="1:23">
      <c r="A3688" s="2"/>
      <c r="B3688" s="2"/>
      <c r="C3688" s="2"/>
      <c r="D3688" s="2"/>
      <c r="E3688" s="2"/>
      <c r="F3688" s="2"/>
      <c r="G3688" s="2"/>
      <c r="H3688" s="2"/>
      <c r="I3688" s="2"/>
      <c r="J3688" s="2"/>
      <c r="K3688" s="2"/>
      <c r="L3688" s="2"/>
      <c r="M3688" s="2"/>
      <c r="N3688" s="2"/>
      <c r="O3688" s="2"/>
      <c r="P3688" s="2"/>
      <c r="Q3688" s="2"/>
      <c r="R3688" s="2"/>
      <c r="S3688" s="2"/>
      <c r="T3688" s="2"/>
      <c r="U3688" s="2"/>
      <c r="V3688" s="2"/>
      <c r="W3688" s="2"/>
    </row>
    <row r="3689" spans="1:23">
      <c r="A3689" s="2"/>
      <c r="B3689" s="2"/>
      <c r="C3689" s="2"/>
      <c r="D3689" s="2"/>
      <c r="E3689" s="2"/>
      <c r="F3689" s="2"/>
      <c r="G3689" s="2"/>
      <c r="H3689" s="2"/>
      <c r="I3689" s="2"/>
      <c r="J3689" s="2"/>
      <c r="K3689" s="2"/>
      <c r="L3689" s="2"/>
      <c r="M3689" s="2"/>
      <c r="N3689" s="2"/>
      <c r="O3689" s="2"/>
      <c r="P3689" s="2"/>
      <c r="Q3689" s="2"/>
      <c r="R3689" s="2"/>
      <c r="S3689" s="2"/>
      <c r="T3689" s="2"/>
      <c r="U3689" s="2"/>
      <c r="V3689" s="2"/>
      <c r="W3689" s="2"/>
    </row>
    <row r="3690" spans="1:23">
      <c r="A3690" s="2"/>
      <c r="B3690" s="2"/>
      <c r="C3690" s="2"/>
      <c r="D3690" s="2"/>
      <c r="E3690" s="2"/>
      <c r="F3690" s="2"/>
      <c r="G3690" s="2"/>
      <c r="H3690" s="2"/>
      <c r="I3690" s="2"/>
      <c r="J3690" s="2"/>
      <c r="K3690" s="2"/>
      <c r="L3690" s="2"/>
      <c r="M3690" s="2"/>
      <c r="N3690" s="2"/>
      <c r="O3690" s="2"/>
      <c r="P3690" s="2"/>
      <c r="Q3690" s="2"/>
      <c r="R3690" s="2"/>
      <c r="S3690" s="2"/>
      <c r="T3690" s="2"/>
      <c r="U3690" s="2"/>
      <c r="V3690" s="2"/>
      <c r="W3690" s="2"/>
    </row>
    <row r="3691" spans="1:23">
      <c r="A3691" s="2"/>
      <c r="B3691" s="2"/>
      <c r="C3691" s="2"/>
      <c r="D3691" s="2"/>
      <c r="E3691" s="2"/>
      <c r="F3691" s="2"/>
      <c r="G3691" s="2"/>
      <c r="H3691" s="2"/>
      <c r="I3691" s="2"/>
      <c r="J3691" s="2"/>
      <c r="K3691" s="2"/>
      <c r="L3691" s="2"/>
      <c r="M3691" s="2"/>
      <c r="N3691" s="2"/>
      <c r="O3691" s="2"/>
      <c r="P3691" s="2"/>
      <c r="Q3691" s="2"/>
      <c r="R3691" s="2"/>
      <c r="S3691" s="2"/>
      <c r="T3691" s="2"/>
      <c r="U3691" s="2"/>
      <c r="V3691" s="2"/>
      <c r="W3691" s="2"/>
    </row>
    <row r="3692" spans="1:23">
      <c r="A3692" s="2"/>
      <c r="B3692" s="2"/>
      <c r="C3692" s="2"/>
      <c r="D3692" s="2"/>
      <c r="E3692" s="2"/>
      <c r="F3692" s="2"/>
      <c r="G3692" s="2"/>
      <c r="H3692" s="2"/>
      <c r="I3692" s="2"/>
      <c r="J3692" s="2"/>
      <c r="K3692" s="2"/>
      <c r="L3692" s="2"/>
      <c r="M3692" s="2"/>
      <c r="N3692" s="2"/>
      <c r="O3692" s="2"/>
      <c r="P3692" s="2"/>
      <c r="Q3692" s="2"/>
      <c r="R3692" s="2"/>
      <c r="S3692" s="2"/>
      <c r="T3692" s="2"/>
      <c r="U3692" s="2"/>
      <c r="V3692" s="2"/>
      <c r="W3692" s="2"/>
    </row>
    <row r="3693" spans="1:23">
      <c r="A3693" s="2"/>
      <c r="B3693" s="2"/>
      <c r="C3693" s="2"/>
      <c r="D3693" s="2"/>
      <c r="E3693" s="2"/>
      <c r="F3693" s="2"/>
      <c r="G3693" s="2"/>
      <c r="H3693" s="2"/>
      <c r="I3693" s="2"/>
      <c r="J3693" s="2"/>
      <c r="K3693" s="2"/>
      <c r="L3693" s="2"/>
      <c r="M3693" s="2"/>
      <c r="N3693" s="2"/>
      <c r="O3693" s="2"/>
      <c r="P3693" s="2"/>
      <c r="Q3693" s="2"/>
      <c r="R3693" s="2"/>
      <c r="S3693" s="2"/>
      <c r="T3693" s="2"/>
      <c r="U3693" s="2"/>
      <c r="V3693" s="2"/>
      <c r="W3693" s="2"/>
    </row>
    <row r="3694" spans="1:23">
      <c r="A3694" s="2"/>
      <c r="B3694" s="2"/>
      <c r="C3694" s="2"/>
      <c r="D3694" s="2"/>
      <c r="E3694" s="2"/>
      <c r="F3694" s="2"/>
      <c r="G3694" s="2"/>
      <c r="H3694" s="2"/>
      <c r="I3694" s="2"/>
      <c r="J3694" s="2"/>
      <c r="K3694" s="2"/>
      <c r="L3694" s="2"/>
      <c r="M3694" s="2"/>
      <c r="N3694" s="2"/>
      <c r="O3694" s="2"/>
      <c r="P3694" s="2"/>
      <c r="Q3694" s="2"/>
      <c r="R3694" s="2"/>
      <c r="S3694" s="2"/>
      <c r="T3694" s="2"/>
      <c r="U3694" s="2"/>
      <c r="V3694" s="2"/>
      <c r="W3694" s="2"/>
    </row>
    <row r="3695" spans="1:23">
      <c r="A3695" s="2"/>
      <c r="B3695" s="2"/>
      <c r="C3695" s="2"/>
      <c r="D3695" s="2"/>
      <c r="E3695" s="2"/>
      <c r="F3695" s="2"/>
      <c r="G3695" s="2"/>
      <c r="H3695" s="2"/>
      <c r="I3695" s="2"/>
      <c r="J3695" s="2"/>
      <c r="K3695" s="2"/>
      <c r="L3695" s="2"/>
      <c r="M3695" s="2"/>
      <c r="N3695" s="2"/>
      <c r="O3695" s="2"/>
      <c r="P3695" s="2"/>
      <c r="Q3695" s="2"/>
      <c r="R3695" s="2"/>
      <c r="S3695" s="2"/>
      <c r="T3695" s="2"/>
      <c r="U3695" s="2"/>
      <c r="V3695" s="2"/>
      <c r="W3695" s="2"/>
    </row>
    <row r="3696" spans="1:23">
      <c r="A3696" s="2"/>
      <c r="B3696" s="2"/>
      <c r="C3696" s="2"/>
      <c r="D3696" s="2"/>
      <c r="E3696" s="2"/>
      <c r="F3696" s="2"/>
      <c r="G3696" s="2"/>
      <c r="H3696" s="2"/>
      <c r="I3696" s="2"/>
      <c r="J3696" s="2"/>
      <c r="K3696" s="2"/>
      <c r="L3696" s="2"/>
      <c r="M3696" s="2"/>
      <c r="N3696" s="2"/>
      <c r="O3696" s="2"/>
      <c r="P3696" s="2"/>
      <c r="Q3696" s="2"/>
      <c r="R3696" s="2"/>
      <c r="S3696" s="2"/>
      <c r="T3696" s="2"/>
      <c r="U3696" s="2"/>
      <c r="V3696" s="2"/>
      <c r="W3696" s="2"/>
    </row>
    <row r="3697" spans="1:23">
      <c r="A3697" s="2"/>
      <c r="B3697" s="2"/>
      <c r="C3697" s="2"/>
      <c r="D3697" s="2"/>
      <c r="E3697" s="2"/>
      <c r="F3697" s="2"/>
      <c r="G3697" s="2"/>
      <c r="H3697" s="2"/>
      <c r="I3697" s="2"/>
      <c r="J3697" s="2"/>
      <c r="K3697" s="2"/>
      <c r="L3697" s="2"/>
      <c r="M3697" s="2"/>
      <c r="N3697" s="2"/>
      <c r="O3697" s="2"/>
      <c r="P3697" s="2"/>
      <c r="Q3697" s="2"/>
      <c r="R3697" s="2"/>
      <c r="S3697" s="2"/>
      <c r="T3697" s="2"/>
      <c r="U3697" s="2"/>
      <c r="V3697" s="2"/>
      <c r="W3697" s="2"/>
    </row>
    <row r="3698" spans="1:23">
      <c r="A3698" s="2"/>
      <c r="B3698" s="2"/>
      <c r="C3698" s="2"/>
      <c r="D3698" s="2"/>
      <c r="E3698" s="2"/>
      <c r="F3698" s="2"/>
      <c r="G3698" s="2"/>
      <c r="H3698" s="2"/>
      <c r="I3698" s="2"/>
      <c r="J3698" s="2"/>
      <c r="K3698" s="2"/>
      <c r="L3698" s="2"/>
      <c r="M3698" s="2"/>
      <c r="N3698" s="2"/>
      <c r="O3698" s="2"/>
      <c r="P3698" s="2"/>
      <c r="Q3698" s="2"/>
      <c r="R3698" s="2"/>
      <c r="S3698" s="2"/>
      <c r="T3698" s="2"/>
      <c r="U3698" s="2"/>
      <c r="V3698" s="2"/>
      <c r="W3698" s="2"/>
    </row>
    <row r="3699" spans="1:23">
      <c r="A3699" s="2"/>
      <c r="B3699" s="2"/>
      <c r="C3699" s="2"/>
      <c r="D3699" s="2"/>
      <c r="E3699" s="2"/>
      <c r="F3699" s="2"/>
      <c r="G3699" s="2"/>
      <c r="H3699" s="2"/>
      <c r="I3699" s="2"/>
      <c r="J3699" s="2"/>
      <c r="K3699" s="2"/>
      <c r="L3699" s="2"/>
      <c r="M3699" s="2"/>
      <c r="N3699" s="2"/>
      <c r="O3699" s="2"/>
      <c r="P3699" s="2"/>
      <c r="Q3699" s="2"/>
      <c r="R3699" s="2"/>
      <c r="S3699" s="2"/>
      <c r="T3699" s="2"/>
      <c r="U3699" s="2"/>
      <c r="V3699" s="2"/>
      <c r="W3699" s="2"/>
    </row>
    <row r="3700" spans="1:23">
      <c r="A3700" s="2"/>
      <c r="B3700" s="2"/>
      <c r="C3700" s="2"/>
      <c r="D3700" s="2"/>
      <c r="E3700" s="2"/>
      <c r="F3700" s="2"/>
      <c r="G3700" s="2"/>
      <c r="H3700" s="2"/>
      <c r="I3700" s="2"/>
      <c r="J3700" s="2"/>
      <c r="K3700" s="2"/>
      <c r="L3700" s="2"/>
      <c r="M3700" s="2"/>
      <c r="N3700" s="2"/>
      <c r="O3700" s="2"/>
      <c r="P3700" s="2"/>
      <c r="Q3700" s="2"/>
      <c r="R3700" s="2"/>
      <c r="S3700" s="2"/>
      <c r="T3700" s="2"/>
      <c r="U3700" s="2"/>
      <c r="V3700" s="2"/>
      <c r="W3700" s="2"/>
    </row>
    <row r="3701" spans="1:23">
      <c r="A3701" s="2"/>
      <c r="B3701" s="2"/>
      <c r="C3701" s="2"/>
      <c r="D3701" s="2"/>
      <c r="E3701" s="2"/>
      <c r="F3701" s="2"/>
      <c r="G3701" s="2"/>
      <c r="H3701" s="2"/>
      <c r="I3701" s="2"/>
      <c r="J3701" s="2"/>
      <c r="K3701" s="2"/>
      <c r="L3701" s="2"/>
      <c r="M3701" s="2"/>
      <c r="N3701" s="2"/>
      <c r="O3701" s="2"/>
      <c r="P3701" s="2"/>
      <c r="Q3701" s="2"/>
      <c r="R3701" s="2"/>
      <c r="S3701" s="2"/>
      <c r="T3701" s="2"/>
      <c r="U3701" s="2"/>
      <c r="V3701" s="2"/>
      <c r="W3701" s="2"/>
    </row>
    <row r="3702" spans="1:23">
      <c r="A3702" s="2"/>
      <c r="B3702" s="2"/>
      <c r="C3702" s="2"/>
      <c r="D3702" s="2"/>
      <c r="E3702" s="2"/>
      <c r="F3702" s="2"/>
      <c r="G3702" s="2"/>
      <c r="H3702" s="2"/>
      <c r="I3702" s="2"/>
      <c r="J3702" s="2"/>
      <c r="K3702" s="2"/>
      <c r="L3702" s="2"/>
      <c r="M3702" s="2"/>
      <c r="N3702" s="2"/>
      <c r="O3702" s="2"/>
      <c r="P3702" s="2"/>
      <c r="Q3702" s="2"/>
      <c r="R3702" s="2"/>
      <c r="S3702" s="2"/>
      <c r="T3702" s="2"/>
      <c r="U3702" s="2"/>
      <c r="V3702" s="2"/>
      <c r="W3702" s="2"/>
    </row>
    <row r="3703" spans="1:23">
      <c r="A3703" s="2"/>
      <c r="B3703" s="2"/>
      <c r="C3703" s="2"/>
      <c r="D3703" s="2"/>
      <c r="E3703" s="2"/>
      <c r="F3703" s="2"/>
      <c r="G3703" s="2"/>
      <c r="H3703" s="2"/>
      <c r="I3703" s="2"/>
      <c r="J3703" s="2"/>
      <c r="K3703" s="2"/>
      <c r="L3703" s="2"/>
      <c r="M3703" s="2"/>
      <c r="N3703" s="2"/>
      <c r="O3703" s="2"/>
      <c r="P3703" s="2"/>
      <c r="Q3703" s="2"/>
      <c r="R3703" s="2"/>
      <c r="S3703" s="2"/>
      <c r="T3703" s="2"/>
      <c r="U3703" s="2"/>
      <c r="V3703" s="2"/>
      <c r="W3703" s="2"/>
    </row>
    <row r="3704" spans="1:23">
      <c r="A3704" s="2"/>
      <c r="B3704" s="2"/>
      <c r="C3704" s="2"/>
      <c r="D3704" s="2"/>
      <c r="E3704" s="2"/>
      <c r="F3704" s="2"/>
      <c r="G3704" s="2"/>
      <c r="H3704" s="2"/>
      <c r="I3704" s="2"/>
      <c r="J3704" s="2"/>
      <c r="K3704" s="2"/>
      <c r="L3704" s="2"/>
      <c r="M3704" s="2"/>
      <c r="N3704" s="2"/>
      <c r="O3704" s="2"/>
      <c r="P3704" s="2"/>
      <c r="Q3704" s="2"/>
      <c r="R3704" s="2"/>
      <c r="S3704" s="2"/>
      <c r="T3704" s="2"/>
      <c r="U3704" s="2"/>
      <c r="V3704" s="2"/>
      <c r="W3704" s="2"/>
    </row>
    <row r="3705" spans="1:23">
      <c r="A3705" s="2"/>
      <c r="B3705" s="2"/>
      <c r="C3705" s="2"/>
      <c r="D3705" s="2"/>
      <c r="E3705" s="2"/>
      <c r="F3705" s="2"/>
      <c r="G3705" s="2"/>
      <c r="H3705" s="2"/>
      <c r="I3705" s="2"/>
      <c r="J3705" s="2"/>
      <c r="K3705" s="2"/>
      <c r="L3705" s="2"/>
      <c r="M3705" s="2"/>
      <c r="N3705" s="2"/>
      <c r="O3705" s="2"/>
      <c r="P3705" s="2"/>
      <c r="Q3705" s="2"/>
      <c r="R3705" s="2"/>
      <c r="S3705" s="2"/>
      <c r="T3705" s="2"/>
      <c r="U3705" s="2"/>
      <c r="V3705" s="2"/>
      <c r="W3705" s="2"/>
    </row>
    <row r="3706" spans="1:23">
      <c r="A3706" s="2"/>
      <c r="B3706" s="2"/>
      <c r="C3706" s="2"/>
      <c r="D3706" s="2"/>
      <c r="E3706" s="2"/>
      <c r="F3706" s="2"/>
      <c r="G3706" s="2"/>
      <c r="H3706" s="2"/>
      <c r="I3706" s="2"/>
      <c r="J3706" s="2"/>
      <c r="K3706" s="2"/>
      <c r="L3706" s="2"/>
      <c r="M3706" s="2"/>
      <c r="N3706" s="2"/>
      <c r="O3706" s="2"/>
      <c r="P3706" s="2"/>
      <c r="Q3706" s="2"/>
      <c r="R3706" s="2"/>
      <c r="S3706" s="2"/>
      <c r="T3706" s="2"/>
      <c r="U3706" s="2"/>
      <c r="V3706" s="2"/>
      <c r="W3706" s="2"/>
    </row>
    <row r="3707" spans="1:23">
      <c r="A3707" s="2"/>
      <c r="B3707" s="2"/>
      <c r="C3707" s="2"/>
      <c r="D3707" s="2"/>
      <c r="E3707" s="2"/>
      <c r="F3707" s="2"/>
      <c r="G3707" s="2"/>
      <c r="H3707" s="2"/>
      <c r="I3707" s="2"/>
      <c r="J3707" s="2"/>
      <c r="K3707" s="2"/>
      <c r="L3707" s="2"/>
      <c r="M3707" s="2"/>
      <c r="N3707" s="2"/>
      <c r="O3707" s="2"/>
      <c r="P3707" s="2"/>
      <c r="Q3707" s="2"/>
      <c r="R3707" s="2"/>
      <c r="S3707" s="2"/>
      <c r="T3707" s="2"/>
      <c r="U3707" s="2"/>
      <c r="V3707" s="2"/>
      <c r="W3707" s="2"/>
    </row>
    <row r="3708" spans="1:23">
      <c r="A3708" s="2"/>
      <c r="B3708" s="2"/>
      <c r="C3708" s="2"/>
      <c r="D3708" s="2"/>
      <c r="E3708" s="2"/>
      <c r="F3708" s="2"/>
      <c r="G3708" s="2"/>
      <c r="H3708" s="2"/>
      <c r="I3708" s="2"/>
      <c r="J3708" s="2"/>
      <c r="K3708" s="2"/>
      <c r="L3708" s="2"/>
      <c r="M3708" s="2"/>
      <c r="N3708" s="2"/>
      <c r="O3708" s="2"/>
      <c r="P3708" s="2"/>
      <c r="Q3708" s="2"/>
      <c r="R3708" s="2"/>
      <c r="S3708" s="2"/>
      <c r="T3708" s="2"/>
      <c r="U3708" s="2"/>
      <c r="V3708" s="2"/>
      <c r="W3708" s="2"/>
    </row>
    <row r="3709" spans="1:23">
      <c r="A3709" s="2"/>
      <c r="B3709" s="2"/>
      <c r="C3709" s="2"/>
      <c r="D3709" s="2"/>
      <c r="E3709" s="2"/>
      <c r="F3709" s="2"/>
      <c r="G3709" s="2"/>
      <c r="H3709" s="2"/>
      <c r="I3709" s="2"/>
      <c r="J3709" s="2"/>
      <c r="K3709" s="2"/>
      <c r="L3709" s="2"/>
      <c r="M3709" s="2"/>
      <c r="N3709" s="2"/>
      <c r="O3709" s="2"/>
      <c r="P3709" s="2"/>
      <c r="Q3709" s="2"/>
      <c r="R3709" s="2"/>
      <c r="S3709" s="2"/>
      <c r="T3709" s="2"/>
      <c r="U3709" s="2"/>
      <c r="V3709" s="2"/>
      <c r="W3709" s="2"/>
    </row>
    <row r="3710" spans="1:23">
      <c r="A3710" s="2"/>
      <c r="B3710" s="2"/>
      <c r="C3710" s="2"/>
      <c r="D3710" s="2"/>
      <c r="E3710" s="2"/>
      <c r="F3710" s="2"/>
      <c r="G3710" s="2"/>
      <c r="H3710" s="2"/>
      <c r="I3710" s="2"/>
      <c r="J3710" s="2"/>
      <c r="K3710" s="2"/>
      <c r="L3710" s="2"/>
      <c r="M3710" s="2"/>
      <c r="N3710" s="2"/>
      <c r="O3710" s="2"/>
      <c r="P3710" s="2"/>
      <c r="Q3710" s="2"/>
      <c r="R3710" s="2"/>
      <c r="S3710" s="2"/>
      <c r="T3710" s="2"/>
      <c r="U3710" s="2"/>
      <c r="V3710" s="2"/>
      <c r="W3710" s="2"/>
    </row>
    <row r="3711" spans="1:23">
      <c r="A3711" s="2"/>
      <c r="B3711" s="2"/>
      <c r="C3711" s="2"/>
      <c r="D3711" s="2"/>
      <c r="E3711" s="2"/>
      <c r="F3711" s="2"/>
      <c r="G3711" s="2"/>
      <c r="H3711" s="2"/>
      <c r="I3711" s="2"/>
      <c r="J3711" s="2"/>
      <c r="K3711" s="2"/>
      <c r="L3711" s="2"/>
      <c r="M3711" s="2"/>
      <c r="N3711" s="2"/>
      <c r="O3711" s="2"/>
      <c r="P3711" s="2"/>
      <c r="Q3711" s="2"/>
      <c r="R3711" s="2"/>
      <c r="S3711" s="2"/>
      <c r="T3711" s="2"/>
      <c r="U3711" s="2"/>
      <c r="V3711" s="2"/>
      <c r="W3711" s="2"/>
    </row>
    <row r="3712" spans="1:23">
      <c r="A3712" s="2"/>
      <c r="B3712" s="2"/>
      <c r="C3712" s="2"/>
      <c r="D3712" s="2"/>
      <c r="E3712" s="2"/>
      <c r="F3712" s="2"/>
      <c r="G3712" s="2"/>
      <c r="H3712" s="2"/>
      <c r="I3712" s="2"/>
      <c r="J3712" s="2"/>
      <c r="K3712" s="2"/>
      <c r="L3712" s="2"/>
      <c r="M3712" s="2"/>
      <c r="N3712" s="2"/>
      <c r="O3712" s="2"/>
      <c r="P3712" s="2"/>
      <c r="Q3712" s="2"/>
      <c r="R3712" s="2"/>
      <c r="S3712" s="2"/>
      <c r="T3712" s="2"/>
      <c r="U3712" s="2"/>
      <c r="V3712" s="2"/>
      <c r="W3712" s="2"/>
    </row>
    <row r="3713" spans="1:23">
      <c r="A3713" s="2"/>
      <c r="B3713" s="2"/>
      <c r="C3713" s="2"/>
      <c r="D3713" s="2"/>
      <c r="E3713" s="2"/>
      <c r="F3713" s="2"/>
      <c r="G3713" s="2"/>
      <c r="H3713" s="2"/>
      <c r="I3713" s="2"/>
      <c r="J3713" s="2"/>
      <c r="K3713" s="2"/>
      <c r="L3713" s="2"/>
      <c r="M3713" s="2"/>
      <c r="N3713" s="2"/>
      <c r="O3713" s="2"/>
      <c r="P3713" s="2"/>
      <c r="Q3713" s="2"/>
      <c r="R3713" s="2"/>
      <c r="S3713" s="2"/>
      <c r="T3713" s="2"/>
      <c r="U3713" s="2"/>
      <c r="V3713" s="2"/>
      <c r="W3713" s="2"/>
    </row>
    <row r="3714" spans="1:23">
      <c r="A3714" s="2"/>
      <c r="B3714" s="2"/>
      <c r="C3714" s="2"/>
      <c r="D3714" s="2"/>
      <c r="E3714" s="2"/>
      <c r="F3714" s="2"/>
      <c r="G3714" s="2"/>
      <c r="H3714" s="2"/>
      <c r="I3714" s="2"/>
      <c r="J3714" s="2"/>
      <c r="K3714" s="2"/>
      <c r="L3714" s="2"/>
      <c r="M3714" s="2"/>
      <c r="N3714" s="2"/>
      <c r="O3714" s="2"/>
      <c r="P3714" s="2"/>
      <c r="Q3714" s="2"/>
      <c r="R3714" s="2"/>
      <c r="S3714" s="2"/>
      <c r="T3714" s="2"/>
      <c r="U3714" s="2"/>
      <c r="V3714" s="2"/>
      <c r="W3714" s="2"/>
    </row>
    <row r="3715" spans="1:23">
      <c r="A3715" s="2"/>
      <c r="B3715" s="2"/>
      <c r="C3715" s="2"/>
      <c r="D3715" s="2"/>
      <c r="E3715" s="2"/>
      <c r="F3715" s="2"/>
      <c r="G3715" s="2"/>
      <c r="H3715" s="2"/>
      <c r="I3715" s="2"/>
      <c r="J3715" s="2"/>
      <c r="K3715" s="2"/>
      <c r="L3715" s="2"/>
      <c r="M3715" s="2"/>
      <c r="N3715" s="2"/>
      <c r="O3715" s="2"/>
      <c r="P3715" s="2"/>
      <c r="Q3715" s="2"/>
      <c r="R3715" s="2"/>
      <c r="S3715" s="2"/>
      <c r="T3715" s="2"/>
      <c r="U3715" s="2"/>
      <c r="V3715" s="2"/>
      <c r="W3715" s="2"/>
    </row>
    <row r="3716" spans="1:23">
      <c r="A3716" s="2"/>
      <c r="B3716" s="2"/>
      <c r="C3716" s="2"/>
      <c r="D3716" s="2"/>
      <c r="E3716" s="2"/>
      <c r="F3716" s="2"/>
      <c r="G3716" s="2"/>
      <c r="H3716" s="2"/>
      <c r="I3716" s="2"/>
      <c r="J3716" s="2"/>
      <c r="K3716" s="2"/>
      <c r="L3716" s="2"/>
      <c r="M3716" s="2"/>
      <c r="N3716" s="2"/>
      <c r="O3716" s="2"/>
      <c r="P3716" s="2"/>
      <c r="Q3716" s="2"/>
      <c r="R3716" s="2"/>
      <c r="S3716" s="2"/>
      <c r="T3716" s="2"/>
      <c r="U3716" s="2"/>
      <c r="V3716" s="2"/>
      <c r="W3716" s="2"/>
    </row>
    <row r="3717" spans="1:23">
      <c r="A3717" s="2"/>
      <c r="B3717" s="2"/>
      <c r="C3717" s="2"/>
      <c r="D3717" s="2"/>
      <c r="E3717" s="2"/>
      <c r="F3717" s="2"/>
      <c r="G3717" s="2"/>
      <c r="H3717" s="2"/>
      <c r="I3717" s="2"/>
      <c r="J3717" s="2"/>
      <c r="K3717" s="2"/>
      <c r="L3717" s="2"/>
      <c r="M3717" s="2"/>
      <c r="N3717" s="2"/>
      <c r="O3717" s="2"/>
      <c r="P3717" s="2"/>
      <c r="Q3717" s="2"/>
      <c r="R3717" s="2"/>
      <c r="S3717" s="2"/>
      <c r="T3717" s="2"/>
      <c r="U3717" s="2"/>
      <c r="V3717" s="2"/>
      <c r="W3717" s="2"/>
    </row>
    <row r="3718" spans="1:23">
      <c r="A3718" s="2"/>
      <c r="B3718" s="2"/>
      <c r="C3718" s="2"/>
      <c r="D3718" s="2"/>
      <c r="E3718" s="2"/>
      <c r="F3718" s="2"/>
      <c r="G3718" s="2"/>
      <c r="H3718" s="2"/>
      <c r="I3718" s="2"/>
      <c r="J3718" s="2"/>
      <c r="K3718" s="2"/>
      <c r="L3718" s="2"/>
      <c r="M3718" s="2"/>
      <c r="N3718" s="2"/>
      <c r="O3718" s="2"/>
      <c r="P3718" s="2"/>
      <c r="Q3718" s="2"/>
      <c r="R3718" s="2"/>
      <c r="S3718" s="2"/>
      <c r="T3718" s="2"/>
      <c r="U3718" s="2"/>
      <c r="V3718" s="2"/>
      <c r="W3718" s="2"/>
    </row>
    <row r="3719" spans="1:23">
      <c r="A3719" s="2"/>
      <c r="B3719" s="2"/>
      <c r="C3719" s="2"/>
      <c r="D3719" s="2"/>
      <c r="E3719" s="2"/>
      <c r="F3719" s="2"/>
      <c r="G3719" s="2"/>
      <c r="H3719" s="2"/>
      <c r="I3719" s="2"/>
      <c r="J3719" s="2"/>
      <c r="K3719" s="2"/>
      <c r="L3719" s="2"/>
      <c r="M3719" s="2"/>
      <c r="N3719" s="2"/>
      <c r="O3719" s="2"/>
      <c r="P3719" s="2"/>
      <c r="Q3719" s="2"/>
      <c r="R3719" s="2"/>
      <c r="S3719" s="2"/>
      <c r="T3719" s="2"/>
      <c r="U3719" s="2"/>
      <c r="V3719" s="2"/>
      <c r="W3719" s="2"/>
    </row>
    <row r="3720" spans="1:23">
      <c r="A3720" s="2"/>
      <c r="B3720" s="2"/>
      <c r="C3720" s="2"/>
      <c r="D3720" s="2"/>
      <c r="E3720" s="2"/>
      <c r="F3720" s="2"/>
      <c r="G3720" s="2"/>
      <c r="H3720" s="2"/>
      <c r="I3720" s="2"/>
      <c r="J3720" s="2"/>
      <c r="K3720" s="2"/>
      <c r="L3720" s="2"/>
      <c r="M3720" s="2"/>
      <c r="N3720" s="2"/>
      <c r="O3720" s="2"/>
      <c r="P3720" s="2"/>
      <c r="Q3720" s="2"/>
      <c r="R3720" s="2"/>
      <c r="S3720" s="2"/>
      <c r="T3720" s="2"/>
      <c r="U3720" s="2"/>
      <c r="V3720" s="2"/>
      <c r="W3720" s="2"/>
    </row>
    <row r="3721" spans="1:23">
      <c r="A3721" s="2"/>
      <c r="B3721" s="2"/>
      <c r="C3721" s="2"/>
      <c r="D3721" s="2"/>
      <c r="E3721" s="2"/>
      <c r="F3721" s="2"/>
      <c r="G3721" s="2"/>
      <c r="H3721" s="2"/>
      <c r="I3721" s="2"/>
      <c r="J3721" s="2"/>
      <c r="K3721" s="2"/>
      <c r="L3721" s="2"/>
      <c r="M3721" s="2"/>
      <c r="N3721" s="2"/>
      <c r="O3721" s="2"/>
      <c r="P3721" s="2"/>
      <c r="Q3721" s="2"/>
      <c r="R3721" s="2"/>
      <c r="S3721" s="2"/>
      <c r="T3721" s="2"/>
      <c r="U3721" s="2"/>
      <c r="V3721" s="2"/>
      <c r="W3721" s="2"/>
    </row>
    <row r="3722" spans="1:23">
      <c r="A3722" s="2"/>
      <c r="B3722" s="2"/>
      <c r="C3722" s="2"/>
      <c r="D3722" s="2"/>
      <c r="E3722" s="2"/>
      <c r="F3722" s="2"/>
      <c r="G3722" s="2"/>
      <c r="H3722" s="2"/>
      <c r="I3722" s="2"/>
      <c r="J3722" s="2"/>
      <c r="K3722" s="2"/>
      <c r="L3722" s="2"/>
      <c r="M3722" s="2"/>
      <c r="N3722" s="2"/>
      <c r="O3722" s="2"/>
      <c r="P3722" s="2"/>
      <c r="Q3722" s="2"/>
      <c r="R3722" s="2"/>
      <c r="S3722" s="2"/>
      <c r="T3722" s="2"/>
      <c r="U3722" s="2"/>
      <c r="V3722" s="2"/>
      <c r="W3722" s="2"/>
    </row>
    <row r="3723" spans="1:23">
      <c r="A3723" s="2"/>
      <c r="B3723" s="2"/>
      <c r="C3723" s="2"/>
      <c r="D3723" s="2"/>
      <c r="E3723" s="2"/>
      <c r="F3723" s="2"/>
      <c r="G3723" s="2"/>
      <c r="H3723" s="2"/>
      <c r="I3723" s="2"/>
      <c r="J3723" s="2"/>
      <c r="K3723" s="2"/>
      <c r="L3723" s="2"/>
      <c r="M3723" s="2"/>
      <c r="N3723" s="2"/>
      <c r="O3723" s="2"/>
      <c r="P3723" s="2"/>
      <c r="Q3723" s="2"/>
      <c r="R3723" s="2"/>
      <c r="S3723" s="2"/>
      <c r="T3723" s="2"/>
      <c r="U3723" s="2"/>
      <c r="V3723" s="2"/>
      <c r="W3723" s="2"/>
    </row>
    <row r="3724" spans="1:23">
      <c r="A3724" s="2"/>
      <c r="B3724" s="2"/>
      <c r="C3724" s="2"/>
      <c r="D3724" s="2"/>
      <c r="E3724" s="2"/>
      <c r="F3724" s="2"/>
      <c r="G3724" s="2"/>
      <c r="H3724" s="2"/>
      <c r="I3724" s="2"/>
      <c r="J3724" s="2"/>
      <c r="K3724" s="2"/>
      <c r="L3724" s="2"/>
      <c r="M3724" s="2"/>
      <c r="N3724" s="2"/>
      <c r="O3724" s="2"/>
      <c r="P3724" s="2"/>
      <c r="Q3724" s="2"/>
      <c r="R3724" s="2"/>
      <c r="S3724" s="2"/>
      <c r="T3724" s="2"/>
      <c r="U3724" s="2"/>
      <c r="V3724" s="2"/>
      <c r="W3724" s="2"/>
    </row>
    <row r="3725" spans="1:23">
      <c r="A3725" s="2"/>
      <c r="B3725" s="2"/>
      <c r="C3725" s="2"/>
      <c r="D3725" s="2"/>
      <c r="E3725" s="2"/>
      <c r="F3725" s="2"/>
      <c r="G3725" s="2"/>
      <c r="H3725" s="2"/>
      <c r="I3725" s="2"/>
      <c r="J3725" s="2"/>
      <c r="K3725" s="2"/>
      <c r="L3725" s="2"/>
      <c r="M3725" s="2"/>
      <c r="N3725" s="2"/>
      <c r="O3725" s="2"/>
      <c r="P3725" s="2"/>
      <c r="Q3725" s="2"/>
      <c r="R3725" s="2"/>
      <c r="S3725" s="2"/>
      <c r="T3725" s="2"/>
      <c r="U3725" s="2"/>
      <c r="V3725" s="2"/>
      <c r="W3725" s="2"/>
    </row>
    <row r="3726" spans="1:23">
      <c r="A3726" s="2"/>
      <c r="B3726" s="2"/>
      <c r="C3726" s="2"/>
      <c r="D3726" s="2"/>
      <c r="E3726" s="2"/>
      <c r="F3726" s="2"/>
      <c r="G3726" s="2"/>
      <c r="H3726" s="2"/>
      <c r="I3726" s="2"/>
      <c r="J3726" s="2"/>
      <c r="K3726" s="2"/>
      <c r="L3726" s="2"/>
      <c r="M3726" s="2"/>
      <c r="N3726" s="2"/>
      <c r="O3726" s="2"/>
      <c r="P3726" s="2"/>
      <c r="Q3726" s="2"/>
      <c r="R3726" s="2"/>
      <c r="S3726" s="2"/>
      <c r="T3726" s="2"/>
      <c r="U3726" s="2"/>
      <c r="V3726" s="2"/>
      <c r="W3726" s="2"/>
    </row>
    <row r="3727" spans="1:23">
      <c r="A3727" s="2"/>
      <c r="B3727" s="2"/>
      <c r="C3727" s="2"/>
      <c r="D3727" s="2"/>
      <c r="E3727" s="2"/>
      <c r="F3727" s="2"/>
      <c r="G3727" s="2"/>
      <c r="H3727" s="2"/>
      <c r="I3727" s="2"/>
      <c r="J3727" s="2"/>
      <c r="K3727" s="2"/>
      <c r="L3727" s="2"/>
      <c r="M3727" s="2"/>
      <c r="N3727" s="2"/>
      <c r="O3727" s="2"/>
      <c r="P3727" s="2"/>
      <c r="Q3727" s="2"/>
      <c r="R3727" s="2"/>
      <c r="S3727" s="2"/>
      <c r="T3727" s="2"/>
      <c r="U3727" s="2"/>
      <c r="V3727" s="2"/>
      <c r="W3727" s="2"/>
    </row>
    <row r="3728" spans="1:23">
      <c r="A3728" s="2"/>
      <c r="B3728" s="2"/>
      <c r="C3728" s="2"/>
      <c r="D3728" s="2"/>
      <c r="E3728" s="2"/>
      <c r="F3728" s="2"/>
      <c r="G3728" s="2"/>
      <c r="H3728" s="2"/>
      <c r="I3728" s="2"/>
      <c r="J3728" s="2"/>
      <c r="K3728" s="2"/>
      <c r="L3728" s="2"/>
      <c r="M3728" s="2"/>
      <c r="N3728" s="2"/>
      <c r="O3728" s="2"/>
      <c r="P3728" s="2"/>
      <c r="Q3728" s="2"/>
      <c r="R3728" s="2"/>
      <c r="S3728" s="2"/>
      <c r="T3728" s="2"/>
      <c r="U3728" s="2"/>
      <c r="V3728" s="2"/>
      <c r="W3728" s="2"/>
    </row>
    <row r="3729" spans="1:23">
      <c r="A3729" s="2"/>
      <c r="B3729" s="2"/>
      <c r="C3729" s="2"/>
      <c r="D3729" s="2"/>
      <c r="E3729" s="2"/>
      <c r="F3729" s="2"/>
      <c r="G3729" s="2"/>
      <c r="H3729" s="2"/>
      <c r="I3729" s="2"/>
      <c r="J3729" s="2"/>
      <c r="K3729" s="2"/>
      <c r="L3729" s="2"/>
      <c r="M3729" s="2"/>
      <c r="N3729" s="2"/>
      <c r="O3729" s="2"/>
      <c r="P3729" s="2"/>
      <c r="Q3729" s="2"/>
      <c r="R3729" s="2"/>
      <c r="S3729" s="2"/>
      <c r="T3729" s="2"/>
      <c r="U3729" s="2"/>
      <c r="V3729" s="2"/>
      <c r="W3729" s="2"/>
    </row>
    <row r="3730" spans="1:23">
      <c r="A3730" s="2"/>
      <c r="B3730" s="2"/>
      <c r="C3730" s="2"/>
      <c r="D3730" s="2"/>
      <c r="E3730" s="2"/>
      <c r="F3730" s="2"/>
      <c r="G3730" s="2"/>
      <c r="H3730" s="2"/>
      <c r="I3730" s="2"/>
      <c r="J3730" s="2"/>
      <c r="K3730" s="2"/>
      <c r="L3730" s="2"/>
      <c r="M3730" s="2"/>
      <c r="N3730" s="2"/>
      <c r="O3730" s="2"/>
      <c r="P3730" s="2"/>
      <c r="Q3730" s="2"/>
      <c r="R3730" s="2"/>
      <c r="S3730" s="2"/>
      <c r="T3730" s="2"/>
      <c r="U3730" s="2"/>
      <c r="V3730" s="2"/>
      <c r="W3730" s="2"/>
    </row>
    <row r="3731" spans="1:23">
      <c r="A3731" s="2"/>
      <c r="B3731" s="2"/>
      <c r="C3731" s="2"/>
      <c r="D3731" s="2"/>
      <c r="E3731" s="2"/>
      <c r="F3731" s="2"/>
      <c r="G3731" s="2"/>
      <c r="H3731" s="2"/>
      <c r="I3731" s="2"/>
      <c r="J3731" s="2"/>
      <c r="K3731" s="2"/>
      <c r="L3731" s="2"/>
      <c r="M3731" s="2"/>
      <c r="N3731" s="2"/>
      <c r="O3731" s="2"/>
      <c r="P3731" s="2"/>
      <c r="Q3731" s="2"/>
      <c r="R3731" s="2"/>
      <c r="S3731" s="2"/>
      <c r="T3731" s="2"/>
      <c r="U3731" s="2"/>
      <c r="V3731" s="2"/>
      <c r="W3731" s="2"/>
    </row>
    <row r="3732" spans="1:23">
      <c r="A3732" s="2"/>
      <c r="B3732" s="2"/>
      <c r="C3732" s="2"/>
      <c r="D3732" s="2"/>
      <c r="E3732" s="2"/>
      <c r="F3732" s="2"/>
      <c r="G3732" s="2"/>
      <c r="H3732" s="2"/>
      <c r="I3732" s="2"/>
      <c r="J3732" s="2"/>
      <c r="K3732" s="2"/>
      <c r="L3732" s="2"/>
      <c r="M3732" s="2"/>
      <c r="N3732" s="2"/>
      <c r="O3732" s="2"/>
      <c r="P3732" s="2"/>
      <c r="Q3732" s="2"/>
      <c r="R3732" s="2"/>
      <c r="S3732" s="2"/>
      <c r="T3732" s="2"/>
      <c r="U3732" s="2"/>
      <c r="V3732" s="2"/>
      <c r="W3732" s="2"/>
    </row>
    <row r="3733" spans="1:23">
      <c r="A3733" s="2"/>
      <c r="B3733" s="2"/>
      <c r="C3733" s="2"/>
      <c r="D3733" s="2"/>
      <c r="E3733" s="2"/>
      <c r="F3733" s="2"/>
      <c r="G3733" s="2"/>
      <c r="H3733" s="2"/>
      <c r="I3733" s="2"/>
      <c r="J3733" s="2"/>
      <c r="K3733" s="2"/>
      <c r="L3733" s="2"/>
      <c r="M3733" s="2"/>
      <c r="N3733" s="2"/>
      <c r="O3733" s="2"/>
      <c r="P3733" s="2"/>
      <c r="Q3733" s="2"/>
      <c r="R3733" s="2"/>
      <c r="S3733" s="2"/>
      <c r="T3733" s="2"/>
      <c r="U3733" s="2"/>
      <c r="V3733" s="2"/>
      <c r="W3733" s="2"/>
    </row>
    <row r="3734" spans="1:23">
      <c r="A3734" s="2"/>
      <c r="B3734" s="2"/>
      <c r="C3734" s="2"/>
      <c r="D3734" s="2"/>
      <c r="E3734" s="2"/>
      <c r="F3734" s="2"/>
      <c r="G3734" s="2"/>
      <c r="H3734" s="2"/>
      <c r="I3734" s="2"/>
      <c r="J3734" s="2"/>
      <c r="K3734" s="2"/>
      <c r="L3734" s="2"/>
      <c r="M3734" s="2"/>
      <c r="N3734" s="2"/>
      <c r="O3734" s="2"/>
      <c r="P3734" s="2"/>
      <c r="Q3734" s="2"/>
      <c r="R3734" s="2"/>
      <c r="S3734" s="2"/>
      <c r="T3734" s="2"/>
      <c r="U3734" s="2"/>
      <c r="V3734" s="2"/>
      <c r="W3734" s="2"/>
    </row>
    <row r="3735" spans="1:23">
      <c r="A3735" s="2"/>
      <c r="B3735" s="2"/>
      <c r="C3735" s="2"/>
      <c r="D3735" s="2"/>
      <c r="E3735" s="2"/>
      <c r="F3735" s="2"/>
      <c r="G3735" s="2"/>
      <c r="H3735" s="2"/>
      <c r="I3735" s="2"/>
      <c r="J3735" s="2"/>
      <c r="K3735" s="2"/>
      <c r="L3735" s="2"/>
      <c r="M3735" s="2"/>
      <c r="N3735" s="2"/>
      <c r="O3735" s="2"/>
      <c r="P3735" s="2"/>
      <c r="Q3735" s="2"/>
      <c r="R3735" s="2"/>
      <c r="S3735" s="2"/>
      <c r="T3735" s="2"/>
      <c r="U3735" s="2"/>
      <c r="V3735" s="2"/>
      <c r="W3735" s="2"/>
    </row>
    <row r="3736" spans="1:23">
      <c r="A3736" s="2"/>
      <c r="B3736" s="2"/>
      <c r="C3736" s="2"/>
      <c r="D3736" s="2"/>
      <c r="E3736" s="2"/>
      <c r="F3736" s="2"/>
      <c r="G3736" s="2"/>
      <c r="H3736" s="2"/>
      <c r="I3736" s="2"/>
      <c r="J3736" s="2"/>
      <c r="K3736" s="2"/>
      <c r="L3736" s="2"/>
      <c r="M3736" s="2"/>
      <c r="N3736" s="2"/>
      <c r="O3736" s="2"/>
      <c r="P3736" s="2"/>
      <c r="Q3736" s="2"/>
      <c r="R3736" s="2"/>
      <c r="S3736" s="2"/>
      <c r="T3736" s="2"/>
      <c r="U3736" s="2"/>
      <c r="V3736" s="2"/>
      <c r="W3736" s="2"/>
    </row>
    <row r="3737" spans="1:23">
      <c r="A3737" s="2"/>
      <c r="B3737" s="2"/>
      <c r="C3737" s="2"/>
      <c r="D3737" s="2"/>
      <c r="E3737" s="2"/>
      <c r="F3737" s="2"/>
      <c r="G3737" s="2"/>
      <c r="H3737" s="2"/>
      <c r="I3737" s="2"/>
      <c r="J3737" s="2"/>
      <c r="K3737" s="2"/>
      <c r="L3737" s="2"/>
      <c r="M3737" s="2"/>
      <c r="N3737" s="2"/>
      <c r="O3737" s="2"/>
      <c r="P3737" s="2"/>
      <c r="Q3737" s="2"/>
      <c r="R3737" s="2"/>
      <c r="S3737" s="2"/>
      <c r="T3737" s="2"/>
      <c r="U3737" s="2"/>
      <c r="V3737" s="2"/>
      <c r="W3737" s="2"/>
    </row>
    <row r="3738" spans="1:23">
      <c r="A3738" s="2"/>
      <c r="B3738" s="2"/>
      <c r="C3738" s="2"/>
      <c r="D3738" s="2"/>
      <c r="E3738" s="2"/>
      <c r="F3738" s="2"/>
      <c r="G3738" s="2"/>
      <c r="H3738" s="2"/>
      <c r="I3738" s="2"/>
      <c r="J3738" s="2"/>
      <c r="K3738" s="2"/>
      <c r="L3738" s="2"/>
      <c r="M3738" s="2"/>
      <c r="N3738" s="2"/>
      <c r="O3738" s="2"/>
      <c r="P3738" s="2"/>
      <c r="Q3738" s="2"/>
      <c r="R3738" s="2"/>
      <c r="S3738" s="2"/>
      <c r="T3738" s="2"/>
      <c r="U3738" s="2"/>
      <c r="V3738" s="2"/>
      <c r="W3738" s="2"/>
    </row>
    <row r="3739" spans="1:23">
      <c r="A3739" s="2"/>
      <c r="B3739" s="2"/>
      <c r="C3739" s="2"/>
      <c r="D3739" s="2"/>
      <c r="E3739" s="2"/>
      <c r="F3739" s="2"/>
      <c r="G3739" s="2"/>
      <c r="H3739" s="2"/>
      <c r="I3739" s="2"/>
      <c r="J3739" s="2"/>
      <c r="K3739" s="2"/>
      <c r="L3739" s="2"/>
      <c r="M3739" s="2"/>
      <c r="N3739" s="2"/>
      <c r="O3739" s="2"/>
      <c r="P3739" s="2"/>
      <c r="Q3739" s="2"/>
      <c r="R3739" s="2"/>
      <c r="S3739" s="2"/>
      <c r="T3739" s="2"/>
      <c r="U3739" s="2"/>
      <c r="V3739" s="2"/>
      <c r="W3739" s="2"/>
    </row>
    <row r="3740" spans="1:23">
      <c r="A3740" s="2"/>
      <c r="B3740" s="2"/>
      <c r="C3740" s="2"/>
      <c r="D3740" s="2"/>
      <c r="E3740" s="2"/>
      <c r="F3740" s="2"/>
      <c r="G3740" s="2"/>
      <c r="H3740" s="2"/>
      <c r="I3740" s="2"/>
      <c r="J3740" s="2"/>
      <c r="K3740" s="2"/>
      <c r="L3740" s="2"/>
      <c r="M3740" s="2"/>
      <c r="N3740" s="2"/>
      <c r="O3740" s="2"/>
      <c r="P3740" s="2"/>
      <c r="Q3740" s="2"/>
      <c r="R3740" s="2"/>
      <c r="S3740" s="2"/>
      <c r="T3740" s="2"/>
      <c r="U3740" s="2"/>
      <c r="V3740" s="2"/>
      <c r="W3740" s="2"/>
    </row>
    <row r="3741" spans="1:23">
      <c r="A3741" s="2"/>
      <c r="B3741" s="2"/>
      <c r="C3741" s="2"/>
      <c r="D3741" s="2"/>
      <c r="E3741" s="2"/>
      <c r="F3741" s="2"/>
      <c r="G3741" s="2"/>
      <c r="H3741" s="2"/>
      <c r="I3741" s="2"/>
      <c r="J3741" s="2"/>
      <c r="K3741" s="2"/>
      <c r="L3741" s="2"/>
      <c r="M3741" s="2"/>
      <c r="N3741" s="2"/>
      <c r="O3741" s="2"/>
      <c r="P3741" s="2"/>
      <c r="Q3741" s="2"/>
      <c r="R3741" s="2"/>
      <c r="S3741" s="2"/>
      <c r="T3741" s="2"/>
      <c r="U3741" s="2"/>
      <c r="V3741" s="2"/>
      <c r="W3741" s="2"/>
    </row>
    <row r="3742" spans="1:23">
      <c r="A3742" s="2"/>
      <c r="B3742" s="2"/>
      <c r="C3742" s="2"/>
      <c r="D3742" s="2"/>
      <c r="E3742" s="2"/>
      <c r="F3742" s="2"/>
      <c r="G3742" s="2"/>
      <c r="H3742" s="2"/>
      <c r="I3742" s="2"/>
      <c r="J3742" s="2"/>
      <c r="K3742" s="2"/>
      <c r="L3742" s="2"/>
      <c r="M3742" s="2"/>
      <c r="N3742" s="2"/>
      <c r="O3742" s="2"/>
      <c r="P3742" s="2"/>
      <c r="Q3742" s="2"/>
      <c r="R3742" s="2"/>
      <c r="S3742" s="2"/>
      <c r="T3742" s="2"/>
      <c r="U3742" s="2"/>
      <c r="V3742" s="2"/>
      <c r="W3742" s="2"/>
    </row>
    <row r="3743" spans="1:23">
      <c r="A3743" s="2"/>
      <c r="B3743" s="2"/>
      <c r="C3743" s="2"/>
      <c r="D3743" s="2"/>
      <c r="E3743" s="2"/>
      <c r="F3743" s="2"/>
      <c r="G3743" s="2"/>
      <c r="H3743" s="2"/>
      <c r="I3743" s="2"/>
      <c r="J3743" s="2"/>
      <c r="K3743" s="2"/>
      <c r="L3743" s="2"/>
      <c r="M3743" s="2"/>
      <c r="N3743" s="2"/>
      <c r="O3743" s="2"/>
      <c r="P3743" s="2"/>
      <c r="Q3743" s="2"/>
      <c r="R3743" s="2"/>
      <c r="S3743" s="2"/>
      <c r="T3743" s="2"/>
      <c r="U3743" s="2"/>
      <c r="V3743" s="2"/>
      <c r="W3743" s="2"/>
    </row>
    <row r="3744" spans="1:23">
      <c r="A3744" s="2"/>
      <c r="B3744" s="2"/>
      <c r="C3744" s="2"/>
      <c r="D3744" s="2"/>
      <c r="E3744" s="2"/>
      <c r="F3744" s="2"/>
      <c r="G3744" s="2"/>
      <c r="H3744" s="2"/>
      <c r="I3744" s="2"/>
      <c r="J3744" s="2"/>
      <c r="K3744" s="2"/>
      <c r="L3744" s="2"/>
      <c r="M3744" s="2"/>
      <c r="N3744" s="2"/>
      <c r="O3744" s="2"/>
      <c r="P3744" s="2"/>
      <c r="Q3744" s="2"/>
      <c r="R3744" s="2"/>
      <c r="S3744" s="2"/>
      <c r="T3744" s="2"/>
      <c r="U3744" s="2"/>
      <c r="V3744" s="2"/>
      <c r="W3744" s="2"/>
    </row>
    <row r="3745" spans="1:23">
      <c r="A3745" s="2"/>
      <c r="B3745" s="2"/>
      <c r="C3745" s="2"/>
      <c r="D3745" s="2"/>
      <c r="E3745" s="2"/>
      <c r="F3745" s="2"/>
      <c r="G3745" s="2"/>
      <c r="H3745" s="2"/>
      <c r="I3745" s="2"/>
      <c r="J3745" s="2"/>
      <c r="K3745" s="2"/>
      <c r="L3745" s="2"/>
      <c r="M3745" s="2"/>
      <c r="N3745" s="2"/>
      <c r="O3745" s="2"/>
      <c r="P3745" s="2"/>
      <c r="Q3745" s="2"/>
      <c r="R3745" s="2"/>
      <c r="S3745" s="2"/>
      <c r="T3745" s="2"/>
      <c r="U3745" s="2"/>
      <c r="V3745" s="2"/>
      <c r="W3745" s="2"/>
    </row>
    <row r="3746" spans="1:23">
      <c r="A3746" s="2"/>
      <c r="B3746" s="2"/>
      <c r="C3746" s="2"/>
      <c r="D3746" s="2"/>
      <c r="E3746" s="2"/>
      <c r="F3746" s="2"/>
      <c r="G3746" s="2"/>
      <c r="H3746" s="2"/>
      <c r="I3746" s="2"/>
      <c r="J3746" s="2"/>
      <c r="K3746" s="2"/>
      <c r="L3746" s="2"/>
      <c r="M3746" s="2"/>
      <c r="N3746" s="2"/>
      <c r="O3746" s="2"/>
      <c r="P3746" s="2"/>
      <c r="Q3746" s="2"/>
      <c r="R3746" s="2"/>
      <c r="S3746" s="2"/>
      <c r="T3746" s="2"/>
      <c r="U3746" s="2"/>
      <c r="V3746" s="2"/>
      <c r="W3746" s="2"/>
    </row>
    <row r="3747" spans="1:23">
      <c r="A3747" s="2"/>
      <c r="B3747" s="2"/>
      <c r="C3747" s="2"/>
      <c r="D3747" s="2"/>
      <c r="E3747" s="2"/>
      <c r="F3747" s="2"/>
      <c r="G3747" s="2"/>
      <c r="H3747" s="2"/>
      <c r="I3747" s="2"/>
      <c r="J3747" s="2"/>
      <c r="K3747" s="2"/>
      <c r="L3747" s="2"/>
      <c r="M3747" s="2"/>
      <c r="N3747" s="2"/>
      <c r="O3747" s="2"/>
      <c r="P3747" s="2"/>
      <c r="Q3747" s="2"/>
      <c r="R3747" s="2"/>
      <c r="S3747" s="2"/>
      <c r="T3747" s="2"/>
      <c r="U3747" s="2"/>
      <c r="V3747" s="2"/>
      <c r="W3747" s="2"/>
    </row>
    <row r="3748" spans="1:23">
      <c r="A3748" s="2"/>
      <c r="B3748" s="2"/>
      <c r="C3748" s="2"/>
      <c r="D3748" s="2"/>
      <c r="E3748" s="2"/>
      <c r="F3748" s="2"/>
      <c r="G3748" s="2"/>
      <c r="H3748" s="2"/>
      <c r="I3748" s="2"/>
      <c r="J3748" s="2"/>
      <c r="K3748" s="2"/>
      <c r="L3748" s="2"/>
      <c r="M3748" s="2"/>
      <c r="N3748" s="2"/>
      <c r="O3748" s="2"/>
      <c r="P3748" s="2"/>
      <c r="Q3748" s="2"/>
      <c r="R3748" s="2"/>
      <c r="S3748" s="2"/>
      <c r="T3748" s="2"/>
      <c r="U3748" s="2"/>
      <c r="V3748" s="2"/>
      <c r="W3748" s="2"/>
    </row>
    <row r="3749" spans="1:23">
      <c r="A3749" s="2"/>
      <c r="B3749" s="2"/>
      <c r="C3749" s="2"/>
      <c r="D3749" s="2"/>
      <c r="E3749" s="2"/>
      <c r="F3749" s="2"/>
      <c r="G3749" s="2"/>
      <c r="H3749" s="2"/>
      <c r="I3749" s="2"/>
      <c r="J3749" s="2"/>
      <c r="K3749" s="2"/>
      <c r="L3749" s="2"/>
      <c r="M3749" s="2"/>
      <c r="N3749" s="2"/>
      <c r="O3749" s="2"/>
      <c r="P3749" s="2"/>
      <c r="Q3749" s="2"/>
      <c r="R3749" s="2"/>
      <c r="S3749" s="2"/>
      <c r="T3749" s="2"/>
      <c r="U3749" s="2"/>
      <c r="V3749" s="2"/>
      <c r="W3749" s="2"/>
    </row>
    <row r="3750" spans="1:23">
      <c r="A3750" s="2"/>
      <c r="B3750" s="2"/>
      <c r="C3750" s="2"/>
      <c r="D3750" s="2"/>
      <c r="E3750" s="2"/>
      <c r="F3750" s="2"/>
      <c r="G3750" s="2"/>
      <c r="H3750" s="2"/>
      <c r="I3750" s="2"/>
      <c r="J3750" s="2"/>
      <c r="K3750" s="2"/>
      <c r="L3750" s="2"/>
      <c r="M3750" s="2"/>
      <c r="N3750" s="2"/>
      <c r="O3750" s="2"/>
      <c r="P3750" s="2"/>
      <c r="Q3750" s="2"/>
      <c r="R3750" s="2"/>
      <c r="S3750" s="2"/>
      <c r="T3750" s="2"/>
      <c r="U3750" s="2"/>
      <c r="V3750" s="2"/>
      <c r="W3750" s="2"/>
    </row>
    <row r="3751" spans="1:23">
      <c r="A3751" s="2"/>
      <c r="B3751" s="2"/>
      <c r="C3751" s="2"/>
      <c r="D3751" s="2"/>
      <c r="E3751" s="2"/>
      <c r="F3751" s="2"/>
      <c r="G3751" s="2"/>
      <c r="H3751" s="2"/>
      <c r="I3751" s="2"/>
      <c r="J3751" s="2"/>
      <c r="K3751" s="2"/>
      <c r="L3751" s="2"/>
      <c r="M3751" s="2"/>
      <c r="N3751" s="2"/>
      <c r="O3751" s="2"/>
      <c r="P3751" s="2"/>
      <c r="Q3751" s="2"/>
      <c r="R3751" s="2"/>
      <c r="S3751" s="2"/>
      <c r="T3751" s="2"/>
      <c r="U3751" s="2"/>
      <c r="V3751" s="2"/>
      <c r="W3751" s="2"/>
    </row>
    <row r="3752" spans="1:23">
      <c r="A3752" s="2"/>
      <c r="B3752" s="2"/>
      <c r="C3752" s="2"/>
      <c r="D3752" s="2"/>
      <c r="E3752" s="2"/>
      <c r="F3752" s="2"/>
      <c r="G3752" s="2"/>
      <c r="H3752" s="2"/>
      <c r="I3752" s="2"/>
      <c r="J3752" s="2"/>
      <c r="K3752" s="2"/>
      <c r="L3752" s="2"/>
      <c r="M3752" s="2"/>
      <c r="N3752" s="2"/>
      <c r="O3752" s="2"/>
      <c r="P3752" s="2"/>
      <c r="Q3752" s="2"/>
      <c r="R3752" s="2"/>
      <c r="S3752" s="2"/>
      <c r="T3752" s="2"/>
      <c r="U3752" s="2"/>
      <c r="V3752" s="2"/>
      <c r="W3752" s="2"/>
    </row>
    <row r="3753" spans="1:23">
      <c r="A3753" s="2"/>
      <c r="B3753" s="2"/>
      <c r="C3753" s="2"/>
      <c r="D3753" s="2"/>
      <c r="E3753" s="2"/>
      <c r="F3753" s="2"/>
      <c r="G3753" s="2"/>
      <c r="H3753" s="2"/>
      <c r="I3753" s="2"/>
      <c r="J3753" s="2"/>
      <c r="K3753" s="2"/>
      <c r="L3753" s="2"/>
      <c r="M3753" s="2"/>
      <c r="N3753" s="2"/>
      <c r="O3753" s="2"/>
      <c r="P3753" s="2"/>
      <c r="Q3753" s="2"/>
      <c r="R3753" s="2"/>
      <c r="S3753" s="2"/>
      <c r="T3753" s="2"/>
      <c r="U3753" s="2"/>
      <c r="V3753" s="2"/>
      <c r="W3753" s="2"/>
    </row>
    <row r="3754" spans="1:23">
      <c r="A3754" s="2"/>
      <c r="B3754" s="2"/>
      <c r="C3754" s="2"/>
      <c r="D3754" s="2"/>
      <c r="E3754" s="2"/>
      <c r="F3754" s="2"/>
      <c r="G3754" s="2"/>
      <c r="H3754" s="2"/>
      <c r="I3754" s="2"/>
      <c r="J3754" s="2"/>
      <c r="K3754" s="2"/>
      <c r="L3754" s="2"/>
      <c r="M3754" s="2"/>
      <c r="N3754" s="2"/>
      <c r="O3754" s="2"/>
      <c r="P3754" s="2"/>
      <c r="Q3754" s="2"/>
      <c r="R3754" s="2"/>
      <c r="S3754" s="2"/>
      <c r="T3754" s="2"/>
      <c r="U3754" s="2"/>
      <c r="V3754" s="2"/>
      <c r="W3754" s="2"/>
    </row>
    <row r="3755" spans="1:23">
      <c r="A3755" s="2"/>
      <c r="B3755" s="2"/>
      <c r="C3755" s="2"/>
      <c r="D3755" s="2"/>
      <c r="E3755" s="2"/>
      <c r="F3755" s="2"/>
      <c r="G3755" s="2"/>
      <c r="H3755" s="2"/>
      <c r="I3755" s="2"/>
      <c r="J3755" s="2"/>
      <c r="K3755" s="2"/>
      <c r="L3755" s="2"/>
      <c r="M3755" s="2"/>
      <c r="N3755" s="2"/>
      <c r="O3755" s="2"/>
      <c r="P3755" s="2"/>
      <c r="Q3755" s="2"/>
      <c r="R3755" s="2"/>
      <c r="S3755" s="2"/>
      <c r="T3755" s="2"/>
      <c r="U3755" s="2"/>
      <c r="V3755" s="2"/>
      <c r="W3755" s="2"/>
    </row>
    <row r="3756" spans="1:23">
      <c r="A3756" s="2"/>
      <c r="B3756" s="2"/>
      <c r="C3756" s="2"/>
      <c r="D3756" s="2"/>
      <c r="E3756" s="2"/>
      <c r="F3756" s="2"/>
      <c r="G3756" s="2"/>
      <c r="H3756" s="2"/>
      <c r="I3756" s="2"/>
      <c r="J3756" s="2"/>
      <c r="K3756" s="2"/>
      <c r="L3756" s="2"/>
      <c r="M3756" s="2"/>
      <c r="N3756" s="2"/>
      <c r="O3756" s="2"/>
      <c r="P3756" s="2"/>
      <c r="Q3756" s="2"/>
      <c r="R3756" s="2"/>
      <c r="S3756" s="2"/>
      <c r="T3756" s="2"/>
      <c r="U3756" s="2"/>
      <c r="V3756" s="2"/>
      <c r="W3756" s="2"/>
    </row>
    <row r="3757" spans="1:23">
      <c r="A3757" s="2"/>
      <c r="B3757" s="2"/>
      <c r="C3757" s="2"/>
      <c r="D3757" s="2"/>
      <c r="E3757" s="2"/>
      <c r="F3757" s="2"/>
      <c r="G3757" s="2"/>
      <c r="H3757" s="2"/>
      <c r="I3757" s="2"/>
      <c r="J3757" s="2"/>
      <c r="K3757" s="2"/>
      <c r="L3757" s="2"/>
      <c r="M3757" s="2"/>
      <c r="N3757" s="2"/>
      <c r="O3757" s="2"/>
      <c r="P3757" s="2"/>
      <c r="Q3757" s="2"/>
      <c r="R3757" s="2"/>
      <c r="S3757" s="2"/>
      <c r="T3757" s="2"/>
      <c r="U3757" s="2"/>
      <c r="V3757" s="2"/>
      <c r="W3757" s="2"/>
    </row>
    <row r="3758" spans="1:23">
      <c r="A3758" s="2"/>
      <c r="B3758" s="2"/>
      <c r="C3758" s="2"/>
      <c r="D3758" s="2"/>
      <c r="E3758" s="2"/>
      <c r="F3758" s="2"/>
      <c r="G3758" s="2"/>
      <c r="H3758" s="2"/>
      <c r="I3758" s="2"/>
      <c r="J3758" s="2"/>
      <c r="K3758" s="2"/>
      <c r="L3758" s="2"/>
      <c r="M3758" s="2"/>
      <c r="N3758" s="2"/>
      <c r="O3758" s="2"/>
      <c r="P3758" s="2"/>
      <c r="Q3758" s="2"/>
      <c r="R3758" s="2"/>
      <c r="S3758" s="2"/>
      <c r="T3758" s="2"/>
      <c r="U3758" s="2"/>
      <c r="V3758" s="2"/>
      <c r="W3758" s="2"/>
    </row>
    <row r="3759" spans="1:23">
      <c r="A3759" s="2"/>
      <c r="B3759" s="2"/>
      <c r="C3759" s="2"/>
      <c r="D3759" s="2"/>
      <c r="E3759" s="2"/>
      <c r="F3759" s="2"/>
      <c r="G3759" s="2"/>
      <c r="H3759" s="2"/>
      <c r="I3759" s="2"/>
      <c r="J3759" s="2"/>
      <c r="K3759" s="2"/>
      <c r="L3759" s="2"/>
      <c r="M3759" s="2"/>
      <c r="N3759" s="2"/>
      <c r="O3759" s="2"/>
      <c r="P3759" s="2"/>
      <c r="Q3759" s="2"/>
      <c r="R3759" s="2"/>
      <c r="S3759" s="2"/>
      <c r="T3759" s="2"/>
      <c r="U3759" s="2"/>
      <c r="V3759" s="2"/>
      <c r="W3759" s="2"/>
    </row>
    <row r="3760" spans="1:23">
      <c r="A3760" s="2"/>
      <c r="B3760" s="2"/>
      <c r="C3760" s="2"/>
      <c r="D3760" s="2"/>
      <c r="E3760" s="2"/>
      <c r="F3760" s="2"/>
      <c r="G3760" s="2"/>
      <c r="H3760" s="2"/>
      <c r="I3760" s="2"/>
      <c r="J3760" s="2"/>
      <c r="K3760" s="2"/>
      <c r="L3760" s="2"/>
      <c r="M3760" s="2"/>
      <c r="N3760" s="2"/>
      <c r="O3760" s="2"/>
      <c r="P3760" s="2"/>
      <c r="Q3760" s="2"/>
      <c r="R3760" s="2"/>
      <c r="S3760" s="2"/>
      <c r="T3760" s="2"/>
      <c r="U3760" s="2"/>
      <c r="V3760" s="2"/>
      <c r="W3760" s="2"/>
    </row>
    <row r="3761" spans="1:23">
      <c r="A3761" s="2"/>
      <c r="B3761" s="2"/>
      <c r="C3761" s="2"/>
      <c r="D3761" s="2"/>
      <c r="E3761" s="2"/>
      <c r="F3761" s="2"/>
      <c r="G3761" s="2"/>
      <c r="H3761" s="2"/>
      <c r="I3761" s="2"/>
      <c r="J3761" s="2"/>
      <c r="K3761" s="2"/>
      <c r="L3761" s="2"/>
      <c r="M3761" s="2"/>
      <c r="N3761" s="2"/>
      <c r="O3761" s="2"/>
      <c r="P3761" s="2"/>
      <c r="Q3761" s="2"/>
      <c r="R3761" s="2"/>
      <c r="S3761" s="2"/>
      <c r="T3761" s="2"/>
      <c r="U3761" s="2"/>
      <c r="V3761" s="2"/>
      <c r="W3761" s="2"/>
    </row>
    <row r="3762" spans="1:23">
      <c r="A3762" s="2"/>
      <c r="B3762" s="2"/>
      <c r="C3762" s="2"/>
      <c r="D3762" s="2"/>
      <c r="E3762" s="2"/>
      <c r="F3762" s="2"/>
      <c r="G3762" s="2"/>
      <c r="H3762" s="2"/>
      <c r="I3762" s="2"/>
      <c r="J3762" s="2"/>
      <c r="K3762" s="2"/>
      <c r="L3762" s="2"/>
      <c r="M3762" s="2"/>
      <c r="N3762" s="2"/>
      <c r="O3762" s="2"/>
      <c r="P3762" s="2"/>
      <c r="Q3762" s="2"/>
      <c r="R3762" s="2"/>
      <c r="S3762" s="2"/>
      <c r="T3762" s="2"/>
      <c r="U3762" s="2"/>
      <c r="V3762" s="2"/>
      <c r="W3762" s="2"/>
    </row>
    <row r="3763" spans="1:23">
      <c r="A3763" s="2"/>
      <c r="B3763" s="2"/>
      <c r="C3763" s="2"/>
      <c r="D3763" s="2"/>
      <c r="E3763" s="2"/>
      <c r="F3763" s="2"/>
      <c r="G3763" s="2"/>
      <c r="H3763" s="2"/>
      <c r="I3763" s="2"/>
      <c r="J3763" s="2"/>
      <c r="K3763" s="2"/>
      <c r="L3763" s="2"/>
      <c r="M3763" s="2"/>
      <c r="N3763" s="2"/>
      <c r="O3763" s="2"/>
      <c r="P3763" s="2"/>
      <c r="Q3763" s="2"/>
      <c r="R3763" s="2"/>
      <c r="S3763" s="2"/>
      <c r="T3763" s="2"/>
      <c r="U3763" s="2"/>
      <c r="V3763" s="2"/>
      <c r="W3763" s="2"/>
    </row>
    <row r="3764" spans="1:23">
      <c r="A3764" s="2"/>
      <c r="B3764" s="2"/>
      <c r="C3764" s="2"/>
      <c r="D3764" s="2"/>
      <c r="E3764" s="2"/>
      <c r="F3764" s="2"/>
      <c r="G3764" s="2"/>
      <c r="H3764" s="2"/>
      <c r="I3764" s="2"/>
      <c r="J3764" s="2"/>
      <c r="K3764" s="2"/>
      <c r="L3764" s="2"/>
      <c r="M3764" s="2"/>
      <c r="N3764" s="2"/>
      <c r="O3764" s="2"/>
      <c r="P3764" s="2"/>
      <c r="Q3764" s="2"/>
      <c r="R3764" s="2"/>
      <c r="S3764" s="2"/>
      <c r="T3764" s="2"/>
      <c r="U3764" s="2"/>
      <c r="V3764" s="2"/>
      <c r="W3764" s="2"/>
    </row>
    <row r="3765" spans="1:23">
      <c r="A3765" s="2"/>
      <c r="B3765" s="2"/>
      <c r="C3765" s="2"/>
      <c r="D3765" s="2"/>
      <c r="E3765" s="2"/>
      <c r="F3765" s="2"/>
      <c r="G3765" s="2"/>
      <c r="H3765" s="2"/>
      <c r="I3765" s="2"/>
      <c r="J3765" s="2"/>
      <c r="K3765" s="2"/>
      <c r="L3765" s="2"/>
      <c r="M3765" s="2"/>
      <c r="N3765" s="2"/>
      <c r="O3765" s="2"/>
      <c r="P3765" s="2"/>
      <c r="Q3765" s="2"/>
      <c r="R3765" s="2"/>
      <c r="S3765" s="2"/>
      <c r="T3765" s="2"/>
      <c r="U3765" s="2"/>
      <c r="V3765" s="2"/>
      <c r="W3765" s="2"/>
    </row>
    <row r="3766" spans="1:23">
      <c r="A3766" s="2"/>
      <c r="B3766" s="2"/>
      <c r="C3766" s="2"/>
      <c r="D3766" s="2"/>
      <c r="E3766" s="2"/>
      <c r="F3766" s="2"/>
      <c r="G3766" s="2"/>
      <c r="H3766" s="2"/>
      <c r="I3766" s="2"/>
      <c r="J3766" s="2"/>
      <c r="K3766" s="2"/>
      <c r="L3766" s="2"/>
      <c r="M3766" s="2"/>
      <c r="N3766" s="2"/>
      <c r="O3766" s="2"/>
      <c r="P3766" s="2"/>
      <c r="Q3766" s="2"/>
      <c r="R3766" s="2"/>
      <c r="S3766" s="2"/>
      <c r="T3766" s="2"/>
      <c r="U3766" s="2"/>
      <c r="V3766" s="2"/>
      <c r="W3766" s="2"/>
    </row>
    <row r="3767" spans="1:23">
      <c r="A3767" s="2"/>
      <c r="B3767" s="2"/>
      <c r="C3767" s="2"/>
      <c r="D3767" s="2"/>
      <c r="E3767" s="2"/>
      <c r="F3767" s="2"/>
      <c r="G3767" s="2"/>
      <c r="H3767" s="2"/>
      <c r="I3767" s="2"/>
      <c r="J3767" s="2"/>
      <c r="K3767" s="2"/>
      <c r="L3767" s="2"/>
      <c r="M3767" s="2"/>
      <c r="N3767" s="2"/>
      <c r="O3767" s="2"/>
      <c r="P3767" s="2"/>
      <c r="Q3767" s="2"/>
      <c r="R3767" s="2"/>
      <c r="S3767" s="2"/>
      <c r="T3767" s="2"/>
      <c r="U3767" s="2"/>
      <c r="V3767" s="2"/>
      <c r="W3767" s="2"/>
    </row>
    <row r="3768" spans="1:23">
      <c r="A3768" s="2"/>
      <c r="B3768" s="2"/>
      <c r="C3768" s="2"/>
      <c r="D3768" s="2"/>
      <c r="E3768" s="2"/>
      <c r="F3768" s="2"/>
      <c r="G3768" s="2"/>
      <c r="H3768" s="2"/>
      <c r="I3768" s="2"/>
      <c r="J3768" s="2"/>
      <c r="K3768" s="2"/>
      <c r="L3768" s="2"/>
      <c r="M3768" s="2"/>
      <c r="N3768" s="2"/>
      <c r="O3768" s="2"/>
      <c r="P3768" s="2"/>
      <c r="Q3768" s="2"/>
      <c r="R3768" s="2"/>
      <c r="S3768" s="2"/>
      <c r="T3768" s="2"/>
      <c r="U3768" s="2"/>
      <c r="V3768" s="2"/>
      <c r="W3768" s="2"/>
    </row>
    <row r="3769" spans="1:23">
      <c r="A3769" s="2"/>
      <c r="B3769" s="2"/>
      <c r="C3769" s="2"/>
      <c r="D3769" s="2"/>
      <c r="E3769" s="2"/>
      <c r="F3769" s="2"/>
      <c r="G3769" s="2"/>
      <c r="H3769" s="2"/>
      <c r="I3769" s="2"/>
      <c r="J3769" s="2"/>
      <c r="K3769" s="2"/>
      <c r="L3769" s="2"/>
      <c r="M3769" s="2"/>
      <c r="N3769" s="2"/>
      <c r="O3769" s="2"/>
      <c r="P3769" s="2"/>
      <c r="Q3769" s="2"/>
      <c r="R3769" s="2"/>
      <c r="S3769" s="2"/>
      <c r="T3769" s="2"/>
      <c r="U3769" s="2"/>
      <c r="V3769" s="2"/>
      <c r="W3769" s="2"/>
    </row>
    <row r="3770" spans="1:23">
      <c r="A3770" s="2"/>
      <c r="B3770" s="2"/>
      <c r="C3770" s="2"/>
      <c r="D3770" s="2"/>
      <c r="E3770" s="2"/>
      <c r="F3770" s="2"/>
      <c r="G3770" s="2"/>
      <c r="H3770" s="2"/>
      <c r="I3770" s="2"/>
      <c r="J3770" s="2"/>
      <c r="K3770" s="2"/>
      <c r="L3770" s="2"/>
      <c r="M3770" s="2"/>
      <c r="N3770" s="2"/>
      <c r="O3770" s="2"/>
      <c r="P3770" s="2"/>
      <c r="Q3770" s="2"/>
      <c r="R3770" s="2"/>
      <c r="S3770" s="2"/>
      <c r="T3770" s="2"/>
      <c r="U3770" s="2"/>
      <c r="V3770" s="2"/>
      <c r="W3770" s="2"/>
    </row>
    <row r="3771" spans="1:23">
      <c r="A3771" s="2"/>
      <c r="B3771" s="2"/>
      <c r="C3771" s="2"/>
      <c r="D3771" s="2"/>
      <c r="E3771" s="2"/>
      <c r="F3771" s="2"/>
      <c r="G3771" s="2"/>
      <c r="H3771" s="2"/>
      <c r="I3771" s="2"/>
      <c r="J3771" s="2"/>
      <c r="K3771" s="2"/>
      <c r="L3771" s="2"/>
      <c r="M3771" s="2"/>
      <c r="N3771" s="2"/>
      <c r="O3771" s="2"/>
      <c r="P3771" s="2"/>
      <c r="Q3771" s="2"/>
      <c r="R3771" s="2"/>
      <c r="S3771" s="2"/>
      <c r="T3771" s="2"/>
      <c r="U3771" s="2"/>
      <c r="V3771" s="2"/>
      <c r="W3771" s="2"/>
    </row>
    <row r="3772" spans="1:23">
      <c r="A3772" s="2"/>
      <c r="B3772" s="2"/>
      <c r="C3772" s="2"/>
      <c r="D3772" s="2"/>
      <c r="E3772" s="2"/>
      <c r="F3772" s="2"/>
      <c r="G3772" s="2"/>
      <c r="H3772" s="2"/>
      <c r="I3772" s="2"/>
      <c r="J3772" s="2"/>
      <c r="K3772" s="2"/>
      <c r="L3772" s="2"/>
      <c r="M3772" s="2"/>
      <c r="N3772" s="2"/>
      <c r="O3772" s="2"/>
      <c r="P3772" s="2"/>
      <c r="Q3772" s="2"/>
      <c r="R3772" s="2"/>
      <c r="S3772" s="2"/>
      <c r="T3772" s="2"/>
      <c r="U3772" s="2"/>
      <c r="V3772" s="2"/>
      <c r="W3772" s="2"/>
    </row>
    <row r="3773" spans="1:23">
      <c r="A3773" s="2"/>
      <c r="B3773" s="2"/>
      <c r="C3773" s="2"/>
      <c r="D3773" s="2"/>
      <c r="E3773" s="2"/>
      <c r="F3773" s="2"/>
      <c r="G3773" s="2"/>
      <c r="H3773" s="2"/>
      <c r="I3773" s="2"/>
      <c r="J3773" s="2"/>
      <c r="K3773" s="2"/>
      <c r="L3773" s="2"/>
      <c r="M3773" s="2"/>
      <c r="N3773" s="2"/>
      <c r="O3773" s="2"/>
      <c r="P3773" s="2"/>
      <c r="Q3773" s="2"/>
      <c r="R3773" s="2"/>
      <c r="S3773" s="2"/>
      <c r="T3773" s="2"/>
      <c r="U3773" s="2"/>
      <c r="V3773" s="2"/>
      <c r="W3773" s="2"/>
    </row>
    <row r="3774" spans="1:23">
      <c r="A3774" s="2"/>
      <c r="B3774" s="2"/>
      <c r="C3774" s="2"/>
      <c r="D3774" s="2"/>
      <c r="E3774" s="2"/>
      <c r="F3774" s="2"/>
      <c r="G3774" s="2"/>
      <c r="H3774" s="2"/>
      <c r="I3774" s="2"/>
      <c r="J3774" s="2"/>
      <c r="K3774" s="2"/>
      <c r="L3774" s="2"/>
      <c r="M3774" s="2"/>
      <c r="N3774" s="2"/>
      <c r="O3774" s="2"/>
      <c r="P3774" s="2"/>
      <c r="Q3774" s="2"/>
      <c r="R3774" s="2"/>
      <c r="S3774" s="2"/>
      <c r="T3774" s="2"/>
      <c r="U3774" s="2"/>
      <c r="V3774" s="2"/>
      <c r="W3774" s="2"/>
    </row>
    <row r="3775" spans="1:23">
      <c r="A3775" s="2"/>
      <c r="B3775" s="2"/>
      <c r="C3775" s="2"/>
      <c r="D3775" s="2"/>
      <c r="E3775" s="2"/>
      <c r="F3775" s="2"/>
      <c r="G3775" s="2"/>
      <c r="H3775" s="2"/>
      <c r="I3775" s="2"/>
      <c r="J3775" s="2"/>
      <c r="K3775" s="2"/>
      <c r="L3775" s="2"/>
      <c r="M3775" s="2"/>
      <c r="N3775" s="2"/>
      <c r="O3775" s="2"/>
      <c r="P3775" s="2"/>
      <c r="Q3775" s="2"/>
      <c r="R3775" s="2"/>
      <c r="S3775" s="2"/>
      <c r="T3775" s="2"/>
      <c r="U3775" s="2"/>
      <c r="V3775" s="2"/>
      <c r="W3775" s="2"/>
    </row>
    <row r="3776" spans="1:23">
      <c r="A3776" s="2"/>
      <c r="B3776" s="2"/>
      <c r="C3776" s="2"/>
      <c r="D3776" s="2"/>
      <c r="E3776" s="2"/>
      <c r="F3776" s="2"/>
      <c r="G3776" s="2"/>
      <c r="H3776" s="2"/>
      <c r="I3776" s="2"/>
      <c r="J3776" s="2"/>
      <c r="K3776" s="2"/>
      <c r="L3776" s="2"/>
      <c r="M3776" s="2"/>
      <c r="N3776" s="2"/>
      <c r="O3776" s="2"/>
      <c r="P3776" s="2"/>
      <c r="Q3776" s="2"/>
      <c r="R3776" s="2"/>
      <c r="S3776" s="2"/>
      <c r="T3776" s="2"/>
      <c r="U3776" s="2"/>
      <c r="V3776" s="2"/>
      <c r="W3776" s="2"/>
    </row>
    <row r="3777" spans="1:23">
      <c r="A3777" s="2"/>
      <c r="B3777" s="2"/>
      <c r="C3777" s="2"/>
      <c r="D3777" s="2"/>
      <c r="E3777" s="2"/>
      <c r="F3777" s="2"/>
      <c r="G3777" s="2"/>
      <c r="H3777" s="2"/>
      <c r="I3777" s="2"/>
      <c r="J3777" s="2"/>
      <c r="K3777" s="2"/>
      <c r="L3777" s="2"/>
      <c r="M3777" s="2"/>
      <c r="N3777" s="2"/>
      <c r="O3777" s="2"/>
      <c r="P3777" s="2"/>
      <c r="Q3777" s="2"/>
      <c r="R3777" s="2"/>
      <c r="S3777" s="2"/>
      <c r="T3777" s="2"/>
      <c r="U3777" s="2"/>
      <c r="V3777" s="2"/>
      <c r="W3777" s="2"/>
    </row>
    <row r="3778" spans="1:23">
      <c r="A3778" s="2"/>
      <c r="B3778" s="2"/>
      <c r="C3778" s="2"/>
      <c r="D3778" s="2"/>
      <c r="E3778" s="2"/>
      <c r="F3778" s="2"/>
      <c r="G3778" s="2"/>
      <c r="H3778" s="2"/>
      <c r="I3778" s="2"/>
      <c r="J3778" s="2"/>
      <c r="K3778" s="2"/>
      <c r="L3778" s="2"/>
      <c r="M3778" s="2"/>
      <c r="N3778" s="2"/>
      <c r="O3778" s="2"/>
      <c r="P3778" s="2"/>
      <c r="Q3778" s="2"/>
      <c r="R3778" s="2"/>
      <c r="S3778" s="2"/>
      <c r="T3778" s="2"/>
      <c r="U3778" s="2"/>
      <c r="V3778" s="2"/>
      <c r="W3778" s="2"/>
    </row>
    <row r="3779" spans="1:23">
      <c r="A3779" s="2"/>
      <c r="B3779" s="2"/>
      <c r="C3779" s="2"/>
      <c r="D3779" s="2"/>
      <c r="E3779" s="2"/>
      <c r="F3779" s="2"/>
      <c r="G3779" s="2"/>
      <c r="H3779" s="2"/>
      <c r="I3779" s="2"/>
      <c r="J3779" s="2"/>
      <c r="K3779" s="2"/>
      <c r="L3779" s="2"/>
      <c r="M3779" s="2"/>
      <c r="N3779" s="2"/>
      <c r="O3779" s="2"/>
      <c r="P3779" s="2"/>
      <c r="Q3779" s="2"/>
      <c r="R3779" s="2"/>
      <c r="S3779" s="2"/>
      <c r="T3779" s="2"/>
      <c r="U3779" s="2"/>
      <c r="V3779" s="2"/>
      <c r="W3779" s="2"/>
    </row>
    <row r="3780" spans="1:23">
      <c r="A3780" s="2"/>
      <c r="B3780" s="2"/>
      <c r="C3780" s="2"/>
      <c r="D3780" s="2"/>
      <c r="E3780" s="2"/>
      <c r="F3780" s="2"/>
      <c r="G3780" s="2"/>
      <c r="H3780" s="2"/>
      <c r="I3780" s="2"/>
      <c r="J3780" s="2"/>
      <c r="K3780" s="2"/>
      <c r="L3780" s="2"/>
      <c r="M3780" s="2"/>
      <c r="N3780" s="2"/>
      <c r="O3780" s="2"/>
      <c r="P3780" s="2"/>
      <c r="Q3780" s="2"/>
      <c r="R3780" s="2"/>
      <c r="S3780" s="2"/>
      <c r="T3780" s="2"/>
      <c r="U3780" s="2"/>
      <c r="V3780" s="2"/>
      <c r="W3780" s="2"/>
    </row>
    <row r="3781" spans="1:23">
      <c r="A3781" s="2"/>
      <c r="B3781" s="2"/>
      <c r="C3781" s="2"/>
      <c r="D3781" s="2"/>
      <c r="E3781" s="2"/>
      <c r="F3781" s="2"/>
      <c r="G3781" s="2"/>
      <c r="H3781" s="2"/>
      <c r="I3781" s="2"/>
      <c r="J3781" s="2"/>
      <c r="K3781" s="2"/>
      <c r="L3781" s="2"/>
      <c r="M3781" s="2"/>
      <c r="N3781" s="2"/>
      <c r="O3781" s="2"/>
      <c r="P3781" s="2"/>
      <c r="Q3781" s="2"/>
      <c r="R3781" s="2"/>
      <c r="S3781" s="2"/>
      <c r="T3781" s="2"/>
      <c r="U3781" s="2"/>
      <c r="V3781" s="2"/>
      <c r="W3781" s="2"/>
    </row>
    <row r="3782" spans="1:23">
      <c r="A3782" s="2"/>
      <c r="B3782" s="2"/>
      <c r="C3782" s="2"/>
      <c r="D3782" s="2"/>
      <c r="E3782" s="2"/>
      <c r="F3782" s="2"/>
      <c r="G3782" s="2"/>
      <c r="H3782" s="2"/>
      <c r="I3782" s="2"/>
      <c r="J3782" s="2"/>
      <c r="K3782" s="2"/>
      <c r="L3782" s="2"/>
      <c r="M3782" s="2"/>
      <c r="N3782" s="2"/>
      <c r="O3782" s="2"/>
      <c r="P3782" s="2"/>
      <c r="Q3782" s="2"/>
      <c r="R3782" s="2"/>
      <c r="S3782" s="2"/>
      <c r="T3782" s="2"/>
      <c r="U3782" s="2"/>
      <c r="V3782" s="2"/>
      <c r="W3782" s="2"/>
    </row>
    <row r="3783" spans="1:23">
      <c r="A3783" s="2"/>
      <c r="B3783" s="2"/>
      <c r="C3783" s="2"/>
      <c r="D3783" s="2"/>
      <c r="E3783" s="2"/>
      <c r="F3783" s="2"/>
      <c r="G3783" s="2"/>
      <c r="H3783" s="2"/>
      <c r="I3783" s="2"/>
      <c r="J3783" s="2"/>
      <c r="K3783" s="2"/>
      <c r="L3783" s="2"/>
      <c r="M3783" s="2"/>
      <c r="N3783" s="2"/>
      <c r="O3783" s="2"/>
      <c r="P3783" s="2"/>
      <c r="Q3783" s="2"/>
      <c r="R3783" s="2"/>
      <c r="S3783" s="2"/>
      <c r="T3783" s="2"/>
      <c r="U3783" s="2"/>
      <c r="V3783" s="2"/>
      <c r="W3783" s="2"/>
    </row>
    <row r="3784" spans="1:23">
      <c r="A3784" s="2"/>
      <c r="B3784" s="2"/>
      <c r="C3784" s="2"/>
      <c r="D3784" s="2"/>
      <c r="E3784" s="2"/>
      <c r="F3784" s="2"/>
      <c r="G3784" s="2"/>
      <c r="H3784" s="2"/>
      <c r="I3784" s="2"/>
      <c r="J3784" s="2"/>
      <c r="K3784" s="2"/>
      <c r="L3784" s="2"/>
      <c r="M3784" s="2"/>
      <c r="N3784" s="2"/>
      <c r="O3784" s="2"/>
      <c r="P3784" s="2"/>
      <c r="Q3784" s="2"/>
      <c r="R3784" s="2"/>
      <c r="S3784" s="2"/>
      <c r="T3784" s="2"/>
      <c r="U3784" s="2"/>
      <c r="V3784" s="2"/>
      <c r="W3784" s="2"/>
    </row>
    <row r="3785" spans="1:23">
      <c r="A3785" s="2"/>
      <c r="B3785" s="2"/>
      <c r="C3785" s="2"/>
      <c r="D3785" s="2"/>
      <c r="E3785" s="2"/>
      <c r="F3785" s="2"/>
      <c r="G3785" s="2"/>
      <c r="H3785" s="2"/>
      <c r="I3785" s="2"/>
      <c r="J3785" s="2"/>
      <c r="K3785" s="2"/>
      <c r="L3785" s="2"/>
      <c r="M3785" s="2"/>
      <c r="N3785" s="2"/>
      <c r="O3785" s="2"/>
      <c r="P3785" s="2"/>
      <c r="Q3785" s="2"/>
      <c r="R3785" s="2"/>
      <c r="S3785" s="2"/>
      <c r="T3785" s="2"/>
      <c r="U3785" s="2"/>
      <c r="V3785" s="2"/>
      <c r="W3785" s="2"/>
    </row>
    <row r="3786" spans="1:23">
      <c r="A3786" s="2"/>
      <c r="B3786" s="2"/>
      <c r="C3786" s="2"/>
      <c r="D3786" s="2"/>
      <c r="E3786" s="2"/>
      <c r="F3786" s="2"/>
      <c r="G3786" s="2"/>
      <c r="H3786" s="2"/>
      <c r="I3786" s="2"/>
      <c r="J3786" s="2"/>
      <c r="K3786" s="2"/>
      <c r="L3786" s="2"/>
      <c r="M3786" s="2"/>
      <c r="N3786" s="2"/>
      <c r="O3786" s="2"/>
      <c r="P3786" s="2"/>
      <c r="Q3786" s="2"/>
      <c r="R3786" s="2"/>
      <c r="S3786" s="2"/>
      <c r="T3786" s="2"/>
      <c r="U3786" s="2"/>
      <c r="V3786" s="2"/>
      <c r="W3786" s="2"/>
    </row>
    <row r="3787" spans="1:23">
      <c r="A3787" s="2"/>
      <c r="B3787" s="2"/>
      <c r="C3787" s="2"/>
      <c r="D3787" s="2"/>
      <c r="E3787" s="2"/>
      <c r="F3787" s="2"/>
      <c r="G3787" s="2"/>
      <c r="H3787" s="2"/>
      <c r="I3787" s="2"/>
      <c r="J3787" s="2"/>
      <c r="K3787" s="2"/>
      <c r="L3787" s="2"/>
      <c r="M3787" s="2"/>
      <c r="N3787" s="2"/>
      <c r="O3787" s="2"/>
      <c r="P3787" s="2"/>
      <c r="Q3787" s="2"/>
      <c r="R3787" s="2"/>
      <c r="S3787" s="2"/>
      <c r="T3787" s="2"/>
      <c r="U3787" s="2"/>
      <c r="V3787" s="2"/>
      <c r="W3787" s="2"/>
    </row>
    <row r="3788" spans="1:23">
      <c r="A3788" s="2"/>
      <c r="B3788" s="2"/>
      <c r="C3788" s="2"/>
      <c r="D3788" s="2"/>
      <c r="E3788" s="2"/>
      <c r="F3788" s="2"/>
      <c r="G3788" s="2"/>
      <c r="H3788" s="2"/>
      <c r="I3788" s="2"/>
      <c r="J3788" s="2"/>
      <c r="K3788" s="2"/>
      <c r="L3788" s="2"/>
      <c r="M3788" s="2"/>
      <c r="N3788" s="2"/>
      <c r="O3788" s="2"/>
      <c r="P3788" s="2"/>
      <c r="Q3788" s="2"/>
      <c r="R3788" s="2"/>
      <c r="S3788" s="2"/>
      <c r="T3788" s="2"/>
      <c r="U3788" s="2"/>
      <c r="V3788" s="2"/>
      <c r="W3788" s="2"/>
    </row>
    <row r="3789" spans="1:23">
      <c r="A3789" s="2"/>
      <c r="B3789" s="2"/>
      <c r="C3789" s="2"/>
      <c r="D3789" s="2"/>
      <c r="E3789" s="2"/>
      <c r="F3789" s="2"/>
      <c r="G3789" s="2"/>
      <c r="H3789" s="2"/>
      <c r="I3789" s="2"/>
      <c r="J3789" s="2"/>
      <c r="K3789" s="2"/>
      <c r="L3789" s="2"/>
      <c r="M3789" s="2"/>
      <c r="N3789" s="2"/>
      <c r="O3789" s="2"/>
      <c r="P3789" s="2"/>
      <c r="Q3789" s="2"/>
      <c r="R3789" s="2"/>
      <c r="S3789" s="2"/>
      <c r="T3789" s="2"/>
      <c r="U3789" s="2"/>
      <c r="V3789" s="2"/>
      <c r="W3789" s="2"/>
    </row>
    <row r="3790" spans="1:23">
      <c r="A3790" s="2"/>
      <c r="B3790" s="2"/>
      <c r="C3790" s="2"/>
      <c r="D3790" s="2"/>
      <c r="E3790" s="2"/>
      <c r="F3790" s="2"/>
      <c r="G3790" s="2"/>
      <c r="H3790" s="2"/>
      <c r="I3790" s="2"/>
      <c r="J3790" s="2"/>
      <c r="K3790" s="2"/>
      <c r="L3790" s="2"/>
      <c r="M3790" s="2"/>
      <c r="N3790" s="2"/>
      <c r="O3790" s="2"/>
      <c r="P3790" s="2"/>
      <c r="Q3790" s="2"/>
      <c r="R3790" s="2"/>
      <c r="S3790" s="2"/>
      <c r="T3790" s="2"/>
      <c r="U3790" s="2"/>
      <c r="V3790" s="2"/>
      <c r="W3790" s="2"/>
    </row>
    <row r="3791" spans="1:23">
      <c r="A3791" s="2"/>
      <c r="B3791" s="2"/>
      <c r="C3791" s="2"/>
      <c r="D3791" s="2"/>
      <c r="E3791" s="2"/>
      <c r="F3791" s="2"/>
      <c r="G3791" s="2"/>
      <c r="H3791" s="2"/>
      <c r="I3791" s="2"/>
      <c r="J3791" s="2"/>
      <c r="K3791" s="2"/>
      <c r="L3791" s="2"/>
      <c r="M3791" s="2"/>
      <c r="N3791" s="2"/>
      <c r="O3791" s="2"/>
      <c r="P3791" s="2"/>
      <c r="Q3791" s="2"/>
      <c r="R3791" s="2"/>
      <c r="S3791" s="2"/>
      <c r="T3791" s="2"/>
      <c r="U3791" s="2"/>
      <c r="V3791" s="2"/>
      <c r="W3791" s="2"/>
    </row>
    <row r="3792" spans="1:23">
      <c r="A3792" s="2"/>
      <c r="B3792" s="2"/>
      <c r="C3792" s="2"/>
      <c r="D3792" s="2"/>
      <c r="E3792" s="2"/>
      <c r="F3792" s="2"/>
      <c r="G3792" s="2"/>
      <c r="H3792" s="2"/>
      <c r="I3792" s="2"/>
      <c r="J3792" s="2"/>
      <c r="K3792" s="2"/>
      <c r="L3792" s="2"/>
      <c r="M3792" s="2"/>
      <c r="N3792" s="2"/>
      <c r="O3792" s="2"/>
      <c r="P3792" s="2"/>
      <c r="Q3792" s="2"/>
      <c r="R3792" s="2"/>
      <c r="S3792" s="2"/>
      <c r="T3792" s="2"/>
      <c r="U3792" s="2"/>
      <c r="V3792" s="2"/>
      <c r="W3792" s="2"/>
    </row>
    <row r="3793" spans="1:23">
      <c r="A3793" s="2"/>
      <c r="B3793" s="2"/>
      <c r="C3793" s="2"/>
      <c r="D3793" s="2"/>
      <c r="E3793" s="2"/>
      <c r="F3793" s="2"/>
      <c r="G3793" s="2"/>
      <c r="H3793" s="2"/>
      <c r="I3793" s="2"/>
      <c r="J3793" s="2"/>
      <c r="K3793" s="2"/>
      <c r="L3793" s="2"/>
      <c r="M3793" s="2"/>
      <c r="N3793" s="2"/>
      <c r="O3793" s="2"/>
      <c r="P3793" s="2"/>
      <c r="Q3793" s="2"/>
      <c r="R3793" s="2"/>
      <c r="S3793" s="2"/>
      <c r="T3793" s="2"/>
      <c r="U3793" s="2"/>
      <c r="V3793" s="2"/>
      <c r="W3793" s="2"/>
    </row>
    <row r="3794" spans="1:23">
      <c r="A3794" s="2"/>
      <c r="B3794" s="2"/>
      <c r="C3794" s="2"/>
      <c r="D3794" s="2"/>
      <c r="E3794" s="2"/>
      <c r="F3794" s="2"/>
      <c r="G3794" s="2"/>
      <c r="H3794" s="2"/>
      <c r="I3794" s="2"/>
      <c r="J3794" s="2"/>
      <c r="K3794" s="2"/>
      <c r="L3794" s="2"/>
      <c r="M3794" s="2"/>
      <c r="N3794" s="2"/>
      <c r="O3794" s="2"/>
      <c r="P3794" s="2"/>
      <c r="Q3794" s="2"/>
      <c r="R3794" s="2"/>
      <c r="S3794" s="2"/>
      <c r="T3794" s="2"/>
      <c r="U3794" s="2"/>
      <c r="V3794" s="2"/>
      <c r="W3794" s="2"/>
    </row>
    <row r="3795" spans="1:23">
      <c r="A3795" s="2"/>
      <c r="B3795" s="2"/>
      <c r="C3795" s="2"/>
      <c r="D3795" s="2"/>
      <c r="E3795" s="2"/>
      <c r="F3795" s="2"/>
      <c r="G3795" s="2"/>
      <c r="H3795" s="2"/>
      <c r="I3795" s="2"/>
      <c r="J3795" s="2"/>
      <c r="K3795" s="2"/>
      <c r="L3795" s="2"/>
      <c r="M3795" s="2"/>
      <c r="N3795" s="2"/>
      <c r="O3795" s="2"/>
      <c r="P3795" s="2"/>
      <c r="Q3795" s="2"/>
      <c r="R3795" s="2"/>
      <c r="S3795" s="2"/>
      <c r="T3795" s="2"/>
      <c r="U3795" s="2"/>
      <c r="V3795" s="2"/>
      <c r="W3795" s="2"/>
    </row>
    <row r="3796" spans="1:23">
      <c r="A3796" s="2"/>
      <c r="B3796" s="2"/>
      <c r="C3796" s="2"/>
      <c r="D3796" s="2"/>
      <c r="E3796" s="2"/>
      <c r="F3796" s="2"/>
      <c r="G3796" s="2"/>
      <c r="H3796" s="2"/>
      <c r="I3796" s="2"/>
      <c r="J3796" s="2"/>
      <c r="K3796" s="2"/>
      <c r="L3796" s="2"/>
      <c r="M3796" s="2"/>
      <c r="N3796" s="2"/>
      <c r="O3796" s="2"/>
      <c r="P3796" s="2"/>
      <c r="Q3796" s="2"/>
      <c r="R3796" s="2"/>
      <c r="S3796" s="2"/>
      <c r="T3796" s="2"/>
      <c r="U3796" s="2"/>
      <c r="V3796" s="2"/>
      <c r="W3796" s="2"/>
    </row>
    <row r="3797" spans="1:23">
      <c r="A3797" s="2"/>
      <c r="B3797" s="2"/>
      <c r="C3797" s="2"/>
      <c r="D3797" s="2"/>
      <c r="E3797" s="2"/>
      <c r="F3797" s="2"/>
      <c r="G3797" s="2"/>
      <c r="H3797" s="2"/>
      <c r="I3797" s="2"/>
      <c r="J3797" s="2"/>
      <c r="K3797" s="2"/>
      <c r="L3797" s="2"/>
      <c r="M3797" s="2"/>
      <c r="N3797" s="2"/>
      <c r="O3797" s="2"/>
      <c r="P3797" s="2"/>
      <c r="Q3797" s="2"/>
      <c r="R3797" s="2"/>
      <c r="S3797" s="2"/>
      <c r="T3797" s="2"/>
      <c r="U3797" s="2"/>
      <c r="V3797" s="2"/>
      <c r="W3797" s="2"/>
    </row>
    <row r="3798" spans="1:23">
      <c r="A3798" s="2"/>
      <c r="B3798" s="2"/>
      <c r="C3798" s="2"/>
      <c r="D3798" s="2"/>
      <c r="E3798" s="2"/>
      <c r="F3798" s="2"/>
      <c r="G3798" s="2"/>
      <c r="H3798" s="2"/>
      <c r="I3798" s="2"/>
      <c r="J3798" s="2"/>
      <c r="K3798" s="2"/>
      <c r="L3798" s="2"/>
      <c r="M3798" s="2"/>
      <c r="N3798" s="2"/>
      <c r="O3798" s="2"/>
      <c r="P3798" s="2"/>
      <c r="Q3798" s="2"/>
      <c r="R3798" s="2"/>
      <c r="S3798" s="2"/>
      <c r="T3798" s="2"/>
      <c r="U3798" s="2"/>
      <c r="V3798" s="2"/>
      <c r="W3798" s="2"/>
    </row>
    <row r="3799" spans="1:23">
      <c r="A3799" s="2"/>
      <c r="B3799" s="2"/>
      <c r="C3799" s="2"/>
      <c r="D3799" s="2"/>
      <c r="E3799" s="2"/>
      <c r="F3799" s="2"/>
      <c r="G3799" s="2"/>
      <c r="H3799" s="2"/>
      <c r="I3799" s="2"/>
      <c r="J3799" s="2"/>
      <c r="K3799" s="2"/>
      <c r="L3799" s="2"/>
      <c r="M3799" s="2"/>
      <c r="N3799" s="2"/>
      <c r="O3799" s="2"/>
      <c r="P3799" s="2"/>
      <c r="Q3799" s="2"/>
      <c r="R3799" s="2"/>
      <c r="S3799" s="2"/>
      <c r="T3799" s="2"/>
      <c r="U3799" s="2"/>
      <c r="V3799" s="2"/>
      <c r="W3799" s="2"/>
    </row>
    <row r="3800" spans="1:23">
      <c r="A3800" s="2"/>
      <c r="B3800" s="2"/>
      <c r="C3800" s="2"/>
      <c r="D3800" s="2"/>
      <c r="E3800" s="2"/>
      <c r="F3800" s="2"/>
      <c r="G3800" s="2"/>
      <c r="H3800" s="2"/>
      <c r="I3800" s="2"/>
      <c r="J3800" s="2"/>
      <c r="K3800" s="2"/>
      <c r="L3800" s="2"/>
      <c r="M3800" s="2"/>
      <c r="N3800" s="2"/>
      <c r="O3800" s="2"/>
      <c r="P3800" s="2"/>
      <c r="Q3800" s="2"/>
      <c r="R3800" s="2"/>
      <c r="S3800" s="2"/>
      <c r="T3800" s="2"/>
      <c r="U3800" s="2"/>
      <c r="V3800" s="2"/>
      <c r="W3800" s="2"/>
    </row>
    <row r="3801" spans="1:23">
      <c r="A3801" s="2"/>
      <c r="B3801" s="2"/>
      <c r="C3801" s="2"/>
      <c r="D3801" s="2"/>
      <c r="E3801" s="2"/>
      <c r="F3801" s="2"/>
      <c r="G3801" s="2"/>
      <c r="H3801" s="2"/>
      <c r="I3801" s="2"/>
      <c r="J3801" s="2"/>
      <c r="K3801" s="2"/>
      <c r="L3801" s="2"/>
      <c r="M3801" s="2"/>
      <c r="N3801" s="2"/>
      <c r="O3801" s="2"/>
      <c r="P3801" s="2"/>
      <c r="Q3801" s="2"/>
      <c r="R3801" s="2"/>
      <c r="S3801" s="2"/>
      <c r="T3801" s="2"/>
      <c r="U3801" s="2"/>
      <c r="V3801" s="2"/>
      <c r="W3801" s="2"/>
    </row>
    <row r="3802" spans="1:23">
      <c r="A3802" s="2"/>
      <c r="B3802" s="2"/>
      <c r="C3802" s="2"/>
      <c r="D3802" s="2"/>
      <c r="E3802" s="2"/>
      <c r="F3802" s="2"/>
      <c r="G3802" s="2"/>
      <c r="H3802" s="2"/>
      <c r="I3802" s="2"/>
      <c r="J3802" s="2"/>
      <c r="K3802" s="2"/>
      <c r="L3802" s="2"/>
      <c r="M3802" s="2"/>
      <c r="N3802" s="2"/>
      <c r="O3802" s="2"/>
      <c r="P3802" s="2"/>
      <c r="Q3802" s="2"/>
      <c r="R3802" s="2"/>
      <c r="S3802" s="2"/>
      <c r="T3802" s="2"/>
      <c r="U3802" s="2"/>
      <c r="V3802" s="2"/>
      <c r="W3802" s="2"/>
    </row>
    <row r="3803" spans="1:23">
      <c r="A3803" s="2"/>
      <c r="B3803" s="2"/>
      <c r="C3803" s="2"/>
      <c r="D3803" s="2"/>
      <c r="E3803" s="2"/>
      <c r="F3803" s="2"/>
      <c r="G3803" s="2"/>
      <c r="H3803" s="2"/>
      <c r="I3803" s="2"/>
      <c r="J3803" s="2"/>
      <c r="K3803" s="2"/>
      <c r="L3803" s="2"/>
      <c r="M3803" s="2"/>
      <c r="N3803" s="2"/>
      <c r="O3803" s="2"/>
      <c r="P3803" s="2"/>
      <c r="Q3803" s="2"/>
      <c r="R3803" s="2"/>
      <c r="S3803" s="2"/>
      <c r="T3803" s="2"/>
      <c r="U3803" s="2"/>
      <c r="V3803" s="2"/>
      <c r="W3803" s="2"/>
    </row>
    <row r="3804" spans="1:23">
      <c r="A3804" s="2"/>
      <c r="B3804" s="2"/>
      <c r="C3804" s="2"/>
      <c r="D3804" s="2"/>
      <c r="E3804" s="2"/>
      <c r="F3804" s="2"/>
      <c r="G3804" s="2"/>
      <c r="H3804" s="2"/>
      <c r="I3804" s="2"/>
      <c r="J3804" s="2"/>
      <c r="K3804" s="2"/>
      <c r="L3804" s="2"/>
      <c r="M3804" s="2"/>
      <c r="N3804" s="2"/>
      <c r="O3804" s="2"/>
      <c r="P3804" s="2"/>
      <c r="Q3804" s="2"/>
      <c r="R3804" s="2"/>
      <c r="S3804" s="2"/>
      <c r="T3804" s="2"/>
      <c r="U3804" s="2"/>
      <c r="V3804" s="2"/>
      <c r="W3804" s="2"/>
    </row>
    <row r="3805" spans="1:23">
      <c r="A3805" s="2"/>
      <c r="B3805" s="2"/>
      <c r="C3805" s="2"/>
      <c r="D3805" s="2"/>
      <c r="E3805" s="2"/>
      <c r="F3805" s="2"/>
      <c r="G3805" s="2"/>
      <c r="H3805" s="2"/>
      <c r="I3805" s="2"/>
      <c r="J3805" s="2"/>
      <c r="K3805" s="2"/>
      <c r="L3805" s="2"/>
      <c r="M3805" s="2"/>
      <c r="N3805" s="2"/>
      <c r="O3805" s="2"/>
      <c r="P3805" s="2"/>
      <c r="Q3805" s="2"/>
      <c r="R3805" s="2"/>
      <c r="S3805" s="2"/>
      <c r="T3805" s="2"/>
      <c r="U3805" s="2"/>
      <c r="V3805" s="2"/>
      <c r="W3805" s="2"/>
    </row>
    <row r="3806" spans="1:23">
      <c r="A3806" s="2"/>
      <c r="B3806" s="2"/>
      <c r="C3806" s="2"/>
      <c r="D3806" s="2"/>
      <c r="E3806" s="2"/>
      <c r="F3806" s="2"/>
      <c r="G3806" s="2"/>
      <c r="H3806" s="2"/>
      <c r="I3806" s="2"/>
      <c r="J3806" s="2"/>
      <c r="K3806" s="2"/>
      <c r="L3806" s="2"/>
      <c r="M3806" s="2"/>
      <c r="N3806" s="2"/>
      <c r="O3806" s="2"/>
      <c r="P3806" s="2"/>
      <c r="Q3806" s="2"/>
      <c r="R3806" s="2"/>
      <c r="S3806" s="2"/>
      <c r="T3806" s="2"/>
      <c r="U3806" s="2"/>
      <c r="V3806" s="2"/>
      <c r="W3806" s="2"/>
    </row>
    <row r="3807" spans="1:23">
      <c r="A3807" s="2"/>
      <c r="B3807" s="2"/>
      <c r="C3807" s="2"/>
      <c r="D3807" s="2"/>
      <c r="E3807" s="2"/>
      <c r="F3807" s="2"/>
      <c r="G3807" s="2"/>
      <c r="H3807" s="2"/>
      <c r="I3807" s="2"/>
      <c r="J3807" s="2"/>
      <c r="K3807" s="2"/>
      <c r="L3807" s="2"/>
      <c r="M3807" s="2"/>
      <c r="N3807" s="2"/>
      <c r="O3807" s="2"/>
      <c r="P3807" s="2"/>
      <c r="Q3807" s="2"/>
      <c r="R3807" s="2"/>
      <c r="S3807" s="2"/>
      <c r="T3807" s="2"/>
      <c r="U3807" s="2"/>
      <c r="V3807" s="2"/>
      <c r="W3807" s="2"/>
    </row>
    <row r="3808" spans="1:23">
      <c r="A3808" s="2"/>
      <c r="B3808" s="2"/>
      <c r="C3808" s="2"/>
      <c r="D3808" s="2"/>
      <c r="E3808" s="2"/>
      <c r="F3808" s="2"/>
      <c r="G3808" s="2"/>
      <c r="H3808" s="2"/>
      <c r="I3808" s="2"/>
      <c r="J3808" s="2"/>
      <c r="K3808" s="2"/>
      <c r="L3808" s="2"/>
      <c r="M3808" s="2"/>
      <c r="N3808" s="2"/>
      <c r="O3808" s="2"/>
      <c r="P3808" s="2"/>
      <c r="Q3808" s="2"/>
      <c r="R3808" s="2"/>
      <c r="S3808" s="2"/>
      <c r="T3808" s="2"/>
      <c r="U3808" s="2"/>
      <c r="V3808" s="2"/>
      <c r="W3808" s="2"/>
    </row>
    <row r="3809" spans="1:23">
      <c r="A3809" s="2"/>
      <c r="B3809" s="2"/>
      <c r="C3809" s="2"/>
      <c r="D3809" s="2"/>
      <c r="E3809" s="2"/>
      <c r="F3809" s="2"/>
      <c r="G3809" s="2"/>
      <c r="H3809" s="2"/>
      <c r="I3809" s="2"/>
      <c r="J3809" s="2"/>
      <c r="K3809" s="2"/>
      <c r="L3809" s="2"/>
      <c r="M3809" s="2"/>
      <c r="N3809" s="2"/>
      <c r="O3809" s="2"/>
      <c r="P3809" s="2"/>
      <c r="Q3809" s="2"/>
      <c r="R3809" s="2"/>
      <c r="S3809" s="2"/>
      <c r="T3809" s="2"/>
      <c r="U3809" s="2"/>
      <c r="V3809" s="2"/>
      <c r="W3809" s="2"/>
    </row>
    <row r="3810" spans="1:23">
      <c r="A3810" s="2"/>
      <c r="B3810" s="2"/>
      <c r="C3810" s="2"/>
      <c r="D3810" s="2"/>
      <c r="E3810" s="2"/>
      <c r="F3810" s="2"/>
      <c r="G3810" s="2"/>
      <c r="H3810" s="2"/>
      <c r="I3810" s="2"/>
      <c r="J3810" s="2"/>
      <c r="K3810" s="2"/>
      <c r="L3810" s="2"/>
      <c r="M3810" s="2"/>
      <c r="N3810" s="2"/>
      <c r="O3810" s="2"/>
      <c r="P3810" s="2"/>
      <c r="Q3810" s="2"/>
      <c r="R3810" s="2"/>
      <c r="S3810" s="2"/>
      <c r="T3810" s="2"/>
      <c r="U3810" s="2"/>
      <c r="V3810" s="2"/>
      <c r="W3810" s="2"/>
    </row>
    <row r="3811" spans="1:23">
      <c r="A3811" s="2"/>
      <c r="B3811" s="2"/>
      <c r="C3811" s="2"/>
      <c r="D3811" s="2"/>
      <c r="E3811" s="2"/>
      <c r="F3811" s="2"/>
      <c r="G3811" s="2"/>
      <c r="H3811" s="2"/>
      <c r="I3811" s="2"/>
      <c r="J3811" s="2"/>
      <c r="K3811" s="2"/>
      <c r="L3811" s="2"/>
      <c r="M3811" s="2"/>
      <c r="N3811" s="2"/>
      <c r="O3811" s="2"/>
      <c r="P3811" s="2"/>
      <c r="Q3811" s="2"/>
      <c r="R3811" s="2"/>
      <c r="S3811" s="2"/>
      <c r="T3811" s="2"/>
      <c r="U3811" s="2"/>
      <c r="V3811" s="2"/>
      <c r="W3811" s="2"/>
    </row>
    <row r="3812" spans="1:23">
      <c r="A3812" s="2"/>
      <c r="B3812" s="2"/>
      <c r="C3812" s="2"/>
      <c r="D3812" s="2"/>
      <c r="E3812" s="2"/>
      <c r="F3812" s="2"/>
      <c r="G3812" s="2"/>
      <c r="H3812" s="2"/>
      <c r="I3812" s="2"/>
      <c r="J3812" s="2"/>
      <c r="K3812" s="2"/>
      <c r="L3812" s="2"/>
      <c r="M3812" s="2"/>
      <c r="N3812" s="2"/>
      <c r="O3812" s="2"/>
      <c r="P3812" s="2"/>
      <c r="Q3812" s="2"/>
      <c r="R3812" s="2"/>
      <c r="S3812" s="2"/>
      <c r="T3812" s="2"/>
      <c r="U3812" s="2"/>
      <c r="V3812" s="2"/>
      <c r="W3812" s="2"/>
    </row>
    <row r="3813" spans="1:23">
      <c r="A3813" s="2"/>
      <c r="B3813" s="2"/>
      <c r="C3813" s="2"/>
      <c r="D3813" s="2"/>
      <c r="E3813" s="2"/>
      <c r="F3813" s="2"/>
      <c r="G3813" s="2"/>
      <c r="H3813" s="2"/>
      <c r="I3813" s="2"/>
      <c r="J3813" s="2"/>
      <c r="K3813" s="2"/>
      <c r="L3813" s="2"/>
      <c r="M3813" s="2"/>
      <c r="N3813" s="2"/>
      <c r="O3813" s="2"/>
      <c r="P3813" s="2"/>
      <c r="Q3813" s="2"/>
      <c r="R3813" s="2"/>
      <c r="S3813" s="2"/>
      <c r="T3813" s="2"/>
      <c r="U3813" s="2"/>
      <c r="V3813" s="2"/>
      <c r="W3813" s="2"/>
    </row>
    <row r="3814" spans="1:23">
      <c r="A3814" s="2"/>
      <c r="B3814" s="2"/>
      <c r="C3814" s="2"/>
      <c r="D3814" s="2"/>
      <c r="E3814" s="2"/>
      <c r="F3814" s="2"/>
      <c r="G3814" s="2"/>
      <c r="H3814" s="2"/>
      <c r="I3814" s="2"/>
      <c r="J3814" s="2"/>
      <c r="K3814" s="2"/>
      <c r="L3814" s="2"/>
      <c r="M3814" s="2"/>
      <c r="N3814" s="2"/>
      <c r="O3814" s="2"/>
      <c r="P3814" s="2"/>
      <c r="Q3814" s="2"/>
      <c r="R3814" s="2"/>
      <c r="S3814" s="2"/>
      <c r="T3814" s="2"/>
      <c r="U3814" s="2"/>
      <c r="V3814" s="2"/>
      <c r="W3814" s="2"/>
    </row>
    <row r="3815" spans="1:23">
      <c r="A3815" s="2"/>
      <c r="B3815" s="2"/>
      <c r="C3815" s="2"/>
      <c r="D3815" s="2"/>
      <c r="E3815" s="2"/>
      <c r="F3815" s="2"/>
      <c r="G3815" s="2"/>
      <c r="H3815" s="2"/>
      <c r="I3815" s="2"/>
      <c r="J3815" s="2"/>
      <c r="K3815" s="2"/>
      <c r="L3815" s="2"/>
      <c r="M3815" s="2"/>
      <c r="N3815" s="2"/>
      <c r="O3815" s="2"/>
      <c r="P3815" s="2"/>
      <c r="Q3815" s="2"/>
      <c r="R3815" s="2"/>
      <c r="S3815" s="2"/>
      <c r="T3815" s="2"/>
      <c r="U3815" s="2"/>
      <c r="V3815" s="2"/>
      <c r="W3815" s="2"/>
    </row>
    <row r="3816" spans="1:23">
      <c r="A3816" s="2"/>
      <c r="B3816" s="2"/>
      <c r="C3816" s="2"/>
      <c r="D3816" s="2"/>
      <c r="E3816" s="2"/>
      <c r="F3816" s="2"/>
      <c r="G3816" s="2"/>
      <c r="H3816" s="2"/>
      <c r="I3816" s="2"/>
      <c r="J3816" s="2"/>
      <c r="K3816" s="2"/>
      <c r="L3816" s="2"/>
      <c r="M3816" s="2"/>
      <c r="N3816" s="2"/>
      <c r="O3816" s="2"/>
      <c r="P3816" s="2"/>
      <c r="Q3816" s="2"/>
      <c r="R3816" s="2"/>
      <c r="S3816" s="2"/>
      <c r="T3816" s="2"/>
      <c r="U3816" s="2"/>
      <c r="V3816" s="2"/>
      <c r="W3816" s="2"/>
    </row>
    <row r="3817" spans="1:23">
      <c r="A3817" s="2"/>
      <c r="B3817" s="2"/>
      <c r="C3817" s="2"/>
      <c r="D3817" s="2"/>
      <c r="E3817" s="2"/>
      <c r="F3817" s="2"/>
      <c r="G3817" s="2"/>
      <c r="H3817" s="2"/>
      <c r="I3817" s="2"/>
      <c r="J3817" s="2"/>
      <c r="K3817" s="2"/>
      <c r="L3817" s="2"/>
      <c r="M3817" s="2"/>
      <c r="N3817" s="2"/>
      <c r="O3817" s="2"/>
      <c r="P3817" s="2"/>
      <c r="Q3817" s="2"/>
      <c r="R3817" s="2"/>
      <c r="S3817" s="2"/>
      <c r="T3817" s="2"/>
      <c r="U3817" s="2"/>
      <c r="V3817" s="2"/>
      <c r="W3817" s="2"/>
    </row>
    <row r="3818" spans="1:23">
      <c r="A3818" s="2"/>
      <c r="B3818" s="2"/>
      <c r="C3818" s="2"/>
      <c r="D3818" s="2"/>
      <c r="E3818" s="2"/>
      <c r="F3818" s="2"/>
      <c r="G3818" s="2"/>
      <c r="H3818" s="2"/>
      <c r="I3818" s="2"/>
      <c r="J3818" s="2"/>
      <c r="K3818" s="2"/>
      <c r="L3818" s="2"/>
      <c r="M3818" s="2"/>
      <c r="N3818" s="2"/>
      <c r="O3818" s="2"/>
      <c r="P3818" s="2"/>
      <c r="Q3818" s="2"/>
      <c r="R3818" s="2"/>
      <c r="S3818" s="2"/>
      <c r="T3818" s="2"/>
      <c r="U3818" s="2"/>
      <c r="V3818" s="2"/>
      <c r="W3818" s="2"/>
    </row>
    <row r="3819" spans="1:23">
      <c r="A3819" s="2"/>
      <c r="B3819" s="2"/>
      <c r="C3819" s="2"/>
      <c r="D3819" s="2"/>
      <c r="E3819" s="2"/>
      <c r="F3819" s="2"/>
      <c r="G3819" s="2"/>
      <c r="H3819" s="2"/>
      <c r="I3819" s="2"/>
      <c r="J3819" s="2"/>
      <c r="K3819" s="2"/>
      <c r="L3819" s="2"/>
      <c r="M3819" s="2"/>
      <c r="N3819" s="2"/>
      <c r="O3819" s="2"/>
      <c r="P3819" s="2"/>
      <c r="Q3819" s="2"/>
      <c r="R3819" s="2"/>
      <c r="S3819" s="2"/>
      <c r="T3819" s="2"/>
      <c r="U3819" s="2"/>
      <c r="V3819" s="2"/>
      <c r="W3819" s="2"/>
    </row>
    <row r="3820" spans="1:23">
      <c r="A3820" s="2"/>
      <c r="B3820" s="2"/>
      <c r="C3820" s="2"/>
      <c r="D3820" s="2"/>
      <c r="E3820" s="2"/>
      <c r="F3820" s="2"/>
      <c r="G3820" s="2"/>
      <c r="H3820" s="2"/>
      <c r="I3820" s="2"/>
      <c r="J3820" s="2"/>
      <c r="K3820" s="2"/>
      <c r="L3820" s="2"/>
      <c r="M3820" s="2"/>
      <c r="N3820" s="2"/>
      <c r="O3820" s="2"/>
      <c r="P3820" s="2"/>
      <c r="Q3820" s="2"/>
      <c r="R3820" s="2"/>
      <c r="S3820" s="2"/>
      <c r="T3820" s="2"/>
      <c r="U3820" s="2"/>
      <c r="V3820" s="2"/>
      <c r="W3820" s="2"/>
    </row>
    <row r="3821" spans="1:23">
      <c r="A3821" s="2"/>
      <c r="B3821" s="2"/>
      <c r="C3821" s="2"/>
      <c r="D3821" s="2"/>
      <c r="E3821" s="2"/>
      <c r="F3821" s="2"/>
      <c r="G3821" s="2"/>
      <c r="H3821" s="2"/>
      <c r="I3821" s="2"/>
      <c r="J3821" s="2"/>
      <c r="K3821" s="2"/>
      <c r="L3821" s="2"/>
      <c r="M3821" s="2"/>
      <c r="N3821" s="2"/>
      <c r="O3821" s="2"/>
      <c r="P3821" s="2"/>
      <c r="Q3821" s="2"/>
      <c r="R3821" s="2"/>
      <c r="S3821" s="2"/>
      <c r="T3821" s="2"/>
      <c r="U3821" s="2"/>
      <c r="V3821" s="2"/>
      <c r="W3821" s="2"/>
    </row>
    <row r="3822" spans="1:23">
      <c r="A3822" s="2"/>
      <c r="B3822" s="2"/>
      <c r="C3822" s="2"/>
      <c r="D3822" s="2"/>
      <c r="E3822" s="2"/>
      <c r="F3822" s="2"/>
      <c r="G3822" s="2"/>
      <c r="H3822" s="2"/>
      <c r="I3822" s="2"/>
      <c r="J3822" s="2"/>
      <c r="K3822" s="2"/>
      <c r="L3822" s="2"/>
      <c r="M3822" s="2"/>
      <c r="N3822" s="2"/>
      <c r="O3822" s="2"/>
      <c r="P3822" s="2"/>
      <c r="Q3822" s="2"/>
      <c r="R3822" s="2"/>
      <c r="S3822" s="2"/>
      <c r="T3822" s="2"/>
      <c r="U3822" s="2"/>
      <c r="V3822" s="2"/>
      <c r="W3822" s="2"/>
    </row>
    <row r="3823" spans="1:23">
      <c r="A3823" s="2"/>
      <c r="B3823" s="2"/>
      <c r="C3823" s="2"/>
      <c r="D3823" s="2"/>
      <c r="E3823" s="2"/>
      <c r="F3823" s="2"/>
      <c r="G3823" s="2"/>
      <c r="H3823" s="2"/>
      <c r="I3823" s="2"/>
      <c r="J3823" s="2"/>
      <c r="K3823" s="2"/>
      <c r="L3823" s="2"/>
      <c r="M3823" s="2"/>
      <c r="N3823" s="2"/>
      <c r="O3823" s="2"/>
      <c r="P3823" s="2"/>
      <c r="Q3823" s="2"/>
      <c r="R3823" s="2"/>
      <c r="S3823" s="2"/>
      <c r="T3823" s="2"/>
      <c r="U3823" s="2"/>
      <c r="V3823" s="2"/>
      <c r="W3823" s="2"/>
    </row>
    <row r="3824" spans="1:23">
      <c r="A3824" s="2"/>
      <c r="B3824" s="2"/>
      <c r="C3824" s="2"/>
      <c r="D3824" s="2"/>
      <c r="E3824" s="2"/>
      <c r="F3824" s="2"/>
      <c r="G3824" s="2"/>
      <c r="H3824" s="2"/>
      <c r="I3824" s="2"/>
      <c r="J3824" s="2"/>
      <c r="K3824" s="2"/>
      <c r="L3824" s="2"/>
      <c r="M3824" s="2"/>
      <c r="N3824" s="2"/>
      <c r="O3824" s="2"/>
      <c r="P3824" s="2"/>
      <c r="Q3824" s="2"/>
      <c r="R3824" s="2"/>
      <c r="S3824" s="2"/>
      <c r="T3824" s="2"/>
      <c r="U3824" s="2"/>
      <c r="V3824" s="2"/>
      <c r="W3824" s="2"/>
    </row>
    <row r="3825" spans="1:23">
      <c r="A3825" s="2"/>
      <c r="B3825" s="2"/>
      <c r="C3825" s="2"/>
      <c r="D3825" s="2"/>
      <c r="E3825" s="2"/>
      <c r="F3825" s="2"/>
      <c r="G3825" s="2"/>
      <c r="H3825" s="2"/>
      <c r="I3825" s="2"/>
      <c r="J3825" s="2"/>
      <c r="K3825" s="2"/>
      <c r="L3825" s="2"/>
      <c r="M3825" s="2"/>
      <c r="N3825" s="2"/>
      <c r="O3825" s="2"/>
      <c r="P3825" s="2"/>
      <c r="Q3825" s="2"/>
      <c r="R3825" s="2"/>
      <c r="S3825" s="2"/>
      <c r="T3825" s="2"/>
      <c r="U3825" s="2"/>
      <c r="V3825" s="2"/>
      <c r="W3825" s="2"/>
    </row>
    <row r="3826" spans="1:23">
      <c r="A3826" s="2"/>
      <c r="B3826" s="2"/>
      <c r="C3826" s="2"/>
      <c r="D3826" s="2"/>
      <c r="E3826" s="2"/>
      <c r="F3826" s="2"/>
      <c r="G3826" s="2"/>
      <c r="H3826" s="2"/>
      <c r="I3826" s="2"/>
      <c r="J3826" s="2"/>
      <c r="K3826" s="2"/>
      <c r="L3826" s="2"/>
      <c r="M3826" s="2"/>
      <c r="N3826" s="2"/>
      <c r="O3826" s="2"/>
      <c r="P3826" s="2"/>
      <c r="Q3826" s="2"/>
      <c r="R3826" s="2"/>
      <c r="S3826" s="2"/>
      <c r="T3826" s="2"/>
      <c r="U3826" s="2"/>
      <c r="V3826" s="2"/>
      <c r="W3826" s="2"/>
    </row>
    <row r="3827" spans="1:23">
      <c r="A3827" s="2"/>
      <c r="B3827" s="2"/>
      <c r="C3827" s="2"/>
      <c r="D3827" s="2"/>
      <c r="E3827" s="2"/>
      <c r="F3827" s="2"/>
      <c r="G3827" s="2"/>
      <c r="H3827" s="2"/>
      <c r="I3827" s="2"/>
      <c r="J3827" s="2"/>
      <c r="K3827" s="2"/>
      <c r="L3827" s="2"/>
      <c r="M3827" s="2"/>
      <c r="N3827" s="2"/>
      <c r="O3827" s="2"/>
      <c r="P3827" s="2"/>
      <c r="Q3827" s="2"/>
      <c r="R3827" s="2"/>
      <c r="S3827" s="2"/>
      <c r="T3827" s="2"/>
      <c r="U3827" s="2"/>
      <c r="V3827" s="2"/>
      <c r="W3827" s="2"/>
    </row>
    <row r="3828" spans="1:23">
      <c r="A3828" s="2"/>
      <c r="B3828" s="2"/>
      <c r="C3828" s="2"/>
      <c r="D3828" s="2"/>
      <c r="E3828" s="2"/>
      <c r="F3828" s="2"/>
      <c r="G3828" s="2"/>
      <c r="H3828" s="2"/>
      <c r="I3828" s="2"/>
      <c r="J3828" s="2"/>
      <c r="K3828" s="2"/>
      <c r="L3828" s="2"/>
      <c r="M3828" s="2"/>
      <c r="N3828" s="2"/>
      <c r="O3828" s="2"/>
      <c r="P3828" s="2"/>
      <c r="Q3828" s="2"/>
      <c r="R3828" s="2"/>
      <c r="S3828" s="2"/>
      <c r="T3828" s="2"/>
      <c r="U3828" s="2"/>
      <c r="V3828" s="2"/>
      <c r="W3828" s="2"/>
    </row>
    <row r="3829" spans="1:23">
      <c r="A3829" s="2"/>
      <c r="B3829" s="2"/>
      <c r="C3829" s="2"/>
      <c r="D3829" s="2"/>
      <c r="E3829" s="2"/>
      <c r="F3829" s="2"/>
      <c r="G3829" s="2"/>
      <c r="H3829" s="2"/>
      <c r="I3829" s="2"/>
      <c r="J3829" s="2"/>
      <c r="K3829" s="2"/>
      <c r="L3829" s="2"/>
      <c r="M3829" s="2"/>
      <c r="N3829" s="2"/>
      <c r="O3829" s="2"/>
      <c r="P3829" s="2"/>
      <c r="Q3829" s="2"/>
      <c r="R3829" s="2"/>
      <c r="S3829" s="2"/>
      <c r="T3829" s="2"/>
      <c r="U3829" s="2"/>
      <c r="V3829" s="2"/>
      <c r="W3829" s="2"/>
    </row>
    <row r="3830" spans="1:23">
      <c r="A3830" s="2"/>
      <c r="B3830" s="2"/>
      <c r="C3830" s="2"/>
      <c r="D3830" s="2"/>
      <c r="E3830" s="2"/>
      <c r="F3830" s="2"/>
      <c r="G3830" s="2"/>
      <c r="H3830" s="2"/>
      <c r="I3830" s="2"/>
      <c r="J3830" s="2"/>
      <c r="K3830" s="2"/>
      <c r="L3830" s="2"/>
      <c r="M3830" s="2"/>
      <c r="N3830" s="2"/>
      <c r="O3830" s="2"/>
      <c r="P3830" s="2"/>
      <c r="Q3830" s="2"/>
      <c r="R3830" s="2"/>
      <c r="S3830" s="2"/>
      <c r="T3830" s="2"/>
      <c r="U3830" s="2"/>
      <c r="V3830" s="2"/>
      <c r="W3830" s="2"/>
    </row>
    <row r="3831" spans="1:23">
      <c r="A3831" s="2"/>
      <c r="B3831" s="2"/>
      <c r="C3831" s="2"/>
      <c r="D3831" s="2"/>
      <c r="E3831" s="2"/>
      <c r="F3831" s="2"/>
      <c r="G3831" s="2"/>
      <c r="H3831" s="2"/>
      <c r="I3831" s="2"/>
      <c r="J3831" s="2"/>
      <c r="K3831" s="2"/>
      <c r="L3831" s="2"/>
      <c r="M3831" s="2"/>
      <c r="N3831" s="2"/>
      <c r="O3831" s="2"/>
      <c r="P3831" s="2"/>
      <c r="Q3831" s="2"/>
      <c r="R3831" s="2"/>
      <c r="S3831" s="2"/>
      <c r="T3831" s="2"/>
      <c r="U3831" s="2"/>
      <c r="V3831" s="2"/>
      <c r="W3831" s="2"/>
    </row>
    <row r="3832" spans="1:23">
      <c r="A3832" s="2"/>
      <c r="B3832" s="2"/>
      <c r="C3832" s="2"/>
      <c r="D3832" s="2"/>
      <c r="E3832" s="2"/>
      <c r="F3832" s="2"/>
      <c r="G3832" s="2"/>
      <c r="H3832" s="2"/>
      <c r="I3832" s="2"/>
      <c r="J3832" s="2"/>
      <c r="K3832" s="2"/>
      <c r="L3832" s="2"/>
      <c r="M3832" s="2"/>
      <c r="N3832" s="2"/>
      <c r="O3832" s="2"/>
      <c r="P3832" s="2"/>
      <c r="Q3832" s="2"/>
      <c r="R3832" s="2"/>
      <c r="S3832" s="2"/>
      <c r="T3832" s="2"/>
      <c r="U3832" s="2"/>
      <c r="V3832" s="2"/>
      <c r="W3832" s="2"/>
    </row>
    <row r="3833" spans="1:23">
      <c r="A3833" s="2"/>
      <c r="B3833" s="2"/>
      <c r="C3833" s="2"/>
      <c r="D3833" s="2"/>
      <c r="E3833" s="2"/>
      <c r="F3833" s="2"/>
      <c r="G3833" s="2"/>
      <c r="H3833" s="2"/>
      <c r="I3833" s="2"/>
      <c r="J3833" s="2"/>
      <c r="K3833" s="2"/>
      <c r="L3833" s="2"/>
      <c r="M3833" s="2"/>
      <c r="N3833" s="2"/>
      <c r="O3833" s="2"/>
      <c r="P3833" s="2"/>
      <c r="Q3833" s="2"/>
      <c r="R3833" s="2"/>
      <c r="S3833" s="2"/>
      <c r="T3833" s="2"/>
      <c r="U3833" s="2"/>
      <c r="V3833" s="2"/>
      <c r="W3833" s="2"/>
    </row>
    <row r="3834" spans="1:23">
      <c r="A3834" s="2"/>
      <c r="B3834" s="2"/>
      <c r="C3834" s="2"/>
      <c r="D3834" s="2"/>
      <c r="E3834" s="2"/>
      <c r="F3834" s="2"/>
      <c r="G3834" s="2"/>
      <c r="H3834" s="2"/>
      <c r="I3834" s="2"/>
      <c r="J3834" s="2"/>
      <c r="K3834" s="2"/>
      <c r="L3834" s="2"/>
      <c r="M3834" s="2"/>
      <c r="N3834" s="2"/>
      <c r="O3834" s="2"/>
      <c r="P3834" s="2"/>
      <c r="Q3834" s="2"/>
      <c r="R3834" s="2"/>
      <c r="S3834" s="2"/>
      <c r="T3834" s="2"/>
      <c r="U3834" s="2"/>
      <c r="V3834" s="2"/>
      <c r="W3834" s="2"/>
    </row>
    <row r="3835" spans="1:23">
      <c r="A3835" s="2"/>
      <c r="B3835" s="2"/>
      <c r="C3835" s="2"/>
      <c r="D3835" s="2"/>
      <c r="E3835" s="2"/>
      <c r="F3835" s="2"/>
      <c r="G3835" s="2"/>
      <c r="H3835" s="2"/>
      <c r="I3835" s="2"/>
      <c r="J3835" s="2"/>
      <c r="K3835" s="2"/>
      <c r="L3835" s="2"/>
      <c r="M3835" s="2"/>
      <c r="N3835" s="2"/>
      <c r="O3835" s="2"/>
      <c r="P3835" s="2"/>
      <c r="Q3835" s="2"/>
      <c r="R3835" s="2"/>
      <c r="S3835" s="2"/>
      <c r="T3835" s="2"/>
      <c r="U3835" s="2"/>
      <c r="V3835" s="2"/>
      <c r="W3835" s="2"/>
    </row>
    <row r="3836" spans="1:23">
      <c r="A3836" s="2"/>
      <c r="B3836" s="2"/>
      <c r="C3836" s="2"/>
      <c r="D3836" s="2"/>
      <c r="E3836" s="2"/>
      <c r="F3836" s="2"/>
      <c r="G3836" s="2"/>
      <c r="H3836" s="2"/>
      <c r="I3836" s="2"/>
      <c r="J3836" s="2"/>
      <c r="K3836" s="2"/>
      <c r="L3836" s="2"/>
      <c r="M3836" s="2"/>
      <c r="N3836" s="2"/>
      <c r="O3836" s="2"/>
      <c r="P3836" s="2"/>
      <c r="Q3836" s="2"/>
      <c r="R3836" s="2"/>
      <c r="S3836" s="2"/>
      <c r="T3836" s="2"/>
      <c r="U3836" s="2"/>
      <c r="V3836" s="2"/>
      <c r="W3836" s="2"/>
    </row>
    <row r="3837" spans="1:23">
      <c r="A3837" s="2"/>
      <c r="B3837" s="2"/>
      <c r="C3837" s="2"/>
      <c r="D3837" s="2"/>
      <c r="E3837" s="2"/>
      <c r="F3837" s="2"/>
      <c r="G3837" s="2"/>
      <c r="H3837" s="2"/>
      <c r="I3837" s="2"/>
      <c r="J3837" s="2"/>
      <c r="K3837" s="2"/>
      <c r="L3837" s="2"/>
      <c r="M3837" s="2"/>
      <c r="N3837" s="2"/>
      <c r="O3837" s="2"/>
      <c r="P3837" s="2"/>
      <c r="Q3837" s="2"/>
      <c r="R3837" s="2"/>
      <c r="S3837" s="2"/>
      <c r="T3837" s="2"/>
      <c r="U3837" s="2"/>
      <c r="V3837" s="2"/>
      <c r="W3837" s="2"/>
    </row>
    <row r="3838" spans="1:23">
      <c r="A3838" s="2"/>
      <c r="B3838" s="2"/>
      <c r="C3838" s="2"/>
      <c r="D3838" s="2"/>
      <c r="E3838" s="2"/>
      <c r="F3838" s="2"/>
      <c r="G3838" s="2"/>
      <c r="H3838" s="2"/>
      <c r="I3838" s="2"/>
      <c r="J3838" s="2"/>
      <c r="K3838" s="2"/>
      <c r="L3838" s="2"/>
      <c r="M3838" s="2"/>
      <c r="N3838" s="2"/>
      <c r="O3838" s="2"/>
      <c r="P3838" s="2"/>
      <c r="Q3838" s="2"/>
      <c r="R3838" s="2"/>
      <c r="S3838" s="2"/>
      <c r="T3838" s="2"/>
      <c r="U3838" s="2"/>
      <c r="V3838" s="2"/>
      <c r="W3838" s="2"/>
    </row>
    <row r="3839" spans="1:23">
      <c r="A3839" s="2"/>
      <c r="B3839" s="2"/>
      <c r="C3839" s="2"/>
      <c r="D3839" s="2"/>
      <c r="E3839" s="2"/>
      <c r="F3839" s="2"/>
      <c r="G3839" s="2"/>
      <c r="H3839" s="2"/>
      <c r="I3839" s="2"/>
      <c r="J3839" s="2"/>
      <c r="K3839" s="2"/>
      <c r="L3839" s="2"/>
      <c r="M3839" s="2"/>
      <c r="N3839" s="2"/>
      <c r="O3839" s="2"/>
      <c r="P3839" s="2"/>
      <c r="Q3839" s="2"/>
      <c r="R3839" s="2"/>
      <c r="S3839" s="2"/>
      <c r="T3839" s="2"/>
      <c r="U3839" s="2"/>
      <c r="V3839" s="2"/>
      <c r="W3839" s="2"/>
    </row>
    <row r="3840" spans="1:23">
      <c r="A3840" s="2"/>
      <c r="B3840" s="2"/>
      <c r="C3840" s="2"/>
      <c r="D3840" s="2"/>
      <c r="E3840" s="2"/>
      <c r="F3840" s="2"/>
      <c r="G3840" s="2"/>
      <c r="H3840" s="2"/>
      <c r="I3840" s="2"/>
      <c r="J3840" s="2"/>
      <c r="K3840" s="2"/>
      <c r="L3840" s="2"/>
      <c r="M3840" s="2"/>
      <c r="N3840" s="2"/>
      <c r="O3840" s="2"/>
      <c r="P3840" s="2"/>
      <c r="Q3840" s="2"/>
      <c r="R3840" s="2"/>
      <c r="S3840" s="2"/>
      <c r="T3840" s="2"/>
      <c r="U3840" s="2"/>
      <c r="V3840" s="2"/>
      <c r="W3840" s="2"/>
    </row>
    <row r="3841" spans="1:23">
      <c r="A3841" s="2"/>
      <c r="B3841" s="2"/>
      <c r="C3841" s="2"/>
      <c r="D3841" s="2"/>
      <c r="E3841" s="2"/>
      <c r="F3841" s="2"/>
      <c r="G3841" s="2"/>
      <c r="H3841" s="2"/>
      <c r="I3841" s="2"/>
      <c r="J3841" s="2"/>
      <c r="K3841" s="2"/>
      <c r="L3841" s="2"/>
      <c r="M3841" s="2"/>
      <c r="N3841" s="2"/>
      <c r="O3841" s="2"/>
      <c r="P3841" s="2"/>
      <c r="Q3841" s="2"/>
      <c r="R3841" s="2"/>
      <c r="S3841" s="2"/>
      <c r="T3841" s="2"/>
      <c r="U3841" s="2"/>
      <c r="V3841" s="2"/>
      <c r="W3841" s="2"/>
    </row>
    <row r="3842" spans="1:23">
      <c r="A3842" s="2"/>
      <c r="B3842" s="2"/>
      <c r="C3842" s="2"/>
      <c r="D3842" s="2"/>
      <c r="E3842" s="2"/>
      <c r="F3842" s="2"/>
      <c r="G3842" s="2"/>
      <c r="H3842" s="2"/>
      <c r="I3842" s="2"/>
      <c r="J3842" s="2"/>
      <c r="K3842" s="2"/>
      <c r="L3842" s="2"/>
      <c r="M3842" s="2"/>
      <c r="N3842" s="2"/>
      <c r="O3842" s="2"/>
      <c r="P3842" s="2"/>
      <c r="Q3842" s="2"/>
      <c r="R3842" s="2"/>
      <c r="S3842" s="2"/>
      <c r="T3842" s="2"/>
      <c r="U3842" s="2"/>
      <c r="V3842" s="2"/>
      <c r="W3842" s="2"/>
    </row>
    <row r="3843" spans="1:23">
      <c r="A3843" s="2"/>
      <c r="B3843" s="2"/>
      <c r="C3843" s="2"/>
      <c r="D3843" s="2"/>
      <c r="E3843" s="2"/>
      <c r="F3843" s="2"/>
      <c r="G3843" s="2"/>
      <c r="H3843" s="2"/>
      <c r="I3843" s="2"/>
      <c r="J3843" s="2"/>
      <c r="K3843" s="2"/>
      <c r="L3843" s="2"/>
      <c r="M3843" s="2"/>
      <c r="N3843" s="2"/>
      <c r="O3843" s="2"/>
      <c r="P3843" s="2"/>
      <c r="Q3843" s="2"/>
      <c r="R3843" s="2"/>
      <c r="S3843" s="2"/>
      <c r="T3843" s="2"/>
      <c r="U3843" s="2"/>
      <c r="V3843" s="2"/>
      <c r="W3843" s="2"/>
    </row>
    <row r="3844" spans="1:23">
      <c r="A3844" s="2"/>
      <c r="B3844" s="2"/>
      <c r="C3844" s="2"/>
      <c r="D3844" s="2"/>
      <c r="E3844" s="2"/>
      <c r="F3844" s="2"/>
      <c r="G3844" s="2"/>
      <c r="H3844" s="2"/>
      <c r="I3844" s="2"/>
      <c r="J3844" s="2"/>
      <c r="K3844" s="2"/>
      <c r="L3844" s="2"/>
      <c r="M3844" s="2"/>
      <c r="N3844" s="2"/>
      <c r="O3844" s="2"/>
      <c r="P3844" s="2"/>
      <c r="Q3844" s="2"/>
      <c r="R3844" s="2"/>
      <c r="S3844" s="2"/>
      <c r="T3844" s="2"/>
      <c r="U3844" s="2"/>
      <c r="V3844" s="2"/>
      <c r="W3844" s="2"/>
    </row>
    <row r="3845" spans="1:23">
      <c r="A3845" s="2"/>
      <c r="B3845" s="2"/>
      <c r="C3845" s="2"/>
      <c r="D3845" s="2"/>
      <c r="E3845" s="2"/>
      <c r="F3845" s="2"/>
      <c r="G3845" s="2"/>
      <c r="H3845" s="2"/>
      <c r="I3845" s="2"/>
      <c r="J3845" s="2"/>
      <c r="K3845" s="2"/>
      <c r="L3845" s="2"/>
      <c r="M3845" s="2"/>
      <c r="N3845" s="2"/>
      <c r="O3845" s="2"/>
      <c r="P3845" s="2"/>
      <c r="Q3845" s="2"/>
      <c r="R3845" s="2"/>
      <c r="S3845" s="2"/>
      <c r="T3845" s="2"/>
      <c r="U3845" s="2"/>
      <c r="V3845" s="2"/>
      <c r="W3845" s="2"/>
    </row>
    <row r="3846" spans="1:23">
      <c r="A3846" s="2"/>
      <c r="B3846" s="2"/>
      <c r="C3846" s="2"/>
      <c r="D3846" s="2"/>
      <c r="E3846" s="2"/>
      <c r="F3846" s="2"/>
      <c r="G3846" s="2"/>
      <c r="H3846" s="2"/>
      <c r="I3846" s="2"/>
      <c r="J3846" s="2"/>
      <c r="K3846" s="2"/>
      <c r="L3846" s="2"/>
      <c r="M3846" s="2"/>
      <c r="N3846" s="2"/>
      <c r="O3846" s="2"/>
      <c r="P3846" s="2"/>
      <c r="Q3846" s="2"/>
      <c r="R3846" s="2"/>
      <c r="S3846" s="2"/>
      <c r="T3846" s="2"/>
      <c r="U3846" s="2"/>
      <c r="V3846" s="2"/>
      <c r="W3846" s="2"/>
    </row>
    <row r="3847" spans="1:23">
      <c r="A3847" s="2"/>
      <c r="B3847" s="2"/>
      <c r="C3847" s="2"/>
      <c r="D3847" s="2"/>
      <c r="E3847" s="2"/>
      <c r="F3847" s="2"/>
      <c r="G3847" s="2"/>
      <c r="H3847" s="2"/>
      <c r="I3847" s="2"/>
      <c r="J3847" s="2"/>
      <c r="K3847" s="2"/>
      <c r="L3847" s="2"/>
      <c r="M3847" s="2"/>
      <c r="N3847" s="2"/>
      <c r="O3847" s="2"/>
      <c r="P3847" s="2"/>
      <c r="Q3847" s="2"/>
      <c r="R3847" s="2"/>
      <c r="S3847" s="2"/>
      <c r="T3847" s="2"/>
      <c r="U3847" s="2"/>
      <c r="V3847" s="2"/>
      <c r="W3847" s="2"/>
    </row>
    <row r="3848" spans="1:23">
      <c r="A3848" s="2"/>
      <c r="B3848" s="2"/>
      <c r="C3848" s="2"/>
      <c r="D3848" s="2"/>
      <c r="E3848" s="2"/>
      <c r="F3848" s="2"/>
      <c r="G3848" s="2"/>
      <c r="H3848" s="2"/>
      <c r="I3848" s="2"/>
      <c r="J3848" s="2"/>
      <c r="K3848" s="2"/>
      <c r="L3848" s="2"/>
      <c r="M3848" s="2"/>
      <c r="N3848" s="2"/>
      <c r="O3848" s="2"/>
      <c r="P3848" s="2"/>
      <c r="Q3848" s="2"/>
      <c r="R3848" s="2"/>
      <c r="S3848" s="2"/>
      <c r="T3848" s="2"/>
      <c r="U3848" s="2"/>
      <c r="V3848" s="2"/>
      <c r="W3848" s="2"/>
    </row>
    <row r="3849" spans="1:23">
      <c r="A3849" s="2"/>
      <c r="B3849" s="2"/>
      <c r="C3849" s="2"/>
      <c r="D3849" s="2"/>
      <c r="E3849" s="2"/>
      <c r="F3849" s="2"/>
      <c r="G3849" s="2"/>
      <c r="H3849" s="2"/>
      <c r="I3849" s="2"/>
      <c r="J3849" s="2"/>
      <c r="K3849" s="2"/>
      <c r="L3849" s="2"/>
      <c r="M3849" s="2"/>
      <c r="N3849" s="2"/>
      <c r="O3849" s="2"/>
      <c r="P3849" s="2"/>
      <c r="Q3849" s="2"/>
      <c r="R3849" s="2"/>
      <c r="S3849" s="2"/>
      <c r="T3849" s="2"/>
      <c r="U3849" s="2"/>
      <c r="V3849" s="2"/>
      <c r="W3849" s="2"/>
    </row>
    <row r="3850" spans="1:23">
      <c r="A3850" s="2"/>
      <c r="B3850" s="2"/>
      <c r="C3850" s="2"/>
      <c r="D3850" s="2"/>
      <c r="E3850" s="2"/>
      <c r="F3850" s="2"/>
      <c r="G3850" s="2"/>
      <c r="H3850" s="2"/>
      <c r="I3850" s="2"/>
      <c r="J3850" s="2"/>
      <c r="K3850" s="2"/>
      <c r="L3850" s="2"/>
      <c r="M3850" s="2"/>
      <c r="N3850" s="2"/>
      <c r="O3850" s="2"/>
      <c r="P3850" s="2"/>
      <c r="Q3850" s="2"/>
      <c r="R3850" s="2"/>
      <c r="S3850" s="2"/>
      <c r="T3850" s="2"/>
      <c r="U3850" s="2"/>
      <c r="V3850" s="2"/>
      <c r="W3850" s="2"/>
    </row>
    <row r="3851" spans="1:23">
      <c r="A3851" s="2"/>
      <c r="B3851" s="2"/>
      <c r="C3851" s="2"/>
      <c r="D3851" s="2"/>
      <c r="E3851" s="2"/>
      <c r="F3851" s="2"/>
      <c r="G3851" s="2"/>
      <c r="H3851" s="2"/>
      <c r="I3851" s="2"/>
      <c r="J3851" s="2"/>
      <c r="K3851" s="2"/>
      <c r="L3851" s="2"/>
      <c r="M3851" s="2"/>
      <c r="N3851" s="2"/>
      <c r="O3851" s="2"/>
      <c r="P3851" s="2"/>
      <c r="Q3851" s="2"/>
      <c r="R3851" s="2"/>
      <c r="S3851" s="2"/>
      <c r="T3851" s="2"/>
      <c r="U3851" s="2"/>
      <c r="V3851" s="2"/>
      <c r="W3851" s="2"/>
    </row>
    <row r="3852" spans="1:23">
      <c r="A3852" s="2"/>
      <c r="B3852" s="2"/>
      <c r="C3852" s="2"/>
      <c r="D3852" s="2"/>
      <c r="E3852" s="2"/>
      <c r="F3852" s="2"/>
      <c r="G3852" s="2"/>
      <c r="H3852" s="2"/>
      <c r="I3852" s="2"/>
      <c r="J3852" s="2"/>
      <c r="K3852" s="2"/>
      <c r="L3852" s="2"/>
      <c r="M3852" s="2"/>
      <c r="N3852" s="2"/>
      <c r="O3852" s="2"/>
      <c r="P3852" s="2"/>
      <c r="Q3852" s="2"/>
      <c r="R3852" s="2"/>
      <c r="S3852" s="2"/>
      <c r="T3852" s="2"/>
      <c r="U3852" s="2"/>
      <c r="V3852" s="2"/>
      <c r="W3852" s="2"/>
    </row>
    <row r="3853" spans="1:23">
      <c r="A3853" s="2"/>
      <c r="B3853" s="2"/>
      <c r="C3853" s="2"/>
      <c r="D3853" s="2"/>
      <c r="E3853" s="2"/>
      <c r="F3853" s="2"/>
      <c r="G3853" s="2"/>
      <c r="H3853" s="2"/>
      <c r="I3853" s="2"/>
      <c r="J3853" s="2"/>
      <c r="K3853" s="2"/>
      <c r="L3853" s="2"/>
      <c r="M3853" s="2"/>
      <c r="N3853" s="2"/>
      <c r="O3853" s="2"/>
      <c r="P3853" s="2"/>
      <c r="Q3853" s="2"/>
      <c r="R3853" s="2"/>
      <c r="S3853" s="2"/>
      <c r="T3853" s="2"/>
      <c r="U3853" s="2"/>
      <c r="V3853" s="2"/>
      <c r="W3853" s="2"/>
    </row>
    <row r="3854" spans="1:23">
      <c r="A3854" s="2"/>
      <c r="B3854" s="2"/>
      <c r="C3854" s="2"/>
      <c r="D3854" s="2"/>
      <c r="E3854" s="2"/>
      <c r="F3854" s="2"/>
      <c r="G3854" s="2"/>
      <c r="H3854" s="2"/>
      <c r="I3854" s="2"/>
      <c r="J3854" s="2"/>
      <c r="K3854" s="2"/>
      <c r="L3854" s="2"/>
      <c r="M3854" s="2"/>
      <c r="N3854" s="2"/>
      <c r="O3854" s="2"/>
      <c r="P3854" s="2"/>
      <c r="Q3854" s="2"/>
      <c r="R3854" s="2"/>
      <c r="S3854" s="2"/>
      <c r="T3854" s="2"/>
      <c r="U3854" s="2"/>
      <c r="V3854" s="2"/>
      <c r="W3854" s="2"/>
    </row>
    <row r="3855" spans="1:23">
      <c r="A3855" s="2"/>
      <c r="B3855" s="2"/>
      <c r="C3855" s="2"/>
      <c r="D3855" s="2"/>
      <c r="E3855" s="2"/>
      <c r="F3855" s="2"/>
      <c r="G3855" s="2"/>
      <c r="H3855" s="2"/>
      <c r="I3855" s="2"/>
      <c r="J3855" s="2"/>
      <c r="K3855" s="2"/>
      <c r="L3855" s="2"/>
      <c r="M3855" s="2"/>
      <c r="N3855" s="2"/>
      <c r="O3855" s="2"/>
      <c r="P3855" s="2"/>
      <c r="Q3855" s="2"/>
      <c r="R3855" s="2"/>
      <c r="S3855" s="2"/>
      <c r="T3855" s="2"/>
      <c r="U3855" s="2"/>
      <c r="V3855" s="2"/>
      <c r="W3855" s="2"/>
    </row>
    <row r="3856" spans="1:23">
      <c r="A3856" s="2"/>
      <c r="B3856" s="2"/>
      <c r="C3856" s="2"/>
      <c r="D3856" s="2"/>
      <c r="E3856" s="2"/>
      <c r="F3856" s="2"/>
      <c r="G3856" s="2"/>
      <c r="H3856" s="2"/>
      <c r="I3856" s="2"/>
      <c r="J3856" s="2"/>
      <c r="K3856" s="2"/>
      <c r="L3856" s="2"/>
      <c r="M3856" s="2"/>
      <c r="N3856" s="2"/>
      <c r="O3856" s="2"/>
      <c r="P3856" s="2"/>
      <c r="Q3856" s="2"/>
      <c r="R3856" s="2"/>
      <c r="S3856" s="2"/>
      <c r="T3856" s="2"/>
      <c r="U3856" s="2"/>
      <c r="V3856" s="2"/>
      <c r="W3856" s="2"/>
    </row>
    <row r="3857" spans="1:23">
      <c r="A3857" s="2"/>
      <c r="B3857" s="2"/>
      <c r="C3857" s="2"/>
      <c r="D3857" s="2"/>
      <c r="E3857" s="2"/>
      <c r="F3857" s="2"/>
      <c r="G3857" s="2"/>
      <c r="H3857" s="2"/>
      <c r="I3857" s="2"/>
      <c r="J3857" s="2"/>
      <c r="K3857" s="2"/>
      <c r="L3857" s="2"/>
      <c r="M3857" s="2"/>
      <c r="N3857" s="2"/>
      <c r="O3857" s="2"/>
      <c r="P3857" s="2"/>
      <c r="Q3857" s="2"/>
      <c r="R3857" s="2"/>
      <c r="S3857" s="2"/>
      <c r="T3857" s="2"/>
      <c r="U3857" s="2"/>
      <c r="V3857" s="2"/>
      <c r="W3857" s="2"/>
    </row>
    <row r="3858" spans="1:23">
      <c r="A3858" s="2"/>
      <c r="B3858" s="2"/>
      <c r="C3858" s="2"/>
      <c r="D3858" s="2"/>
      <c r="E3858" s="2"/>
      <c r="F3858" s="2"/>
      <c r="G3858" s="2"/>
      <c r="H3858" s="2"/>
      <c r="I3858" s="2"/>
      <c r="J3858" s="2"/>
      <c r="K3858" s="2"/>
      <c r="L3858" s="2"/>
      <c r="M3858" s="2"/>
      <c r="N3858" s="2"/>
      <c r="O3858" s="2"/>
      <c r="P3858" s="2"/>
      <c r="Q3858" s="2"/>
      <c r="R3858" s="2"/>
      <c r="S3858" s="2"/>
      <c r="T3858" s="2"/>
      <c r="U3858" s="2"/>
      <c r="V3858" s="2"/>
      <c r="W3858" s="2"/>
    </row>
    <row r="3859" spans="1:23">
      <c r="A3859" s="2"/>
      <c r="B3859" s="2"/>
      <c r="C3859" s="2"/>
      <c r="D3859" s="2"/>
      <c r="E3859" s="2"/>
      <c r="F3859" s="2"/>
      <c r="G3859" s="2"/>
      <c r="H3859" s="2"/>
      <c r="I3859" s="2"/>
      <c r="J3859" s="2"/>
      <c r="K3859" s="2"/>
      <c r="L3859" s="2"/>
      <c r="M3859" s="2"/>
      <c r="N3859" s="2"/>
      <c r="O3859" s="2"/>
      <c r="P3859" s="2"/>
      <c r="Q3859" s="2"/>
      <c r="R3859" s="2"/>
      <c r="S3859" s="2"/>
      <c r="T3859" s="2"/>
      <c r="U3859" s="2"/>
      <c r="V3859" s="2"/>
      <c r="W3859" s="2"/>
    </row>
    <row r="3860" spans="1:23">
      <c r="A3860" s="2"/>
      <c r="B3860" s="2"/>
      <c r="C3860" s="2"/>
      <c r="D3860" s="2"/>
      <c r="E3860" s="2"/>
      <c r="F3860" s="2"/>
      <c r="G3860" s="2"/>
      <c r="H3860" s="2"/>
      <c r="I3860" s="2"/>
      <c r="J3860" s="2"/>
      <c r="K3860" s="2"/>
      <c r="L3860" s="2"/>
      <c r="M3860" s="2"/>
      <c r="N3860" s="2"/>
      <c r="O3860" s="2"/>
      <c r="P3860" s="2"/>
      <c r="Q3860" s="2"/>
      <c r="R3860" s="2"/>
      <c r="S3860" s="2"/>
      <c r="T3860" s="2"/>
      <c r="U3860" s="2"/>
      <c r="V3860" s="2"/>
      <c r="W3860" s="2"/>
    </row>
    <row r="3861" spans="1:23">
      <c r="A3861" s="2"/>
      <c r="B3861" s="2"/>
      <c r="C3861" s="2"/>
      <c r="D3861" s="2"/>
      <c r="E3861" s="2"/>
      <c r="F3861" s="2"/>
      <c r="G3861" s="2"/>
      <c r="H3861" s="2"/>
      <c r="I3861" s="2"/>
      <c r="J3861" s="2"/>
      <c r="K3861" s="2"/>
      <c r="L3861" s="2"/>
      <c r="M3861" s="2"/>
      <c r="N3861" s="2"/>
      <c r="O3861" s="2"/>
      <c r="P3861" s="2"/>
      <c r="Q3861" s="2"/>
      <c r="R3861" s="2"/>
      <c r="S3861" s="2"/>
      <c r="T3861" s="2"/>
      <c r="U3861" s="2"/>
      <c r="V3861" s="2"/>
      <c r="W3861" s="2"/>
    </row>
    <row r="3862" spans="1:23">
      <c r="A3862" s="2"/>
      <c r="B3862" s="2"/>
      <c r="C3862" s="2"/>
      <c r="D3862" s="2"/>
      <c r="E3862" s="2"/>
      <c r="F3862" s="2"/>
      <c r="G3862" s="2"/>
      <c r="H3862" s="2"/>
      <c r="I3862" s="2"/>
      <c r="J3862" s="2"/>
      <c r="K3862" s="2"/>
      <c r="L3862" s="2"/>
      <c r="M3862" s="2"/>
      <c r="N3862" s="2"/>
      <c r="O3862" s="2"/>
      <c r="P3862" s="2"/>
      <c r="Q3862" s="2"/>
      <c r="R3862" s="2"/>
      <c r="S3862" s="2"/>
      <c r="T3862" s="2"/>
      <c r="U3862" s="2"/>
      <c r="V3862" s="2"/>
      <c r="W3862" s="2"/>
    </row>
    <row r="3863" spans="1:23">
      <c r="A3863" s="2"/>
      <c r="B3863" s="2"/>
      <c r="C3863" s="2"/>
      <c r="D3863" s="2"/>
      <c r="E3863" s="2"/>
      <c r="F3863" s="2"/>
      <c r="G3863" s="2"/>
      <c r="H3863" s="2"/>
      <c r="I3863" s="2"/>
      <c r="J3863" s="2"/>
      <c r="K3863" s="2"/>
      <c r="L3863" s="2"/>
      <c r="M3863" s="2"/>
      <c r="N3863" s="2"/>
      <c r="O3863" s="2"/>
      <c r="P3863" s="2"/>
      <c r="Q3863" s="2"/>
      <c r="R3863" s="2"/>
      <c r="S3863" s="2"/>
      <c r="T3863" s="2"/>
      <c r="U3863" s="2"/>
      <c r="V3863" s="2"/>
      <c r="W3863" s="2"/>
    </row>
    <row r="3864" spans="1:23">
      <c r="A3864" s="2"/>
      <c r="B3864" s="2"/>
      <c r="C3864" s="2"/>
      <c r="D3864" s="2"/>
      <c r="E3864" s="2"/>
      <c r="F3864" s="2"/>
      <c r="G3864" s="2"/>
      <c r="H3864" s="2"/>
      <c r="I3864" s="2"/>
      <c r="J3864" s="2"/>
      <c r="K3864" s="2"/>
      <c r="L3864" s="2"/>
      <c r="M3864" s="2"/>
      <c r="N3864" s="2"/>
      <c r="O3864" s="2"/>
      <c r="P3864" s="2"/>
      <c r="Q3864" s="2"/>
      <c r="R3864" s="2"/>
      <c r="S3864" s="2"/>
      <c r="T3864" s="2"/>
      <c r="U3864" s="2"/>
      <c r="V3864" s="2"/>
      <c r="W3864" s="2"/>
    </row>
    <row r="3865" spans="1:23">
      <c r="A3865" s="2"/>
      <c r="B3865" s="2"/>
      <c r="C3865" s="2"/>
      <c r="D3865" s="2"/>
      <c r="E3865" s="2"/>
      <c r="F3865" s="2"/>
      <c r="G3865" s="2"/>
      <c r="H3865" s="2"/>
      <c r="I3865" s="2"/>
      <c r="J3865" s="2"/>
      <c r="K3865" s="2"/>
      <c r="L3865" s="2"/>
      <c r="M3865" s="2"/>
      <c r="N3865" s="2"/>
      <c r="O3865" s="2"/>
      <c r="P3865" s="2"/>
      <c r="Q3865" s="2"/>
      <c r="R3865" s="2"/>
      <c r="S3865" s="2"/>
      <c r="T3865" s="2"/>
      <c r="U3865" s="2"/>
      <c r="V3865" s="2"/>
      <c r="W3865" s="2"/>
    </row>
    <row r="3866" spans="1:23">
      <c r="A3866" s="2"/>
      <c r="B3866" s="2"/>
      <c r="C3866" s="2"/>
      <c r="D3866" s="2"/>
      <c r="E3866" s="2"/>
      <c r="F3866" s="2"/>
      <c r="G3866" s="2"/>
      <c r="H3866" s="2"/>
      <c r="I3866" s="2"/>
      <c r="J3866" s="2"/>
      <c r="K3866" s="2"/>
      <c r="L3866" s="2"/>
      <c r="M3866" s="2"/>
      <c r="N3866" s="2"/>
      <c r="O3866" s="2"/>
      <c r="P3866" s="2"/>
      <c r="Q3866" s="2"/>
      <c r="R3866" s="2"/>
      <c r="S3866" s="2"/>
      <c r="T3866" s="2"/>
      <c r="U3866" s="2"/>
      <c r="V3866" s="2"/>
      <c r="W3866" s="2"/>
    </row>
    <row r="3867" spans="1:23">
      <c r="A3867" s="2"/>
      <c r="B3867" s="2"/>
      <c r="C3867" s="2"/>
      <c r="D3867" s="2"/>
      <c r="E3867" s="2"/>
      <c r="F3867" s="2"/>
      <c r="G3867" s="2"/>
      <c r="H3867" s="2"/>
      <c r="I3867" s="2"/>
      <c r="J3867" s="2"/>
      <c r="K3867" s="2"/>
      <c r="L3867" s="2"/>
      <c r="M3867" s="2"/>
      <c r="N3867" s="2"/>
      <c r="O3867" s="2"/>
      <c r="P3867" s="2"/>
      <c r="Q3867" s="2"/>
      <c r="R3867" s="2"/>
      <c r="S3867" s="2"/>
      <c r="T3867" s="2"/>
      <c r="U3867" s="2"/>
      <c r="V3867" s="2"/>
      <c r="W3867" s="2"/>
    </row>
    <row r="3868" spans="1:23">
      <c r="A3868" s="2"/>
      <c r="B3868" s="2"/>
      <c r="C3868" s="2"/>
      <c r="D3868" s="2"/>
      <c r="E3868" s="2"/>
      <c r="F3868" s="2"/>
      <c r="G3868" s="2"/>
      <c r="H3868" s="2"/>
      <c r="I3868" s="2"/>
      <c r="J3868" s="2"/>
      <c r="K3868" s="2"/>
      <c r="L3868" s="2"/>
      <c r="M3868" s="2"/>
      <c r="N3868" s="2"/>
      <c r="O3868" s="2"/>
      <c r="P3868" s="2"/>
      <c r="Q3868" s="2"/>
      <c r="R3868" s="2"/>
      <c r="S3868" s="2"/>
      <c r="T3868" s="2"/>
      <c r="U3868" s="2"/>
      <c r="V3868" s="2"/>
      <c r="W3868" s="2"/>
    </row>
    <row r="3869" spans="1:23">
      <c r="A3869" s="2"/>
      <c r="B3869" s="2"/>
      <c r="C3869" s="2"/>
      <c r="D3869" s="2"/>
      <c r="E3869" s="2"/>
      <c r="F3869" s="2"/>
      <c r="G3869" s="2"/>
      <c r="H3869" s="2"/>
      <c r="I3869" s="2"/>
      <c r="J3869" s="2"/>
      <c r="K3869" s="2"/>
      <c r="L3869" s="2"/>
      <c r="M3869" s="2"/>
      <c r="N3869" s="2"/>
      <c r="O3869" s="2"/>
      <c r="P3869" s="2"/>
      <c r="Q3869" s="2"/>
      <c r="R3869" s="2"/>
      <c r="S3869" s="2"/>
      <c r="T3869" s="2"/>
      <c r="U3869" s="2"/>
      <c r="V3869" s="2"/>
      <c r="W3869" s="2"/>
    </row>
    <row r="3870" spans="1:23">
      <c r="A3870" s="2"/>
      <c r="B3870" s="2"/>
      <c r="C3870" s="2"/>
      <c r="D3870" s="2"/>
      <c r="E3870" s="2"/>
      <c r="F3870" s="2"/>
      <c r="G3870" s="2"/>
      <c r="H3870" s="2"/>
      <c r="I3870" s="2"/>
      <c r="J3870" s="2"/>
      <c r="K3870" s="2"/>
      <c r="L3870" s="2"/>
      <c r="M3870" s="2"/>
      <c r="N3870" s="2"/>
      <c r="O3870" s="2"/>
      <c r="P3870" s="2"/>
      <c r="Q3870" s="2"/>
      <c r="R3870" s="2"/>
      <c r="S3870" s="2"/>
      <c r="T3870" s="2"/>
      <c r="U3870" s="2"/>
      <c r="V3870" s="2"/>
      <c r="W3870" s="2"/>
    </row>
    <row r="3871" spans="1:23">
      <c r="A3871" s="2"/>
      <c r="B3871" s="2"/>
      <c r="C3871" s="2"/>
      <c r="D3871" s="2"/>
      <c r="E3871" s="2"/>
      <c r="F3871" s="2"/>
      <c r="G3871" s="2"/>
      <c r="H3871" s="2"/>
      <c r="I3871" s="2"/>
      <c r="J3871" s="2"/>
      <c r="K3871" s="2"/>
      <c r="L3871" s="2"/>
      <c r="M3871" s="2"/>
      <c r="N3871" s="2"/>
      <c r="O3871" s="2"/>
      <c r="P3871" s="2"/>
      <c r="Q3871" s="2"/>
      <c r="R3871" s="2"/>
      <c r="S3871" s="2"/>
      <c r="T3871" s="2"/>
      <c r="U3871" s="2"/>
      <c r="V3871" s="2"/>
      <c r="W3871" s="2"/>
    </row>
    <row r="3872" spans="1:23">
      <c r="A3872" s="2"/>
      <c r="B3872" s="2"/>
      <c r="C3872" s="2"/>
      <c r="D3872" s="2"/>
      <c r="E3872" s="2"/>
      <c r="F3872" s="2"/>
      <c r="G3872" s="2"/>
      <c r="H3872" s="2"/>
      <c r="I3872" s="2"/>
      <c r="J3872" s="2"/>
      <c r="K3872" s="2"/>
      <c r="L3872" s="2"/>
      <c r="M3872" s="2"/>
      <c r="N3872" s="2"/>
      <c r="O3872" s="2"/>
      <c r="P3872" s="2"/>
      <c r="Q3872" s="2"/>
      <c r="R3872" s="2"/>
      <c r="S3872" s="2"/>
      <c r="T3872" s="2"/>
      <c r="U3872" s="2"/>
      <c r="V3872" s="2"/>
      <c r="W3872" s="2"/>
    </row>
    <row r="3873" spans="1:23">
      <c r="A3873" s="2"/>
      <c r="B3873" s="2"/>
      <c r="C3873" s="2"/>
      <c r="D3873" s="2"/>
      <c r="E3873" s="2"/>
      <c r="F3873" s="2"/>
      <c r="G3873" s="2"/>
      <c r="H3873" s="2"/>
      <c r="I3873" s="2"/>
      <c r="J3873" s="2"/>
      <c r="K3873" s="2"/>
      <c r="L3873" s="2"/>
      <c r="M3873" s="2"/>
      <c r="N3873" s="2"/>
      <c r="O3873" s="2"/>
      <c r="P3873" s="2"/>
      <c r="Q3873" s="2"/>
      <c r="R3873" s="2"/>
      <c r="S3873" s="2"/>
      <c r="T3873" s="2"/>
      <c r="U3873" s="2"/>
      <c r="V3873" s="2"/>
      <c r="W3873" s="2"/>
    </row>
    <row r="3874" spans="1:23">
      <c r="A3874" s="2"/>
      <c r="B3874" s="2"/>
      <c r="C3874" s="2"/>
      <c r="D3874" s="2"/>
      <c r="E3874" s="2"/>
      <c r="F3874" s="2"/>
      <c r="G3874" s="2"/>
      <c r="H3874" s="2"/>
      <c r="I3874" s="2"/>
      <c r="J3874" s="2"/>
      <c r="K3874" s="2"/>
      <c r="L3874" s="2"/>
      <c r="M3874" s="2"/>
      <c r="N3874" s="2"/>
      <c r="O3874" s="2"/>
      <c r="P3874" s="2"/>
      <c r="Q3874" s="2"/>
      <c r="R3874" s="2"/>
      <c r="S3874" s="2"/>
      <c r="T3874" s="2"/>
      <c r="U3874" s="2"/>
      <c r="V3874" s="2"/>
      <c r="W3874" s="2"/>
    </row>
    <row r="3875" spans="1:23">
      <c r="A3875" s="2"/>
      <c r="B3875" s="2"/>
      <c r="C3875" s="2"/>
      <c r="D3875" s="2"/>
      <c r="E3875" s="2"/>
      <c r="F3875" s="2"/>
      <c r="G3875" s="2"/>
      <c r="H3875" s="2"/>
      <c r="I3875" s="2"/>
      <c r="J3875" s="2"/>
      <c r="K3875" s="2"/>
      <c r="L3875" s="2"/>
      <c r="M3875" s="2"/>
      <c r="N3875" s="2"/>
      <c r="O3875" s="2"/>
      <c r="P3875" s="2"/>
      <c r="Q3875" s="2"/>
      <c r="R3875" s="2"/>
      <c r="S3875" s="2"/>
      <c r="T3875" s="2"/>
      <c r="U3875" s="2"/>
      <c r="V3875" s="2"/>
      <c r="W3875" s="2"/>
    </row>
    <row r="3876" spans="1:23">
      <c r="A3876" s="2"/>
      <c r="B3876" s="2"/>
      <c r="C3876" s="2"/>
      <c r="D3876" s="2"/>
      <c r="E3876" s="2"/>
      <c r="F3876" s="2"/>
      <c r="G3876" s="2"/>
      <c r="H3876" s="2"/>
      <c r="I3876" s="2"/>
      <c r="J3876" s="2"/>
      <c r="K3876" s="2"/>
      <c r="L3876" s="2"/>
      <c r="M3876" s="2"/>
      <c r="N3876" s="2"/>
      <c r="O3876" s="2"/>
      <c r="P3876" s="2"/>
      <c r="Q3876" s="2"/>
      <c r="R3876" s="2"/>
      <c r="S3876" s="2"/>
      <c r="T3876" s="2"/>
      <c r="U3876" s="2"/>
      <c r="V3876" s="2"/>
      <c r="W3876" s="2"/>
    </row>
    <row r="3877" spans="1:23">
      <c r="A3877" s="2"/>
      <c r="B3877" s="2"/>
      <c r="C3877" s="2"/>
      <c r="D3877" s="2"/>
      <c r="E3877" s="2"/>
      <c r="F3877" s="2"/>
      <c r="G3877" s="2"/>
      <c r="H3877" s="2"/>
      <c r="I3877" s="2"/>
      <c r="J3877" s="2"/>
      <c r="K3877" s="2"/>
      <c r="L3877" s="2"/>
      <c r="M3877" s="2"/>
      <c r="N3877" s="2"/>
      <c r="O3877" s="2"/>
      <c r="P3877" s="2"/>
      <c r="Q3877" s="2"/>
      <c r="R3877" s="2"/>
      <c r="S3877" s="2"/>
      <c r="T3877" s="2"/>
      <c r="U3877" s="2"/>
      <c r="V3877" s="2"/>
      <c r="W3877" s="2"/>
    </row>
    <row r="3878" spans="1:23">
      <c r="A3878" s="2"/>
      <c r="B3878" s="2"/>
      <c r="C3878" s="2"/>
      <c r="D3878" s="2"/>
      <c r="E3878" s="2"/>
      <c r="F3878" s="2"/>
      <c r="G3878" s="2"/>
      <c r="H3878" s="2"/>
      <c r="I3878" s="2"/>
      <c r="J3878" s="2"/>
      <c r="K3878" s="2"/>
      <c r="L3878" s="2"/>
      <c r="M3878" s="2"/>
      <c r="N3878" s="2"/>
      <c r="O3878" s="2"/>
      <c r="P3878" s="2"/>
      <c r="Q3878" s="2"/>
      <c r="R3878" s="2"/>
      <c r="S3878" s="2"/>
      <c r="T3878" s="2"/>
      <c r="U3878" s="2"/>
      <c r="V3878" s="2"/>
      <c r="W3878" s="2"/>
    </row>
    <row r="3879" spans="1:23">
      <c r="A3879" s="2"/>
      <c r="B3879" s="2"/>
      <c r="C3879" s="2"/>
      <c r="D3879" s="2"/>
      <c r="E3879" s="2"/>
      <c r="F3879" s="2"/>
      <c r="G3879" s="2"/>
      <c r="H3879" s="2"/>
      <c r="I3879" s="2"/>
      <c r="J3879" s="2"/>
      <c r="K3879" s="2"/>
      <c r="L3879" s="2"/>
      <c r="M3879" s="2"/>
      <c r="N3879" s="2"/>
      <c r="O3879" s="2"/>
      <c r="P3879" s="2"/>
      <c r="Q3879" s="2"/>
      <c r="R3879" s="2"/>
      <c r="S3879" s="2"/>
      <c r="T3879" s="2"/>
      <c r="U3879" s="2"/>
      <c r="V3879" s="2"/>
      <c r="W3879" s="2"/>
    </row>
    <row r="3880" spans="1:23">
      <c r="A3880" s="2"/>
      <c r="B3880" s="2"/>
      <c r="C3880" s="2"/>
      <c r="D3880" s="2"/>
      <c r="E3880" s="2"/>
      <c r="F3880" s="2"/>
      <c r="G3880" s="2"/>
      <c r="H3880" s="2"/>
      <c r="I3880" s="2"/>
      <c r="J3880" s="2"/>
      <c r="K3880" s="2"/>
      <c r="L3880" s="2"/>
      <c r="M3880" s="2"/>
      <c r="N3880" s="2"/>
      <c r="O3880" s="2"/>
      <c r="P3880" s="2"/>
      <c r="Q3880" s="2"/>
      <c r="R3880" s="2"/>
      <c r="S3880" s="2"/>
      <c r="T3880" s="2"/>
      <c r="U3880" s="2"/>
      <c r="V3880" s="2"/>
      <c r="W3880" s="2"/>
    </row>
    <row r="3881" spans="1:23">
      <c r="A3881" s="2"/>
      <c r="B3881" s="2"/>
      <c r="C3881" s="2"/>
      <c r="D3881" s="2"/>
      <c r="E3881" s="2"/>
      <c r="F3881" s="2"/>
      <c r="G3881" s="2"/>
      <c r="H3881" s="2"/>
      <c r="I3881" s="2"/>
      <c r="J3881" s="2"/>
      <c r="K3881" s="2"/>
      <c r="L3881" s="2"/>
      <c r="M3881" s="2"/>
      <c r="N3881" s="2"/>
      <c r="O3881" s="2"/>
      <c r="P3881" s="2"/>
      <c r="Q3881" s="2"/>
      <c r="R3881" s="2"/>
      <c r="S3881" s="2"/>
      <c r="T3881" s="2"/>
      <c r="U3881" s="2"/>
      <c r="V3881" s="2"/>
      <c r="W3881" s="2"/>
    </row>
    <row r="3882" spans="1:23">
      <c r="A3882" s="2"/>
      <c r="B3882" s="2"/>
      <c r="C3882" s="2"/>
      <c r="D3882" s="2"/>
      <c r="E3882" s="2"/>
      <c r="F3882" s="2"/>
      <c r="G3882" s="2"/>
      <c r="H3882" s="2"/>
      <c r="I3882" s="2"/>
      <c r="J3882" s="2"/>
      <c r="K3882" s="2"/>
      <c r="L3882" s="2"/>
      <c r="M3882" s="2"/>
      <c r="N3882" s="2"/>
      <c r="O3882" s="2"/>
      <c r="P3882" s="2"/>
      <c r="Q3882" s="2"/>
      <c r="R3882" s="2"/>
      <c r="S3882" s="2"/>
      <c r="T3882" s="2"/>
      <c r="U3882" s="2"/>
      <c r="V3882" s="2"/>
      <c r="W3882" s="2"/>
    </row>
    <row r="3883" spans="1:23">
      <c r="A3883" s="2"/>
      <c r="B3883" s="2"/>
      <c r="C3883" s="2"/>
      <c r="D3883" s="2"/>
      <c r="E3883" s="2"/>
      <c r="F3883" s="2"/>
      <c r="G3883" s="2"/>
      <c r="H3883" s="2"/>
      <c r="I3883" s="2"/>
      <c r="J3883" s="2"/>
      <c r="K3883" s="2"/>
      <c r="L3883" s="2"/>
      <c r="M3883" s="2"/>
      <c r="N3883" s="2"/>
      <c r="O3883" s="2"/>
      <c r="P3883" s="2"/>
      <c r="Q3883" s="2"/>
      <c r="R3883" s="2"/>
      <c r="S3883" s="2"/>
      <c r="T3883" s="2"/>
      <c r="U3883" s="2"/>
      <c r="V3883" s="2"/>
      <c r="W3883" s="2"/>
    </row>
    <row r="3884" spans="1:23">
      <c r="A3884" s="2"/>
      <c r="B3884" s="2"/>
      <c r="C3884" s="2"/>
      <c r="D3884" s="2"/>
      <c r="E3884" s="2"/>
      <c r="F3884" s="2"/>
      <c r="G3884" s="2"/>
      <c r="H3884" s="2"/>
      <c r="I3884" s="2"/>
      <c r="J3884" s="2"/>
      <c r="K3884" s="2"/>
      <c r="L3884" s="2"/>
      <c r="M3884" s="2"/>
      <c r="N3884" s="2"/>
      <c r="O3884" s="2"/>
      <c r="P3884" s="2"/>
      <c r="Q3884" s="2"/>
      <c r="R3884" s="2"/>
      <c r="S3884" s="2"/>
      <c r="T3884" s="2"/>
      <c r="U3884" s="2"/>
      <c r="V3884" s="2"/>
      <c r="W3884" s="2"/>
    </row>
    <row r="3885" spans="1:23">
      <c r="A3885" s="2"/>
      <c r="B3885" s="2"/>
      <c r="C3885" s="2"/>
      <c r="D3885" s="2"/>
      <c r="E3885" s="2"/>
      <c r="F3885" s="2"/>
      <c r="G3885" s="2"/>
      <c r="H3885" s="2"/>
      <c r="I3885" s="2"/>
      <c r="J3885" s="2"/>
      <c r="K3885" s="2"/>
      <c r="L3885" s="2"/>
      <c r="M3885" s="2"/>
      <c r="N3885" s="2"/>
      <c r="O3885" s="2"/>
      <c r="P3885" s="2"/>
      <c r="Q3885" s="2"/>
      <c r="R3885" s="2"/>
      <c r="S3885" s="2"/>
      <c r="T3885" s="2"/>
      <c r="U3885" s="2"/>
      <c r="V3885" s="2"/>
      <c r="W3885" s="2"/>
    </row>
    <row r="3886" spans="1:23">
      <c r="A3886" s="2"/>
      <c r="B3886" s="2"/>
      <c r="C3886" s="2"/>
      <c r="D3886" s="2"/>
      <c r="E3886" s="2"/>
      <c r="F3886" s="2"/>
      <c r="G3886" s="2"/>
      <c r="H3886" s="2"/>
      <c r="I3886" s="2"/>
      <c r="J3886" s="2"/>
      <c r="K3886" s="2"/>
      <c r="L3886" s="2"/>
      <c r="M3886" s="2"/>
      <c r="N3886" s="2"/>
      <c r="O3886" s="2"/>
      <c r="P3886" s="2"/>
      <c r="Q3886" s="2"/>
      <c r="R3886" s="2"/>
      <c r="S3886" s="2"/>
      <c r="T3886" s="2"/>
      <c r="U3886" s="2"/>
      <c r="V3886" s="2"/>
      <c r="W3886" s="2"/>
    </row>
    <row r="3887" spans="1:23">
      <c r="A3887" s="2"/>
      <c r="B3887" s="2"/>
      <c r="C3887" s="2"/>
      <c r="D3887" s="2"/>
      <c r="E3887" s="2"/>
      <c r="F3887" s="2"/>
      <c r="G3887" s="2"/>
      <c r="H3887" s="2"/>
      <c r="I3887" s="2"/>
      <c r="J3887" s="2"/>
      <c r="K3887" s="2"/>
      <c r="L3887" s="2"/>
      <c r="M3887" s="2"/>
      <c r="N3887" s="2"/>
      <c r="O3887" s="2"/>
      <c r="P3887" s="2"/>
      <c r="Q3887" s="2"/>
      <c r="R3887" s="2"/>
      <c r="S3887" s="2"/>
      <c r="T3887" s="2"/>
      <c r="U3887" s="2"/>
      <c r="V3887" s="2"/>
      <c r="W3887" s="2"/>
    </row>
    <row r="3888" spans="1:23">
      <c r="A3888" s="2"/>
      <c r="B3888" s="2"/>
      <c r="C3888" s="2"/>
      <c r="D3888" s="2"/>
      <c r="E3888" s="2"/>
      <c r="F3888" s="2"/>
      <c r="G3888" s="2"/>
      <c r="H3888" s="2"/>
      <c r="I3888" s="2"/>
      <c r="J3888" s="2"/>
      <c r="K3888" s="2"/>
      <c r="L3888" s="2"/>
      <c r="M3888" s="2"/>
      <c r="N3888" s="2"/>
      <c r="O3888" s="2"/>
      <c r="P3888" s="2"/>
      <c r="Q3888" s="2"/>
      <c r="R3888" s="2"/>
      <c r="S3888" s="2"/>
      <c r="T3888" s="2"/>
      <c r="U3888" s="2"/>
      <c r="V3888" s="2"/>
      <c r="W3888" s="2"/>
    </row>
    <row r="3889" spans="1:23">
      <c r="A3889" s="2"/>
      <c r="B3889" s="2"/>
      <c r="C3889" s="2"/>
      <c r="D3889" s="2"/>
      <c r="E3889" s="2"/>
      <c r="F3889" s="2"/>
      <c r="G3889" s="2"/>
      <c r="H3889" s="2"/>
      <c r="I3889" s="2"/>
      <c r="J3889" s="2"/>
      <c r="K3889" s="2"/>
      <c r="L3889" s="2"/>
      <c r="M3889" s="2"/>
      <c r="N3889" s="2"/>
      <c r="O3889" s="2"/>
      <c r="P3889" s="2"/>
      <c r="Q3889" s="2"/>
      <c r="R3889" s="2"/>
      <c r="S3889" s="2"/>
      <c r="T3889" s="2"/>
      <c r="U3889" s="2"/>
      <c r="V3889" s="2"/>
      <c r="W3889" s="2"/>
    </row>
    <row r="3890" spans="1:23">
      <c r="A3890" s="2"/>
      <c r="B3890" s="2"/>
      <c r="C3890" s="2"/>
      <c r="D3890" s="2"/>
      <c r="E3890" s="2"/>
      <c r="F3890" s="2"/>
      <c r="G3890" s="2"/>
      <c r="H3890" s="2"/>
      <c r="I3890" s="2"/>
      <c r="J3890" s="2"/>
      <c r="K3890" s="2"/>
      <c r="L3890" s="2"/>
      <c r="M3890" s="2"/>
      <c r="N3890" s="2"/>
      <c r="O3890" s="2"/>
      <c r="P3890" s="2"/>
      <c r="Q3890" s="2"/>
      <c r="R3890" s="2"/>
      <c r="S3890" s="2"/>
      <c r="T3890" s="2"/>
      <c r="U3890" s="2"/>
      <c r="V3890" s="2"/>
      <c r="W3890" s="2"/>
    </row>
    <row r="3891" spans="1:23">
      <c r="A3891" s="2"/>
      <c r="B3891" s="2"/>
      <c r="C3891" s="2"/>
      <c r="D3891" s="2"/>
      <c r="E3891" s="2"/>
      <c r="F3891" s="2"/>
      <c r="G3891" s="2"/>
      <c r="H3891" s="2"/>
      <c r="I3891" s="2"/>
      <c r="J3891" s="2"/>
      <c r="K3891" s="2"/>
      <c r="L3891" s="2"/>
      <c r="M3891" s="2"/>
      <c r="N3891" s="2"/>
      <c r="O3891" s="2"/>
      <c r="P3891" s="2"/>
      <c r="Q3891" s="2"/>
      <c r="R3891" s="2"/>
      <c r="S3891" s="2"/>
      <c r="T3891" s="2"/>
      <c r="U3891" s="2"/>
      <c r="V3891" s="2"/>
      <c r="W3891" s="2"/>
    </row>
    <row r="3892" spans="1:23">
      <c r="A3892" s="2"/>
      <c r="B3892" s="2"/>
      <c r="C3892" s="2"/>
      <c r="D3892" s="2"/>
      <c r="E3892" s="2"/>
      <c r="F3892" s="2"/>
      <c r="G3892" s="2"/>
      <c r="H3892" s="2"/>
      <c r="I3892" s="2"/>
      <c r="J3892" s="2"/>
      <c r="K3892" s="2"/>
      <c r="L3892" s="2"/>
      <c r="M3892" s="2"/>
      <c r="N3892" s="2"/>
      <c r="O3892" s="2"/>
      <c r="P3892" s="2"/>
      <c r="Q3892" s="2"/>
      <c r="R3892" s="2"/>
      <c r="S3892" s="2"/>
      <c r="T3892" s="2"/>
      <c r="U3892" s="2"/>
      <c r="V3892" s="2"/>
      <c r="W3892" s="2"/>
    </row>
    <row r="3893" spans="1:23">
      <c r="A3893" s="2"/>
      <c r="B3893" s="2"/>
      <c r="C3893" s="2"/>
      <c r="D3893" s="2"/>
      <c r="E3893" s="2"/>
      <c r="F3893" s="2"/>
      <c r="G3893" s="2"/>
      <c r="H3893" s="2"/>
      <c r="I3893" s="2"/>
      <c r="J3893" s="2"/>
      <c r="K3893" s="2"/>
      <c r="L3893" s="2"/>
      <c r="M3893" s="2"/>
      <c r="N3893" s="2"/>
      <c r="O3893" s="2"/>
      <c r="P3893" s="2"/>
      <c r="Q3893" s="2"/>
      <c r="R3893" s="2"/>
      <c r="S3893" s="2"/>
      <c r="T3893" s="2"/>
      <c r="U3893" s="2"/>
      <c r="V3893" s="2"/>
      <c r="W3893" s="2"/>
    </row>
    <row r="3894" spans="1:23">
      <c r="A3894" s="2"/>
      <c r="B3894" s="2"/>
      <c r="C3894" s="2"/>
      <c r="D3894" s="2"/>
      <c r="E3894" s="2"/>
      <c r="F3894" s="2"/>
      <c r="G3894" s="2"/>
      <c r="H3894" s="2"/>
      <c r="I3894" s="2"/>
      <c r="J3894" s="2"/>
      <c r="K3894" s="2"/>
      <c r="L3894" s="2"/>
      <c r="M3894" s="2"/>
      <c r="N3894" s="2"/>
      <c r="O3894" s="2"/>
      <c r="P3894" s="2"/>
      <c r="Q3894" s="2"/>
      <c r="R3894" s="2"/>
      <c r="S3894" s="2"/>
      <c r="T3894" s="2"/>
      <c r="U3894" s="2"/>
      <c r="V3894" s="2"/>
      <c r="W3894" s="2"/>
    </row>
    <row r="3895" spans="1:23">
      <c r="A3895" s="2"/>
      <c r="B3895" s="2"/>
      <c r="C3895" s="2"/>
      <c r="D3895" s="2"/>
      <c r="E3895" s="2"/>
      <c r="F3895" s="2"/>
      <c r="G3895" s="2"/>
      <c r="H3895" s="2"/>
      <c r="I3895" s="2"/>
      <c r="J3895" s="2"/>
      <c r="K3895" s="2"/>
      <c r="L3895" s="2"/>
      <c r="M3895" s="2"/>
      <c r="N3895" s="2"/>
      <c r="O3895" s="2"/>
      <c r="P3895" s="2"/>
      <c r="Q3895" s="2"/>
      <c r="R3895" s="2"/>
      <c r="S3895" s="2"/>
      <c r="T3895" s="2"/>
      <c r="U3895" s="2"/>
      <c r="V3895" s="2"/>
      <c r="W3895" s="2"/>
    </row>
    <row r="3896" spans="1:23">
      <c r="A3896" s="2"/>
      <c r="B3896" s="2"/>
      <c r="C3896" s="2"/>
      <c r="D3896" s="2"/>
      <c r="E3896" s="2"/>
      <c r="F3896" s="2"/>
      <c r="G3896" s="2"/>
      <c r="H3896" s="2"/>
      <c r="I3896" s="2"/>
      <c r="J3896" s="2"/>
      <c r="K3896" s="2"/>
      <c r="L3896" s="2"/>
      <c r="M3896" s="2"/>
      <c r="N3896" s="2"/>
      <c r="O3896" s="2"/>
      <c r="P3896" s="2"/>
      <c r="Q3896" s="2"/>
      <c r="R3896" s="2"/>
      <c r="S3896" s="2"/>
      <c r="T3896" s="2"/>
      <c r="U3896" s="2"/>
      <c r="V3896" s="2"/>
      <c r="W3896" s="2"/>
    </row>
    <row r="3897" spans="1:23">
      <c r="A3897" s="2"/>
      <c r="B3897" s="2"/>
      <c r="C3897" s="2"/>
      <c r="D3897" s="2"/>
      <c r="E3897" s="2"/>
      <c r="F3897" s="2"/>
      <c r="G3897" s="2"/>
      <c r="H3897" s="2"/>
      <c r="I3897" s="2"/>
      <c r="J3897" s="2"/>
      <c r="K3897" s="2"/>
      <c r="L3897" s="2"/>
      <c r="M3897" s="2"/>
      <c r="N3897" s="2"/>
      <c r="O3897" s="2"/>
      <c r="P3897" s="2"/>
      <c r="Q3897" s="2"/>
      <c r="R3897" s="2"/>
      <c r="S3897" s="2"/>
      <c r="T3897" s="2"/>
      <c r="U3897" s="2"/>
      <c r="V3897" s="2"/>
      <c r="W3897" s="2"/>
    </row>
    <row r="3898" spans="1:23">
      <c r="A3898" s="2"/>
      <c r="B3898" s="2"/>
      <c r="C3898" s="2"/>
      <c r="D3898" s="2"/>
      <c r="E3898" s="2"/>
      <c r="F3898" s="2"/>
      <c r="G3898" s="2"/>
      <c r="H3898" s="2"/>
      <c r="I3898" s="2"/>
      <c r="J3898" s="2"/>
      <c r="K3898" s="2"/>
      <c r="L3898" s="2"/>
      <c r="M3898" s="2"/>
      <c r="N3898" s="2"/>
      <c r="O3898" s="2"/>
      <c r="P3898" s="2"/>
      <c r="Q3898" s="2"/>
      <c r="R3898" s="2"/>
      <c r="S3898" s="2"/>
      <c r="T3898" s="2"/>
      <c r="U3898" s="2"/>
      <c r="V3898" s="2"/>
      <c r="W3898" s="2"/>
    </row>
    <row r="3899" spans="1:23">
      <c r="A3899" s="2"/>
      <c r="B3899" s="2"/>
      <c r="C3899" s="2"/>
      <c r="D3899" s="2"/>
      <c r="E3899" s="2"/>
      <c r="F3899" s="2"/>
      <c r="G3899" s="2"/>
      <c r="H3899" s="2"/>
      <c r="I3899" s="2"/>
      <c r="J3899" s="2"/>
      <c r="K3899" s="2"/>
      <c r="L3899" s="2"/>
      <c r="M3899" s="2"/>
      <c r="N3899" s="2"/>
      <c r="O3899" s="2"/>
      <c r="P3899" s="2"/>
      <c r="Q3899" s="2"/>
      <c r="R3899" s="2"/>
      <c r="S3899" s="2"/>
      <c r="T3899" s="2"/>
      <c r="U3899" s="2"/>
      <c r="V3899" s="2"/>
      <c r="W3899" s="2"/>
    </row>
    <row r="3900" spans="1:23">
      <c r="A3900" s="2"/>
      <c r="B3900" s="2"/>
      <c r="C3900" s="2"/>
      <c r="D3900" s="2"/>
      <c r="E3900" s="2"/>
      <c r="F3900" s="2"/>
      <c r="G3900" s="2"/>
      <c r="H3900" s="2"/>
      <c r="I3900" s="2"/>
      <c r="J3900" s="2"/>
      <c r="K3900" s="2"/>
      <c r="L3900" s="2"/>
      <c r="M3900" s="2"/>
      <c r="N3900" s="2"/>
      <c r="O3900" s="2"/>
      <c r="P3900" s="2"/>
      <c r="Q3900" s="2"/>
      <c r="R3900" s="2"/>
      <c r="S3900" s="2"/>
      <c r="T3900" s="2"/>
      <c r="U3900" s="2"/>
      <c r="V3900" s="2"/>
      <c r="W3900" s="2"/>
    </row>
    <row r="3901" spans="1:23">
      <c r="A3901" s="2"/>
      <c r="B3901" s="2"/>
      <c r="C3901" s="2"/>
      <c r="D3901" s="2"/>
      <c r="E3901" s="2"/>
      <c r="F3901" s="2"/>
      <c r="G3901" s="2"/>
      <c r="H3901" s="2"/>
      <c r="I3901" s="2"/>
      <c r="J3901" s="2"/>
      <c r="K3901" s="2"/>
      <c r="L3901" s="2"/>
      <c r="M3901" s="2"/>
      <c r="N3901" s="2"/>
      <c r="O3901" s="2"/>
      <c r="P3901" s="2"/>
      <c r="Q3901" s="2"/>
      <c r="R3901" s="2"/>
      <c r="S3901" s="2"/>
      <c r="T3901" s="2"/>
      <c r="U3901" s="2"/>
      <c r="V3901" s="2"/>
      <c r="W3901" s="2"/>
    </row>
    <row r="3902" spans="1:23">
      <c r="A3902" s="2"/>
      <c r="B3902" s="2"/>
      <c r="C3902" s="2"/>
      <c r="D3902" s="2"/>
      <c r="E3902" s="2"/>
      <c r="F3902" s="2"/>
      <c r="G3902" s="2"/>
      <c r="H3902" s="2"/>
      <c r="I3902" s="2"/>
      <c r="J3902" s="2"/>
      <c r="K3902" s="2"/>
      <c r="L3902" s="2"/>
      <c r="M3902" s="2"/>
      <c r="N3902" s="2"/>
      <c r="O3902" s="2"/>
      <c r="P3902" s="2"/>
      <c r="Q3902" s="2"/>
      <c r="R3902" s="2"/>
      <c r="S3902" s="2"/>
      <c r="T3902" s="2"/>
      <c r="U3902" s="2"/>
      <c r="V3902" s="2"/>
      <c r="W3902" s="2"/>
    </row>
    <row r="3903" spans="1:23">
      <c r="A3903" s="2"/>
      <c r="B3903" s="2"/>
      <c r="C3903" s="2"/>
      <c r="D3903" s="2"/>
      <c r="E3903" s="2"/>
      <c r="F3903" s="2"/>
      <c r="G3903" s="2"/>
      <c r="H3903" s="2"/>
      <c r="I3903" s="2"/>
      <c r="J3903" s="2"/>
      <c r="K3903" s="2"/>
      <c r="L3903" s="2"/>
      <c r="M3903" s="2"/>
      <c r="N3903" s="2"/>
      <c r="O3903" s="2"/>
      <c r="P3903" s="2"/>
      <c r="Q3903" s="2"/>
      <c r="R3903" s="2"/>
      <c r="S3903" s="2"/>
      <c r="T3903" s="2"/>
      <c r="U3903" s="2"/>
      <c r="V3903" s="2"/>
      <c r="W3903" s="2"/>
    </row>
    <row r="3904" spans="1:23">
      <c r="A3904" s="2"/>
      <c r="B3904" s="2"/>
      <c r="C3904" s="2"/>
      <c r="D3904" s="2"/>
      <c r="E3904" s="2"/>
      <c r="F3904" s="2"/>
      <c r="G3904" s="2"/>
      <c r="H3904" s="2"/>
      <c r="I3904" s="2"/>
      <c r="J3904" s="2"/>
      <c r="K3904" s="2"/>
      <c r="L3904" s="2"/>
      <c r="M3904" s="2"/>
      <c r="N3904" s="2"/>
      <c r="O3904" s="2"/>
      <c r="P3904" s="2"/>
      <c r="Q3904" s="2"/>
      <c r="R3904" s="2"/>
      <c r="S3904" s="2"/>
      <c r="T3904" s="2"/>
      <c r="U3904" s="2"/>
      <c r="V3904" s="2"/>
      <c r="W3904" s="2"/>
    </row>
    <row r="3905" spans="1:23">
      <c r="A3905" s="2"/>
      <c r="B3905" s="2"/>
      <c r="C3905" s="2"/>
      <c r="D3905" s="2"/>
      <c r="E3905" s="2"/>
      <c r="F3905" s="2"/>
      <c r="G3905" s="2"/>
      <c r="H3905" s="2"/>
      <c r="I3905" s="2"/>
      <c r="J3905" s="2"/>
      <c r="K3905" s="2"/>
      <c r="L3905" s="2"/>
      <c r="M3905" s="2"/>
      <c r="N3905" s="2"/>
      <c r="O3905" s="2"/>
      <c r="P3905" s="2"/>
      <c r="Q3905" s="2"/>
      <c r="R3905" s="2"/>
      <c r="S3905" s="2"/>
      <c r="T3905" s="2"/>
      <c r="U3905" s="2"/>
      <c r="V3905" s="2"/>
      <c r="W3905" s="2"/>
    </row>
    <row r="3906" spans="1:23">
      <c r="A3906" s="2"/>
      <c r="B3906" s="2"/>
      <c r="C3906" s="2"/>
      <c r="D3906" s="2"/>
      <c r="E3906" s="2"/>
      <c r="F3906" s="2"/>
      <c r="G3906" s="2"/>
      <c r="H3906" s="2"/>
      <c r="I3906" s="2"/>
      <c r="J3906" s="2"/>
      <c r="K3906" s="2"/>
      <c r="L3906" s="2"/>
      <c r="M3906" s="2"/>
      <c r="N3906" s="2"/>
      <c r="O3906" s="2"/>
      <c r="P3906" s="2"/>
      <c r="Q3906" s="2"/>
      <c r="R3906" s="2"/>
      <c r="S3906" s="2"/>
      <c r="T3906" s="2"/>
      <c r="U3906" s="2"/>
      <c r="V3906" s="2"/>
      <c r="W3906" s="2"/>
    </row>
    <row r="3907" spans="1:23">
      <c r="A3907" s="2"/>
      <c r="B3907" s="2"/>
      <c r="C3907" s="2"/>
      <c r="D3907" s="2"/>
      <c r="E3907" s="2"/>
      <c r="F3907" s="2"/>
      <c r="G3907" s="2"/>
      <c r="H3907" s="2"/>
      <c r="I3907" s="2"/>
      <c r="J3907" s="2"/>
      <c r="K3907" s="2"/>
      <c r="L3907" s="2"/>
      <c r="M3907" s="2"/>
      <c r="N3907" s="2"/>
      <c r="O3907" s="2"/>
      <c r="P3907" s="2"/>
      <c r="Q3907" s="2"/>
      <c r="R3907" s="2"/>
      <c r="S3907" s="2"/>
      <c r="T3907" s="2"/>
      <c r="U3907" s="2"/>
      <c r="V3907" s="2"/>
      <c r="W3907" s="2"/>
    </row>
    <row r="3908" spans="1:23">
      <c r="A3908" s="2"/>
      <c r="B3908" s="2"/>
      <c r="C3908" s="2"/>
      <c r="D3908" s="2"/>
      <c r="E3908" s="2"/>
      <c r="F3908" s="2"/>
      <c r="G3908" s="2"/>
      <c r="H3908" s="2"/>
      <c r="I3908" s="2"/>
      <c r="J3908" s="2"/>
      <c r="K3908" s="2"/>
      <c r="L3908" s="2"/>
      <c r="M3908" s="2"/>
      <c r="N3908" s="2"/>
      <c r="O3908" s="2"/>
      <c r="P3908" s="2"/>
      <c r="Q3908" s="2"/>
      <c r="R3908" s="2"/>
      <c r="S3908" s="2"/>
      <c r="T3908" s="2"/>
      <c r="U3908" s="2"/>
      <c r="V3908" s="2"/>
      <c r="W3908" s="2"/>
    </row>
    <row r="3909" spans="1:23">
      <c r="A3909" s="2"/>
      <c r="B3909" s="2"/>
      <c r="C3909" s="2"/>
      <c r="D3909" s="2"/>
      <c r="E3909" s="2"/>
      <c r="F3909" s="2"/>
      <c r="G3909" s="2"/>
      <c r="H3909" s="2"/>
      <c r="I3909" s="2"/>
      <c r="J3909" s="2"/>
      <c r="K3909" s="2"/>
      <c r="L3909" s="2"/>
      <c r="M3909" s="2"/>
      <c r="N3909" s="2"/>
      <c r="O3909" s="2"/>
      <c r="P3909" s="2"/>
      <c r="Q3909" s="2"/>
      <c r="R3909" s="2"/>
      <c r="S3909" s="2"/>
      <c r="T3909" s="2"/>
      <c r="U3909" s="2"/>
      <c r="V3909" s="2"/>
      <c r="W3909" s="2"/>
    </row>
    <row r="3910" spans="1:23">
      <c r="A3910" s="2"/>
      <c r="B3910" s="2"/>
      <c r="C3910" s="2"/>
      <c r="D3910" s="2"/>
      <c r="E3910" s="2"/>
      <c r="F3910" s="2"/>
      <c r="G3910" s="2"/>
      <c r="H3910" s="2"/>
      <c r="I3910" s="2"/>
      <c r="J3910" s="2"/>
      <c r="K3910" s="2"/>
      <c r="L3910" s="2"/>
      <c r="M3910" s="2"/>
      <c r="N3910" s="2"/>
      <c r="O3910" s="2"/>
      <c r="P3910" s="2"/>
      <c r="Q3910" s="2"/>
      <c r="R3910" s="2"/>
      <c r="S3910" s="2"/>
      <c r="T3910" s="2"/>
      <c r="U3910" s="2"/>
      <c r="V3910" s="2"/>
      <c r="W3910" s="2"/>
    </row>
    <row r="3911" spans="1:23">
      <c r="A3911" s="2"/>
      <c r="B3911" s="2"/>
      <c r="C3911" s="2"/>
      <c r="D3911" s="2"/>
      <c r="E3911" s="2"/>
      <c r="F3911" s="2"/>
      <c r="G3911" s="2"/>
      <c r="H3911" s="2"/>
      <c r="I3911" s="2"/>
      <c r="J3911" s="2"/>
      <c r="K3911" s="2"/>
      <c r="L3911" s="2"/>
      <c r="M3911" s="2"/>
      <c r="N3911" s="2"/>
      <c r="O3911" s="2"/>
      <c r="P3911" s="2"/>
      <c r="Q3911" s="2"/>
      <c r="R3911" s="2"/>
      <c r="S3911" s="2"/>
      <c r="T3911" s="2"/>
      <c r="U3911" s="2"/>
      <c r="V3911" s="2"/>
      <c r="W3911" s="2"/>
    </row>
    <row r="3912" spans="1:23">
      <c r="A3912" s="2"/>
      <c r="B3912" s="2"/>
      <c r="C3912" s="2"/>
      <c r="D3912" s="2"/>
      <c r="E3912" s="2"/>
      <c r="F3912" s="2"/>
      <c r="G3912" s="2"/>
      <c r="H3912" s="2"/>
      <c r="I3912" s="2"/>
      <c r="J3912" s="2"/>
      <c r="K3912" s="2"/>
      <c r="L3912" s="2"/>
      <c r="M3912" s="2"/>
      <c r="N3912" s="2"/>
      <c r="O3912" s="2"/>
      <c r="P3912" s="2"/>
      <c r="Q3912" s="2"/>
      <c r="R3912" s="2"/>
      <c r="S3912" s="2"/>
      <c r="T3912" s="2"/>
      <c r="U3912" s="2"/>
      <c r="V3912" s="2"/>
      <c r="W3912" s="2"/>
    </row>
    <row r="3913" spans="1:23">
      <c r="A3913" s="2"/>
      <c r="B3913" s="2"/>
      <c r="C3913" s="2"/>
      <c r="D3913" s="2"/>
      <c r="E3913" s="2"/>
      <c r="F3913" s="2"/>
      <c r="G3913" s="2"/>
      <c r="H3913" s="2"/>
      <c r="I3913" s="2"/>
      <c r="J3913" s="2"/>
      <c r="K3913" s="2"/>
      <c r="L3913" s="2"/>
      <c r="M3913" s="2"/>
      <c r="N3913" s="2"/>
      <c r="O3913" s="2"/>
      <c r="P3913" s="2"/>
      <c r="Q3913" s="2"/>
      <c r="R3913" s="2"/>
      <c r="S3913" s="2"/>
      <c r="T3913" s="2"/>
      <c r="U3913" s="2"/>
      <c r="V3913" s="2"/>
      <c r="W3913" s="2"/>
    </row>
    <row r="3914" spans="1:23">
      <c r="A3914" s="2"/>
      <c r="B3914" s="2"/>
      <c r="C3914" s="2"/>
      <c r="D3914" s="2"/>
      <c r="E3914" s="2"/>
      <c r="F3914" s="2"/>
      <c r="G3914" s="2"/>
      <c r="H3914" s="2"/>
      <c r="I3914" s="2"/>
      <c r="J3914" s="2"/>
      <c r="K3914" s="2"/>
      <c r="L3914" s="2"/>
      <c r="M3914" s="2"/>
      <c r="N3914" s="2"/>
      <c r="O3914" s="2"/>
      <c r="P3914" s="2"/>
      <c r="Q3914" s="2"/>
      <c r="R3914" s="2"/>
      <c r="S3914" s="2"/>
      <c r="T3914" s="2"/>
      <c r="U3914" s="2"/>
      <c r="V3914" s="2"/>
      <c r="W3914" s="2"/>
    </row>
    <row r="3915" spans="1:23">
      <c r="A3915" s="2"/>
      <c r="B3915" s="2"/>
      <c r="C3915" s="2"/>
      <c r="D3915" s="2"/>
      <c r="E3915" s="2"/>
      <c r="F3915" s="2"/>
      <c r="G3915" s="2"/>
      <c r="H3915" s="2"/>
      <c r="I3915" s="2"/>
      <c r="J3915" s="2"/>
      <c r="K3915" s="2"/>
      <c r="L3915" s="2"/>
      <c r="M3915" s="2"/>
      <c r="N3915" s="2"/>
      <c r="O3915" s="2"/>
      <c r="P3915" s="2"/>
      <c r="Q3915" s="2"/>
      <c r="R3915" s="2"/>
      <c r="S3915" s="2"/>
      <c r="T3915" s="2"/>
      <c r="U3915" s="2"/>
      <c r="V3915" s="2"/>
      <c r="W3915" s="2"/>
    </row>
    <row r="3916" spans="1:23">
      <c r="A3916" s="2"/>
      <c r="B3916" s="2"/>
      <c r="C3916" s="2"/>
      <c r="D3916" s="2"/>
      <c r="E3916" s="2"/>
      <c r="F3916" s="2"/>
      <c r="G3916" s="2"/>
      <c r="H3916" s="2"/>
      <c r="I3916" s="2"/>
      <c r="J3916" s="2"/>
      <c r="K3916" s="2"/>
      <c r="L3916" s="2"/>
      <c r="M3916" s="2"/>
      <c r="N3916" s="2"/>
      <c r="O3916" s="2"/>
      <c r="P3916" s="2"/>
      <c r="Q3916" s="2"/>
      <c r="R3916" s="2"/>
      <c r="S3916" s="2"/>
      <c r="T3916" s="2"/>
      <c r="U3916" s="2"/>
      <c r="V3916" s="2"/>
      <c r="W3916" s="2"/>
    </row>
    <row r="3917" spans="1:23">
      <c r="A3917" s="2"/>
      <c r="B3917" s="2"/>
      <c r="C3917" s="2"/>
      <c r="D3917" s="2"/>
      <c r="E3917" s="2"/>
      <c r="F3917" s="2"/>
      <c r="G3917" s="2"/>
      <c r="H3917" s="2"/>
      <c r="I3917" s="2"/>
      <c r="J3917" s="2"/>
      <c r="K3917" s="2"/>
      <c r="L3917" s="2"/>
      <c r="M3917" s="2"/>
      <c r="N3917" s="2"/>
      <c r="O3917" s="2"/>
      <c r="P3917" s="2"/>
      <c r="Q3917" s="2"/>
      <c r="R3917" s="2"/>
      <c r="S3917" s="2"/>
      <c r="T3917" s="2"/>
      <c r="U3917" s="2"/>
      <c r="V3917" s="2"/>
      <c r="W3917" s="2"/>
    </row>
    <row r="3918" spans="1:23">
      <c r="A3918" s="2"/>
      <c r="B3918" s="2"/>
      <c r="C3918" s="2"/>
      <c r="D3918" s="2"/>
      <c r="E3918" s="2"/>
      <c r="F3918" s="2"/>
      <c r="G3918" s="2"/>
      <c r="H3918" s="2"/>
      <c r="I3918" s="2"/>
      <c r="J3918" s="2"/>
      <c r="K3918" s="2"/>
      <c r="L3918" s="2"/>
      <c r="M3918" s="2"/>
      <c r="N3918" s="2"/>
      <c r="O3918" s="2"/>
      <c r="P3918" s="2"/>
      <c r="Q3918" s="2"/>
      <c r="R3918" s="2"/>
      <c r="S3918" s="2"/>
      <c r="T3918" s="2"/>
      <c r="U3918" s="2"/>
      <c r="V3918" s="2"/>
      <c r="W3918" s="2"/>
    </row>
    <row r="3919" spans="1:23">
      <c r="A3919" s="2"/>
      <c r="B3919" s="2"/>
      <c r="C3919" s="2"/>
      <c r="D3919" s="2"/>
      <c r="E3919" s="2"/>
      <c r="F3919" s="2"/>
      <c r="G3919" s="2"/>
      <c r="H3919" s="2"/>
      <c r="I3919" s="2"/>
      <c r="J3919" s="2"/>
      <c r="K3919" s="2"/>
      <c r="L3919" s="2"/>
      <c r="M3919" s="2"/>
      <c r="N3919" s="2"/>
      <c r="O3919" s="2"/>
      <c r="P3919" s="2"/>
      <c r="Q3919" s="2"/>
      <c r="R3919" s="2"/>
      <c r="S3919" s="2"/>
      <c r="T3919" s="2"/>
      <c r="U3919" s="2"/>
      <c r="V3919" s="2"/>
      <c r="W3919" s="2"/>
    </row>
    <row r="3920" spans="1:23">
      <c r="A3920" s="2"/>
      <c r="B3920" s="2"/>
      <c r="C3920" s="2"/>
      <c r="D3920" s="2"/>
      <c r="E3920" s="2"/>
      <c r="F3920" s="2"/>
      <c r="G3920" s="2"/>
      <c r="H3920" s="2"/>
      <c r="I3920" s="2"/>
      <c r="J3920" s="2"/>
      <c r="K3920" s="2"/>
      <c r="L3920" s="2"/>
      <c r="M3920" s="2"/>
      <c r="N3920" s="2"/>
      <c r="O3920" s="2"/>
      <c r="P3920" s="2"/>
      <c r="Q3920" s="2"/>
      <c r="R3920" s="2"/>
      <c r="S3920" s="2"/>
      <c r="T3920" s="2"/>
      <c r="U3920" s="2"/>
      <c r="V3920" s="2"/>
      <c r="W3920" s="2"/>
    </row>
    <row r="3921" spans="1:23">
      <c r="A3921" s="2"/>
      <c r="B3921" s="2"/>
      <c r="C3921" s="2"/>
      <c r="D3921" s="2"/>
      <c r="E3921" s="2"/>
      <c r="F3921" s="2"/>
      <c r="G3921" s="2"/>
      <c r="H3921" s="2"/>
      <c r="I3921" s="2"/>
      <c r="J3921" s="2"/>
      <c r="K3921" s="2"/>
      <c r="L3921" s="2"/>
      <c r="M3921" s="2"/>
      <c r="N3921" s="2"/>
      <c r="O3921" s="2"/>
      <c r="P3921" s="2"/>
      <c r="Q3921" s="2"/>
      <c r="R3921" s="2"/>
      <c r="S3921" s="2"/>
      <c r="T3921" s="2"/>
      <c r="U3921" s="2"/>
      <c r="V3921" s="2"/>
      <c r="W3921" s="2"/>
    </row>
    <row r="3922" spans="1:23">
      <c r="A3922" s="2"/>
      <c r="B3922" s="2"/>
      <c r="C3922" s="2"/>
      <c r="D3922" s="2"/>
      <c r="E3922" s="2"/>
      <c r="F3922" s="2"/>
      <c r="G3922" s="2"/>
      <c r="H3922" s="2"/>
      <c r="I3922" s="2"/>
      <c r="J3922" s="2"/>
      <c r="K3922" s="2"/>
      <c r="L3922" s="2"/>
      <c r="M3922" s="2"/>
      <c r="N3922" s="2"/>
      <c r="O3922" s="2"/>
      <c r="P3922" s="2"/>
      <c r="Q3922" s="2"/>
      <c r="R3922" s="2"/>
      <c r="S3922" s="2"/>
      <c r="T3922" s="2"/>
      <c r="U3922" s="2"/>
      <c r="V3922" s="2"/>
      <c r="W3922" s="2"/>
    </row>
    <row r="3923" spans="1:23">
      <c r="A3923" s="2"/>
      <c r="B3923" s="2"/>
      <c r="C3923" s="2"/>
      <c r="D3923" s="2"/>
      <c r="E3923" s="2"/>
      <c r="F3923" s="2"/>
      <c r="G3923" s="2"/>
      <c r="H3923" s="2"/>
      <c r="I3923" s="2"/>
      <c r="J3923" s="2"/>
      <c r="K3923" s="2"/>
      <c r="L3923" s="2"/>
      <c r="M3923" s="2"/>
      <c r="N3923" s="2"/>
      <c r="O3923" s="2"/>
      <c r="P3923" s="2"/>
      <c r="Q3923" s="2"/>
      <c r="R3923" s="2"/>
      <c r="S3923" s="2"/>
      <c r="T3923" s="2"/>
      <c r="U3923" s="2"/>
      <c r="V3923" s="2"/>
      <c r="W3923" s="2"/>
    </row>
    <row r="3924" spans="1:23">
      <c r="A3924" s="2"/>
      <c r="B3924" s="2"/>
      <c r="C3924" s="2"/>
      <c r="D3924" s="2"/>
      <c r="E3924" s="2"/>
      <c r="F3924" s="2"/>
      <c r="G3924" s="2"/>
      <c r="H3924" s="2"/>
      <c r="I3924" s="2"/>
      <c r="J3924" s="2"/>
      <c r="K3924" s="2"/>
      <c r="L3924" s="2"/>
      <c r="M3924" s="2"/>
      <c r="N3924" s="2"/>
      <c r="O3924" s="2"/>
      <c r="P3924" s="2"/>
      <c r="Q3924" s="2"/>
      <c r="R3924" s="2"/>
      <c r="S3924" s="2"/>
      <c r="T3924" s="2"/>
      <c r="U3924" s="2"/>
      <c r="V3924" s="2"/>
      <c r="W3924" s="2"/>
    </row>
    <row r="3925" spans="1:23">
      <c r="A3925" s="2"/>
      <c r="B3925" s="2"/>
      <c r="C3925" s="2"/>
      <c r="D3925" s="2"/>
      <c r="E3925" s="2"/>
      <c r="F3925" s="2"/>
      <c r="G3925" s="2"/>
      <c r="H3925" s="2"/>
      <c r="I3925" s="2"/>
      <c r="J3925" s="2"/>
      <c r="K3925" s="2"/>
      <c r="L3925" s="2"/>
      <c r="M3925" s="2"/>
      <c r="N3925" s="2"/>
      <c r="O3925" s="2"/>
      <c r="P3925" s="2"/>
      <c r="Q3925" s="2"/>
      <c r="R3925" s="2"/>
      <c r="S3925" s="2"/>
      <c r="T3925" s="2"/>
      <c r="U3925" s="2"/>
      <c r="V3925" s="2"/>
      <c r="W3925" s="2"/>
    </row>
    <row r="3926" spans="1:23">
      <c r="A3926" s="2"/>
      <c r="B3926" s="2"/>
      <c r="C3926" s="2"/>
      <c r="D3926" s="2"/>
      <c r="E3926" s="2"/>
      <c r="F3926" s="2"/>
      <c r="G3926" s="2"/>
      <c r="H3926" s="2"/>
      <c r="I3926" s="2"/>
      <c r="J3926" s="2"/>
      <c r="K3926" s="2"/>
      <c r="L3926" s="2"/>
      <c r="M3926" s="2"/>
      <c r="N3926" s="2"/>
      <c r="O3926" s="2"/>
      <c r="P3926" s="2"/>
      <c r="Q3926" s="2"/>
      <c r="R3926" s="2"/>
      <c r="S3926" s="2"/>
      <c r="T3926" s="2"/>
      <c r="U3926" s="2"/>
      <c r="V3926" s="2"/>
      <c r="W3926" s="2"/>
    </row>
    <row r="3927" spans="1:23">
      <c r="A3927" s="2"/>
      <c r="B3927" s="2"/>
      <c r="C3927" s="2"/>
      <c r="D3927" s="2"/>
      <c r="E3927" s="2"/>
      <c r="F3927" s="2"/>
      <c r="G3927" s="2"/>
      <c r="H3927" s="2"/>
      <c r="I3927" s="2"/>
      <c r="J3927" s="2"/>
      <c r="K3927" s="2"/>
      <c r="L3927" s="2"/>
      <c r="M3927" s="2"/>
      <c r="N3927" s="2"/>
      <c r="O3927" s="2"/>
      <c r="P3927" s="2"/>
      <c r="Q3927" s="2"/>
      <c r="R3927" s="2"/>
      <c r="S3927" s="2"/>
      <c r="T3927" s="2"/>
      <c r="U3927" s="2"/>
      <c r="V3927" s="2"/>
      <c r="W3927" s="2"/>
    </row>
    <row r="3928" spans="1:23">
      <c r="A3928" s="2"/>
      <c r="B3928" s="2"/>
      <c r="C3928" s="2"/>
      <c r="D3928" s="2"/>
      <c r="E3928" s="2"/>
      <c r="F3928" s="2"/>
      <c r="G3928" s="2"/>
      <c r="H3928" s="2"/>
      <c r="I3928" s="2"/>
      <c r="J3928" s="2"/>
      <c r="K3928" s="2"/>
      <c r="L3928" s="2"/>
      <c r="M3928" s="2"/>
      <c r="N3928" s="2"/>
      <c r="O3928" s="2"/>
      <c r="P3928" s="2"/>
      <c r="Q3928" s="2"/>
      <c r="R3928" s="2"/>
      <c r="S3928" s="2"/>
      <c r="T3928" s="2"/>
      <c r="U3928" s="2"/>
      <c r="V3928" s="2"/>
      <c r="W3928" s="2"/>
    </row>
    <row r="3929" spans="1:23">
      <c r="A3929" s="2"/>
      <c r="B3929" s="2"/>
      <c r="C3929" s="2"/>
      <c r="D3929" s="2"/>
      <c r="E3929" s="2"/>
      <c r="F3929" s="2"/>
      <c r="G3929" s="2"/>
      <c r="H3929" s="2"/>
      <c r="I3929" s="2"/>
      <c r="J3929" s="2"/>
      <c r="K3929" s="2"/>
      <c r="L3929" s="2"/>
      <c r="M3929" s="2"/>
      <c r="N3929" s="2"/>
      <c r="O3929" s="2"/>
      <c r="P3929" s="2"/>
      <c r="Q3929" s="2"/>
      <c r="R3929" s="2"/>
      <c r="S3929" s="2"/>
      <c r="T3929" s="2"/>
      <c r="U3929" s="2"/>
      <c r="V3929" s="2"/>
      <c r="W3929" s="2"/>
    </row>
    <row r="3930" spans="1:23">
      <c r="A3930" s="2"/>
      <c r="B3930" s="2"/>
      <c r="C3930" s="2"/>
      <c r="D3930" s="2"/>
      <c r="E3930" s="2"/>
      <c r="F3930" s="2"/>
      <c r="G3930" s="2"/>
      <c r="H3930" s="2"/>
      <c r="I3930" s="2"/>
      <c r="J3930" s="2"/>
      <c r="K3930" s="2"/>
      <c r="L3930" s="2"/>
      <c r="M3930" s="2"/>
      <c r="N3930" s="2"/>
      <c r="O3930" s="2"/>
      <c r="P3930" s="2"/>
      <c r="Q3930" s="2"/>
      <c r="R3930" s="2"/>
      <c r="S3930" s="2"/>
      <c r="T3930" s="2"/>
      <c r="U3930" s="2"/>
      <c r="V3930" s="2"/>
      <c r="W3930" s="2"/>
    </row>
    <row r="3931" spans="1:23">
      <c r="A3931" s="2"/>
      <c r="B3931" s="2"/>
      <c r="C3931" s="2"/>
      <c r="D3931" s="2"/>
      <c r="E3931" s="2"/>
      <c r="F3931" s="2"/>
      <c r="G3931" s="2"/>
      <c r="H3931" s="2"/>
      <c r="I3931" s="2"/>
      <c r="J3931" s="2"/>
      <c r="K3931" s="2"/>
      <c r="L3931" s="2"/>
      <c r="M3931" s="2"/>
      <c r="N3931" s="2"/>
      <c r="O3931" s="2"/>
      <c r="P3931" s="2"/>
      <c r="Q3931" s="2"/>
      <c r="R3931" s="2"/>
      <c r="S3931" s="2"/>
      <c r="T3931" s="2"/>
      <c r="U3931" s="2"/>
      <c r="V3931" s="2"/>
      <c r="W3931" s="2"/>
    </row>
    <row r="3932" spans="1:23">
      <c r="A3932" s="2"/>
      <c r="B3932" s="2"/>
      <c r="C3932" s="2"/>
      <c r="D3932" s="2"/>
      <c r="E3932" s="2"/>
      <c r="F3932" s="2"/>
      <c r="G3932" s="2"/>
      <c r="H3932" s="2"/>
      <c r="I3932" s="2"/>
      <c r="J3932" s="2"/>
      <c r="K3932" s="2"/>
      <c r="L3932" s="2"/>
      <c r="M3932" s="2"/>
      <c r="N3932" s="2"/>
      <c r="O3932" s="2"/>
      <c r="P3932" s="2"/>
      <c r="Q3932" s="2"/>
      <c r="R3932" s="2"/>
      <c r="S3932" s="2"/>
      <c r="T3932" s="2"/>
      <c r="U3932" s="2"/>
      <c r="V3932" s="2"/>
      <c r="W3932" s="2"/>
    </row>
    <row r="3933" spans="1:23">
      <c r="A3933" s="2"/>
      <c r="B3933" s="2"/>
      <c r="C3933" s="2"/>
      <c r="D3933" s="2"/>
      <c r="E3933" s="2"/>
      <c r="F3933" s="2"/>
      <c r="G3933" s="2"/>
      <c r="H3933" s="2"/>
      <c r="I3933" s="2"/>
      <c r="J3933" s="2"/>
      <c r="K3933" s="2"/>
      <c r="L3933" s="2"/>
      <c r="M3933" s="2"/>
      <c r="N3933" s="2"/>
      <c r="O3933" s="2"/>
      <c r="P3933" s="2"/>
      <c r="Q3933" s="2"/>
      <c r="R3933" s="2"/>
      <c r="S3933" s="2"/>
      <c r="T3933" s="2"/>
      <c r="U3933" s="2"/>
      <c r="V3933" s="2"/>
      <c r="W3933" s="2"/>
    </row>
    <row r="3934" spans="1:23">
      <c r="A3934" s="2"/>
      <c r="B3934" s="2"/>
      <c r="C3934" s="2"/>
      <c r="D3934" s="2"/>
      <c r="E3934" s="2"/>
      <c r="F3934" s="2"/>
      <c r="G3934" s="2"/>
      <c r="H3934" s="2"/>
      <c r="I3934" s="2"/>
      <c r="J3934" s="2"/>
      <c r="K3934" s="2"/>
      <c r="L3934" s="2"/>
      <c r="M3934" s="2"/>
      <c r="N3934" s="2"/>
      <c r="O3934" s="2"/>
      <c r="P3934" s="2"/>
      <c r="Q3934" s="2"/>
      <c r="R3934" s="2"/>
      <c r="S3934" s="2"/>
      <c r="T3934" s="2"/>
      <c r="U3934" s="2"/>
      <c r="V3934" s="2"/>
      <c r="W3934" s="2"/>
    </row>
    <row r="3935" spans="1:23">
      <c r="A3935" s="2"/>
      <c r="B3935" s="2"/>
      <c r="C3935" s="2"/>
      <c r="D3935" s="2"/>
      <c r="E3935" s="2"/>
      <c r="F3935" s="2"/>
      <c r="G3935" s="2"/>
      <c r="H3935" s="2"/>
      <c r="I3935" s="2"/>
      <c r="J3935" s="2"/>
      <c r="K3935" s="2"/>
      <c r="L3935" s="2"/>
      <c r="M3935" s="2"/>
      <c r="N3935" s="2"/>
      <c r="O3935" s="2"/>
      <c r="P3935" s="2"/>
      <c r="Q3935" s="2"/>
      <c r="R3935" s="2"/>
      <c r="S3935" s="2"/>
      <c r="T3935" s="2"/>
      <c r="U3935" s="2"/>
      <c r="V3935" s="2"/>
      <c r="W3935" s="2"/>
    </row>
    <row r="3936" spans="1:23">
      <c r="A3936" s="2"/>
      <c r="B3936" s="2"/>
      <c r="C3936" s="2"/>
      <c r="D3936" s="2"/>
      <c r="E3936" s="2"/>
      <c r="F3936" s="2"/>
      <c r="G3936" s="2"/>
      <c r="H3936" s="2"/>
      <c r="I3936" s="2"/>
      <c r="J3936" s="2"/>
      <c r="K3936" s="2"/>
      <c r="L3936" s="2"/>
      <c r="M3936" s="2"/>
      <c r="N3936" s="2"/>
      <c r="O3936" s="2"/>
      <c r="P3936" s="2"/>
      <c r="Q3936" s="2"/>
      <c r="R3936" s="2"/>
      <c r="S3936" s="2"/>
      <c r="T3936" s="2"/>
      <c r="U3936" s="2"/>
      <c r="V3936" s="2"/>
      <c r="W3936" s="2"/>
    </row>
    <row r="3937" spans="1:23">
      <c r="A3937" s="2"/>
      <c r="B3937" s="2"/>
      <c r="C3937" s="2"/>
      <c r="D3937" s="2"/>
      <c r="E3937" s="2"/>
      <c r="F3937" s="2"/>
      <c r="G3937" s="2"/>
      <c r="H3937" s="2"/>
      <c r="I3937" s="2"/>
      <c r="J3937" s="2"/>
      <c r="K3937" s="2"/>
      <c r="L3937" s="2"/>
      <c r="M3937" s="2"/>
      <c r="N3937" s="2"/>
      <c r="O3937" s="2"/>
      <c r="P3937" s="2"/>
      <c r="Q3937" s="2"/>
      <c r="R3937" s="2"/>
      <c r="S3937" s="2"/>
      <c r="T3937" s="2"/>
      <c r="U3937" s="2"/>
      <c r="V3937" s="2"/>
      <c r="W3937" s="2"/>
    </row>
    <row r="3938" spans="1:23">
      <c r="A3938" s="2"/>
      <c r="B3938" s="2"/>
      <c r="C3938" s="2"/>
      <c r="D3938" s="2"/>
      <c r="E3938" s="2"/>
      <c r="F3938" s="2"/>
      <c r="G3938" s="2"/>
      <c r="H3938" s="2"/>
      <c r="I3938" s="2"/>
      <c r="J3938" s="2"/>
      <c r="K3938" s="2"/>
      <c r="L3938" s="2"/>
      <c r="M3938" s="2"/>
      <c r="N3938" s="2"/>
      <c r="O3938" s="2"/>
      <c r="P3938" s="2"/>
      <c r="Q3938" s="2"/>
      <c r="R3938" s="2"/>
      <c r="S3938" s="2"/>
      <c r="T3938" s="2"/>
      <c r="U3938" s="2"/>
      <c r="V3938" s="2"/>
      <c r="W3938" s="2"/>
    </row>
    <row r="3939" spans="1:23">
      <c r="A3939" s="2"/>
      <c r="B3939" s="2"/>
      <c r="C3939" s="2"/>
      <c r="D3939" s="2"/>
      <c r="E3939" s="2"/>
      <c r="F3939" s="2"/>
      <c r="G3939" s="2"/>
      <c r="H3939" s="2"/>
      <c r="I3939" s="2"/>
      <c r="J3939" s="2"/>
      <c r="K3939" s="2"/>
      <c r="L3939" s="2"/>
      <c r="M3939" s="2"/>
      <c r="N3939" s="2"/>
      <c r="O3939" s="2"/>
      <c r="P3939" s="2"/>
      <c r="Q3939" s="2"/>
      <c r="R3939" s="2"/>
      <c r="S3939" s="2"/>
      <c r="T3939" s="2"/>
      <c r="U3939" s="2"/>
      <c r="V3939" s="2"/>
      <c r="W3939" s="2"/>
    </row>
    <row r="3940" spans="1:23">
      <c r="A3940" s="2"/>
      <c r="B3940" s="2"/>
      <c r="C3940" s="2"/>
      <c r="D3940" s="2"/>
      <c r="E3940" s="2"/>
      <c r="F3940" s="2"/>
      <c r="G3940" s="2"/>
      <c r="H3940" s="2"/>
      <c r="I3940" s="2"/>
      <c r="J3940" s="2"/>
      <c r="K3940" s="2"/>
      <c r="L3940" s="2"/>
      <c r="M3940" s="2"/>
      <c r="N3940" s="2"/>
      <c r="O3940" s="2"/>
      <c r="P3940" s="2"/>
      <c r="Q3940" s="2"/>
      <c r="R3940" s="2"/>
      <c r="S3940" s="2"/>
      <c r="T3940" s="2"/>
      <c r="U3940" s="2"/>
      <c r="V3940" s="2"/>
      <c r="W3940" s="2"/>
    </row>
    <row r="3941" spans="1:23">
      <c r="A3941" s="2"/>
      <c r="B3941" s="2"/>
      <c r="C3941" s="2"/>
      <c r="D3941" s="2"/>
      <c r="E3941" s="2"/>
      <c r="F3941" s="2"/>
      <c r="G3941" s="2"/>
      <c r="H3941" s="2"/>
      <c r="I3941" s="2"/>
      <c r="J3941" s="2"/>
      <c r="K3941" s="2"/>
      <c r="L3941" s="2"/>
      <c r="M3941" s="2"/>
      <c r="N3941" s="2"/>
      <c r="O3941" s="2"/>
      <c r="P3941" s="2"/>
      <c r="Q3941" s="2"/>
      <c r="R3941" s="2"/>
      <c r="S3941" s="2"/>
      <c r="T3941" s="2"/>
      <c r="U3941" s="2"/>
      <c r="V3941" s="2"/>
      <c r="W3941" s="2"/>
    </row>
    <row r="3942" spans="1:23">
      <c r="A3942" s="2"/>
      <c r="B3942" s="2"/>
      <c r="C3942" s="2"/>
      <c r="D3942" s="2"/>
      <c r="E3942" s="2"/>
      <c r="F3942" s="2"/>
      <c r="G3942" s="2"/>
      <c r="H3942" s="2"/>
      <c r="I3942" s="2"/>
      <c r="J3942" s="2"/>
      <c r="K3942" s="2"/>
      <c r="L3942" s="2"/>
      <c r="M3942" s="2"/>
      <c r="N3942" s="2"/>
      <c r="O3942" s="2"/>
      <c r="P3942" s="2"/>
      <c r="Q3942" s="2"/>
      <c r="R3942" s="2"/>
      <c r="S3942" s="2"/>
      <c r="T3942" s="2"/>
      <c r="U3942" s="2"/>
      <c r="V3942" s="2"/>
      <c r="W3942" s="2"/>
    </row>
    <row r="3943" spans="1:23">
      <c r="A3943" s="2"/>
      <c r="B3943" s="2"/>
      <c r="C3943" s="2"/>
      <c r="D3943" s="2"/>
      <c r="E3943" s="2"/>
      <c r="F3943" s="2"/>
      <c r="G3943" s="2"/>
      <c r="H3943" s="2"/>
      <c r="I3943" s="2"/>
      <c r="J3943" s="2"/>
      <c r="K3943" s="2"/>
      <c r="L3943" s="2"/>
      <c r="M3943" s="2"/>
      <c r="N3943" s="2"/>
      <c r="O3943" s="2"/>
      <c r="P3943" s="2"/>
      <c r="Q3943" s="2"/>
      <c r="R3943" s="2"/>
      <c r="S3943" s="2"/>
      <c r="T3943" s="2"/>
      <c r="U3943" s="2"/>
      <c r="V3943" s="2"/>
      <c r="W3943" s="2"/>
    </row>
    <row r="3944" spans="1:23">
      <c r="A3944" s="2"/>
      <c r="B3944" s="2"/>
      <c r="C3944" s="2"/>
      <c r="D3944" s="2"/>
      <c r="E3944" s="2"/>
      <c r="F3944" s="2"/>
      <c r="G3944" s="2"/>
      <c r="H3944" s="2"/>
      <c r="I3944" s="2"/>
      <c r="J3944" s="2"/>
      <c r="K3944" s="2"/>
      <c r="L3944" s="2"/>
      <c r="M3944" s="2"/>
      <c r="N3944" s="2"/>
      <c r="O3944" s="2"/>
      <c r="P3944" s="2"/>
      <c r="Q3944" s="2"/>
      <c r="R3944" s="2"/>
      <c r="S3944" s="2"/>
      <c r="T3944" s="2"/>
      <c r="U3944" s="2"/>
      <c r="V3944" s="2"/>
      <c r="W3944" s="2"/>
    </row>
    <row r="3945" spans="1:23">
      <c r="A3945" s="2"/>
      <c r="B3945" s="2"/>
      <c r="C3945" s="2"/>
      <c r="D3945" s="2"/>
      <c r="E3945" s="2"/>
      <c r="F3945" s="2"/>
      <c r="G3945" s="2"/>
      <c r="H3945" s="2"/>
      <c r="I3945" s="2"/>
      <c r="J3945" s="2"/>
      <c r="K3945" s="2"/>
      <c r="L3945" s="2"/>
      <c r="M3945" s="2"/>
      <c r="N3945" s="2"/>
      <c r="O3945" s="2"/>
      <c r="P3945" s="2"/>
      <c r="Q3945" s="2"/>
      <c r="R3945" s="2"/>
      <c r="S3945" s="2"/>
      <c r="T3945" s="2"/>
      <c r="U3945" s="2"/>
      <c r="V3945" s="2"/>
      <c r="W3945" s="2"/>
    </row>
    <row r="3946" spans="1:23">
      <c r="A3946" s="2"/>
      <c r="B3946" s="2"/>
      <c r="C3946" s="2"/>
      <c r="D3946" s="2"/>
      <c r="E3946" s="2"/>
      <c r="F3946" s="2"/>
      <c r="G3946" s="2"/>
      <c r="H3946" s="2"/>
      <c r="I3946" s="2"/>
      <c r="J3946" s="2"/>
      <c r="K3946" s="2"/>
      <c r="L3946" s="2"/>
      <c r="M3946" s="2"/>
      <c r="N3946" s="2"/>
      <c r="O3946" s="2"/>
      <c r="P3946" s="2"/>
      <c r="Q3946" s="2"/>
      <c r="R3946" s="2"/>
      <c r="S3946" s="2"/>
      <c r="T3946" s="2"/>
      <c r="U3946" s="2"/>
      <c r="V3946" s="2"/>
      <c r="W3946" s="2"/>
    </row>
    <row r="3947" spans="1:23">
      <c r="A3947" s="2"/>
      <c r="B3947" s="2"/>
      <c r="C3947" s="2"/>
      <c r="D3947" s="2"/>
      <c r="E3947" s="2"/>
      <c r="F3947" s="2"/>
      <c r="G3947" s="2"/>
      <c r="H3947" s="2"/>
      <c r="I3947" s="2"/>
      <c r="J3947" s="2"/>
      <c r="K3947" s="2"/>
      <c r="L3947" s="2"/>
      <c r="M3947" s="2"/>
      <c r="N3947" s="2"/>
      <c r="O3947" s="2"/>
      <c r="P3947" s="2"/>
      <c r="Q3947" s="2"/>
      <c r="R3947" s="2"/>
      <c r="S3947" s="2"/>
      <c r="T3947" s="2"/>
      <c r="U3947" s="2"/>
      <c r="V3947" s="2"/>
      <c r="W3947" s="2"/>
    </row>
    <row r="3948" spans="1:23">
      <c r="A3948" s="2"/>
      <c r="B3948" s="2"/>
      <c r="C3948" s="2"/>
      <c r="D3948" s="2"/>
      <c r="E3948" s="2"/>
      <c r="F3948" s="2"/>
      <c r="G3948" s="2"/>
      <c r="H3948" s="2"/>
      <c r="I3948" s="2"/>
      <c r="J3948" s="2"/>
      <c r="K3948" s="2"/>
      <c r="L3948" s="2"/>
      <c r="M3948" s="2"/>
      <c r="N3948" s="2"/>
      <c r="O3948" s="2"/>
      <c r="P3948" s="2"/>
      <c r="Q3948" s="2"/>
      <c r="R3948" s="2"/>
      <c r="S3948" s="2"/>
      <c r="T3948" s="2"/>
      <c r="U3948" s="2"/>
      <c r="V3948" s="2"/>
      <c r="W3948" s="2"/>
    </row>
    <row r="3949" spans="1:23">
      <c r="A3949" s="2"/>
      <c r="B3949" s="2"/>
      <c r="C3949" s="2"/>
      <c r="D3949" s="2"/>
      <c r="E3949" s="2"/>
      <c r="F3949" s="2"/>
      <c r="G3949" s="2"/>
      <c r="H3949" s="2"/>
      <c r="I3949" s="2"/>
      <c r="J3949" s="2"/>
      <c r="K3949" s="2"/>
      <c r="L3949" s="2"/>
      <c r="M3949" s="2"/>
      <c r="N3949" s="2"/>
      <c r="O3949" s="2"/>
      <c r="P3949" s="2"/>
      <c r="Q3949" s="2"/>
      <c r="R3949" s="2"/>
      <c r="S3949" s="2"/>
      <c r="T3949" s="2"/>
      <c r="U3949" s="2"/>
      <c r="V3949" s="2"/>
      <c r="W3949" s="2"/>
    </row>
    <row r="3950" spans="1:23">
      <c r="A3950" s="2"/>
      <c r="B3950" s="2"/>
      <c r="C3950" s="2"/>
      <c r="D3950" s="2"/>
      <c r="E3950" s="2"/>
      <c r="F3950" s="2"/>
      <c r="G3950" s="2"/>
      <c r="H3950" s="2"/>
      <c r="I3950" s="2"/>
      <c r="J3950" s="2"/>
      <c r="K3950" s="2"/>
      <c r="L3950" s="2"/>
      <c r="M3950" s="2"/>
      <c r="N3950" s="2"/>
      <c r="O3950" s="2"/>
      <c r="P3950" s="2"/>
      <c r="Q3950" s="2"/>
      <c r="R3950" s="2"/>
      <c r="S3950" s="2"/>
      <c r="T3950" s="2"/>
      <c r="U3950" s="2"/>
      <c r="V3950" s="2"/>
      <c r="W3950" s="2"/>
    </row>
    <row r="3951" spans="1:23">
      <c r="A3951" s="2"/>
      <c r="B3951" s="2"/>
      <c r="C3951" s="2"/>
      <c r="D3951" s="2"/>
      <c r="E3951" s="2"/>
      <c r="F3951" s="2"/>
      <c r="G3951" s="2"/>
      <c r="H3951" s="2"/>
      <c r="I3951" s="2"/>
      <c r="J3951" s="2"/>
      <c r="K3951" s="2"/>
      <c r="L3951" s="2"/>
      <c r="M3951" s="2"/>
      <c r="N3951" s="2"/>
      <c r="O3951" s="2"/>
      <c r="P3951" s="2"/>
      <c r="Q3951" s="2"/>
      <c r="R3951" s="2"/>
      <c r="S3951" s="2"/>
      <c r="T3951" s="2"/>
      <c r="U3951" s="2"/>
      <c r="V3951" s="2"/>
      <c r="W3951" s="2"/>
    </row>
    <row r="3952" spans="1:23">
      <c r="A3952" s="2"/>
      <c r="B3952" s="2"/>
      <c r="C3952" s="2"/>
      <c r="D3952" s="2"/>
      <c r="E3952" s="2"/>
      <c r="F3952" s="2"/>
      <c r="G3952" s="2"/>
      <c r="H3952" s="2"/>
      <c r="I3952" s="2"/>
      <c r="J3952" s="2"/>
      <c r="K3952" s="2"/>
      <c r="L3952" s="2"/>
      <c r="M3952" s="2"/>
      <c r="N3952" s="2"/>
      <c r="O3952" s="2"/>
      <c r="P3952" s="2"/>
      <c r="Q3952" s="2"/>
      <c r="R3952" s="2"/>
      <c r="S3952" s="2"/>
      <c r="T3952" s="2"/>
      <c r="U3952" s="2"/>
      <c r="V3952" s="2"/>
      <c r="W3952" s="2"/>
    </row>
    <row r="3953" spans="1:23">
      <c r="A3953" s="2"/>
      <c r="B3953" s="2"/>
      <c r="C3953" s="2"/>
      <c r="D3953" s="2"/>
      <c r="E3953" s="2"/>
      <c r="F3953" s="2"/>
      <c r="G3953" s="2"/>
      <c r="H3953" s="2"/>
      <c r="I3953" s="2"/>
      <c r="J3953" s="2"/>
      <c r="K3953" s="2"/>
      <c r="L3953" s="2"/>
      <c r="M3953" s="2"/>
      <c r="N3953" s="2"/>
      <c r="O3953" s="2"/>
      <c r="P3953" s="2"/>
      <c r="Q3953" s="2"/>
      <c r="R3953" s="2"/>
      <c r="S3953" s="2"/>
      <c r="T3953" s="2"/>
      <c r="U3953" s="2"/>
      <c r="V3953" s="2"/>
      <c r="W3953" s="2"/>
    </row>
    <row r="3954" spans="1:23">
      <c r="A3954" s="2"/>
      <c r="B3954" s="2"/>
      <c r="C3954" s="2"/>
      <c r="D3954" s="2"/>
      <c r="E3954" s="2"/>
      <c r="F3954" s="2"/>
      <c r="G3954" s="2"/>
      <c r="H3954" s="2"/>
      <c r="I3954" s="2"/>
      <c r="J3954" s="2"/>
      <c r="K3954" s="2"/>
      <c r="L3954" s="2"/>
      <c r="M3954" s="2"/>
      <c r="N3954" s="2"/>
      <c r="O3954" s="2"/>
      <c r="P3954" s="2"/>
      <c r="Q3954" s="2"/>
      <c r="R3954" s="2"/>
      <c r="S3954" s="2"/>
      <c r="T3954" s="2"/>
      <c r="U3954" s="2"/>
      <c r="V3954" s="2"/>
      <c r="W3954" s="2"/>
    </row>
    <row r="3955" spans="1:23">
      <c r="A3955" s="2"/>
      <c r="B3955" s="2"/>
      <c r="C3955" s="2"/>
      <c r="D3955" s="2"/>
      <c r="E3955" s="2"/>
      <c r="F3955" s="2"/>
      <c r="G3955" s="2"/>
      <c r="H3955" s="2"/>
      <c r="I3955" s="2"/>
      <c r="J3955" s="2"/>
      <c r="K3955" s="2"/>
      <c r="L3955" s="2"/>
      <c r="M3955" s="2"/>
      <c r="N3955" s="2"/>
      <c r="O3955" s="2"/>
      <c r="P3955" s="2"/>
      <c r="Q3955" s="2"/>
      <c r="R3955" s="2"/>
      <c r="S3955" s="2"/>
      <c r="T3955" s="2"/>
      <c r="U3955" s="2"/>
      <c r="V3955" s="2"/>
      <c r="W3955" s="2"/>
    </row>
    <row r="3956" spans="1:23">
      <c r="A3956" s="2"/>
      <c r="B3956" s="2"/>
      <c r="C3956" s="2"/>
      <c r="D3956" s="2"/>
      <c r="E3956" s="2"/>
      <c r="F3956" s="2"/>
      <c r="G3956" s="2"/>
      <c r="H3956" s="2"/>
      <c r="I3956" s="2"/>
      <c r="J3956" s="2"/>
      <c r="K3956" s="2"/>
      <c r="L3956" s="2"/>
      <c r="M3956" s="2"/>
      <c r="N3956" s="2"/>
      <c r="O3956" s="2"/>
      <c r="P3956" s="2"/>
      <c r="Q3956" s="2"/>
      <c r="R3956" s="2"/>
      <c r="S3956" s="2"/>
      <c r="T3956" s="2"/>
      <c r="U3956" s="2"/>
      <c r="V3956" s="2"/>
      <c r="W3956" s="2"/>
    </row>
    <row r="3957" spans="1:23">
      <c r="A3957" s="2"/>
      <c r="B3957" s="2"/>
      <c r="C3957" s="2"/>
      <c r="D3957" s="2"/>
      <c r="E3957" s="2"/>
      <c r="F3957" s="2"/>
      <c r="G3957" s="2"/>
      <c r="H3957" s="2"/>
      <c r="I3957" s="2"/>
      <c r="J3957" s="2"/>
      <c r="K3957" s="2"/>
      <c r="L3957" s="2"/>
      <c r="M3957" s="2"/>
      <c r="N3957" s="2"/>
      <c r="O3957" s="2"/>
      <c r="P3957" s="2"/>
      <c r="Q3957" s="2"/>
      <c r="R3957" s="2"/>
      <c r="S3957" s="2"/>
      <c r="T3957" s="2"/>
      <c r="U3957" s="2"/>
      <c r="V3957" s="2"/>
      <c r="W3957" s="2"/>
    </row>
    <row r="3958" spans="1:23">
      <c r="A3958" s="2"/>
      <c r="B3958" s="2"/>
      <c r="C3958" s="2"/>
      <c r="D3958" s="2"/>
      <c r="E3958" s="2"/>
      <c r="F3958" s="2"/>
      <c r="G3958" s="2"/>
      <c r="H3958" s="2"/>
      <c r="I3958" s="2"/>
      <c r="J3958" s="2"/>
      <c r="K3958" s="2"/>
      <c r="L3958" s="2"/>
      <c r="M3958" s="2"/>
      <c r="N3958" s="2"/>
      <c r="O3958" s="2"/>
      <c r="P3958" s="2"/>
      <c r="Q3958" s="2"/>
      <c r="R3958" s="2"/>
      <c r="S3958" s="2"/>
      <c r="T3958" s="2"/>
      <c r="U3958" s="2"/>
      <c r="V3958" s="2"/>
      <c r="W3958" s="2"/>
    </row>
    <row r="3959" spans="1:23">
      <c r="A3959" s="2"/>
      <c r="B3959" s="2"/>
      <c r="C3959" s="2"/>
      <c r="D3959" s="2"/>
      <c r="E3959" s="2"/>
      <c r="F3959" s="2"/>
      <c r="G3959" s="2"/>
      <c r="H3959" s="2"/>
      <c r="I3959" s="2"/>
      <c r="J3959" s="2"/>
      <c r="K3959" s="2"/>
      <c r="L3959" s="2"/>
      <c r="M3959" s="2"/>
      <c r="N3959" s="2"/>
      <c r="O3959" s="2"/>
      <c r="P3959" s="2"/>
      <c r="Q3959" s="2"/>
      <c r="R3959" s="2"/>
      <c r="S3959" s="2"/>
      <c r="T3959" s="2"/>
      <c r="U3959" s="2"/>
      <c r="V3959" s="2"/>
      <c r="W3959" s="2"/>
    </row>
    <row r="3960" spans="1:23">
      <c r="A3960" s="2"/>
      <c r="B3960" s="2"/>
      <c r="C3960" s="2"/>
      <c r="D3960" s="2"/>
      <c r="E3960" s="2"/>
      <c r="F3960" s="2"/>
      <c r="G3960" s="2"/>
      <c r="H3960" s="2"/>
      <c r="I3960" s="2"/>
      <c r="J3960" s="2"/>
      <c r="K3960" s="2"/>
      <c r="L3960" s="2"/>
      <c r="M3960" s="2"/>
      <c r="N3960" s="2"/>
      <c r="O3960" s="2"/>
      <c r="P3960" s="2"/>
      <c r="Q3960" s="2"/>
      <c r="R3960" s="2"/>
      <c r="S3960" s="2"/>
      <c r="T3960" s="2"/>
      <c r="U3960" s="2"/>
      <c r="V3960" s="2"/>
      <c r="W3960" s="2"/>
    </row>
    <row r="3961" spans="1:23">
      <c r="A3961" s="2"/>
      <c r="B3961" s="2"/>
      <c r="C3961" s="2"/>
      <c r="D3961" s="2"/>
      <c r="E3961" s="2"/>
      <c r="F3961" s="2"/>
      <c r="G3961" s="2"/>
      <c r="H3961" s="2"/>
      <c r="I3961" s="2"/>
      <c r="J3961" s="2"/>
      <c r="K3961" s="2"/>
      <c r="L3961" s="2"/>
      <c r="M3961" s="2"/>
      <c r="N3961" s="2"/>
      <c r="O3961" s="2"/>
      <c r="P3961" s="2"/>
      <c r="Q3961" s="2"/>
      <c r="R3961" s="2"/>
      <c r="S3961" s="2"/>
      <c r="T3961" s="2"/>
      <c r="U3961" s="2"/>
      <c r="V3961" s="2"/>
      <c r="W3961" s="2"/>
    </row>
    <row r="3962" spans="1:23">
      <c r="A3962" s="2"/>
      <c r="B3962" s="2"/>
      <c r="C3962" s="2"/>
      <c r="D3962" s="2"/>
      <c r="E3962" s="2"/>
      <c r="F3962" s="2"/>
      <c r="G3962" s="2"/>
      <c r="H3962" s="2"/>
      <c r="I3962" s="2"/>
      <c r="J3962" s="2"/>
      <c r="K3962" s="2"/>
      <c r="L3962" s="2"/>
      <c r="M3962" s="2"/>
      <c r="N3962" s="2"/>
      <c r="O3962" s="2"/>
      <c r="P3962" s="2"/>
      <c r="Q3962" s="2"/>
      <c r="R3962" s="2"/>
      <c r="S3962" s="2"/>
      <c r="T3962" s="2"/>
      <c r="U3962" s="2"/>
      <c r="V3962" s="2"/>
      <c r="W3962" s="2"/>
    </row>
    <row r="3963" spans="1:23">
      <c r="A3963" s="2"/>
      <c r="B3963" s="2"/>
      <c r="C3963" s="2"/>
      <c r="D3963" s="2"/>
      <c r="E3963" s="2"/>
      <c r="F3963" s="2"/>
      <c r="G3963" s="2"/>
      <c r="H3963" s="2"/>
      <c r="I3963" s="2"/>
      <c r="J3963" s="2"/>
      <c r="K3963" s="2"/>
      <c r="L3963" s="2"/>
      <c r="M3963" s="2"/>
      <c r="N3963" s="2"/>
      <c r="O3963" s="2"/>
      <c r="P3963" s="2"/>
      <c r="Q3963" s="2"/>
      <c r="R3963" s="2"/>
      <c r="S3963" s="2"/>
      <c r="T3963" s="2"/>
      <c r="U3963" s="2"/>
      <c r="V3963" s="2"/>
      <c r="W3963" s="2"/>
    </row>
    <row r="3964" spans="1:23">
      <c r="A3964" s="2"/>
      <c r="B3964" s="2"/>
      <c r="C3964" s="2"/>
      <c r="D3964" s="2"/>
      <c r="E3964" s="2"/>
      <c r="F3964" s="2"/>
      <c r="G3964" s="2"/>
      <c r="H3964" s="2"/>
      <c r="I3964" s="2"/>
      <c r="J3964" s="2"/>
      <c r="K3964" s="2"/>
      <c r="L3964" s="2"/>
      <c r="M3964" s="2"/>
      <c r="N3964" s="2"/>
      <c r="O3964" s="2"/>
      <c r="P3964" s="2"/>
      <c r="Q3964" s="2"/>
      <c r="R3964" s="2"/>
      <c r="S3964" s="2"/>
      <c r="T3964" s="2"/>
      <c r="U3964" s="2"/>
      <c r="V3964" s="2"/>
      <c r="W3964" s="2"/>
    </row>
    <row r="3965" spans="1:23">
      <c r="A3965" s="2"/>
      <c r="B3965" s="2"/>
      <c r="C3965" s="2"/>
      <c r="D3965" s="2"/>
      <c r="E3965" s="2"/>
      <c r="F3965" s="2"/>
      <c r="G3965" s="2"/>
      <c r="H3965" s="2"/>
      <c r="I3965" s="2"/>
      <c r="J3965" s="2"/>
      <c r="K3965" s="2"/>
      <c r="L3965" s="2"/>
      <c r="M3965" s="2"/>
      <c r="N3965" s="2"/>
      <c r="O3965" s="2"/>
      <c r="P3965" s="2"/>
      <c r="Q3965" s="2"/>
      <c r="R3965" s="2"/>
      <c r="S3965" s="2"/>
      <c r="T3965" s="2"/>
      <c r="U3965" s="2"/>
      <c r="V3965" s="2"/>
      <c r="W3965" s="2"/>
    </row>
    <row r="3966" spans="1:23">
      <c r="A3966" s="2"/>
      <c r="B3966" s="2"/>
      <c r="C3966" s="2"/>
      <c r="D3966" s="2"/>
      <c r="E3966" s="2"/>
      <c r="F3966" s="2"/>
      <c r="G3966" s="2"/>
      <c r="H3966" s="2"/>
      <c r="I3966" s="2"/>
      <c r="J3966" s="2"/>
      <c r="K3966" s="2"/>
      <c r="L3966" s="2"/>
      <c r="M3966" s="2"/>
      <c r="N3966" s="2"/>
      <c r="O3966" s="2"/>
      <c r="P3966" s="2"/>
      <c r="Q3966" s="2"/>
      <c r="R3966" s="2"/>
      <c r="S3966" s="2"/>
      <c r="T3966" s="2"/>
      <c r="U3966" s="2"/>
      <c r="V3966" s="2"/>
      <c r="W3966" s="2"/>
    </row>
    <row r="3967" spans="1:23">
      <c r="A3967" s="2"/>
      <c r="B3967" s="2"/>
      <c r="C3967" s="2"/>
      <c r="D3967" s="2"/>
      <c r="E3967" s="2"/>
      <c r="F3967" s="2"/>
      <c r="G3967" s="2"/>
      <c r="H3967" s="2"/>
      <c r="I3967" s="2"/>
      <c r="J3967" s="2"/>
      <c r="K3967" s="2"/>
      <c r="L3967" s="2"/>
      <c r="M3967" s="2"/>
      <c r="N3967" s="2"/>
      <c r="O3967" s="2"/>
      <c r="P3967" s="2"/>
      <c r="Q3967" s="2"/>
      <c r="R3967" s="2"/>
      <c r="S3967" s="2"/>
      <c r="T3967" s="2"/>
      <c r="U3967" s="2"/>
      <c r="V3967" s="2"/>
      <c r="W3967" s="2"/>
    </row>
    <row r="3968" spans="1:23">
      <c r="A3968" s="2"/>
      <c r="B3968" s="2"/>
      <c r="C3968" s="2"/>
      <c r="D3968" s="2"/>
      <c r="E3968" s="2"/>
      <c r="F3968" s="2"/>
      <c r="G3968" s="2"/>
      <c r="H3968" s="2"/>
      <c r="I3968" s="2"/>
      <c r="J3968" s="2"/>
      <c r="K3968" s="2"/>
      <c r="L3968" s="2"/>
      <c r="M3968" s="2"/>
      <c r="N3968" s="2"/>
      <c r="O3968" s="2"/>
      <c r="P3968" s="2"/>
      <c r="Q3968" s="2"/>
      <c r="R3968" s="2"/>
      <c r="S3968" s="2"/>
      <c r="T3968" s="2"/>
      <c r="U3968" s="2"/>
      <c r="V3968" s="2"/>
      <c r="W3968" s="2"/>
    </row>
    <row r="3969" spans="1:23">
      <c r="A3969" s="2"/>
      <c r="B3969" s="2"/>
      <c r="C3969" s="2"/>
      <c r="D3969" s="2"/>
      <c r="E3969" s="2"/>
      <c r="F3969" s="2"/>
      <c r="G3969" s="2"/>
      <c r="H3969" s="2"/>
      <c r="I3969" s="2"/>
      <c r="J3969" s="2"/>
      <c r="K3969" s="2"/>
      <c r="L3969" s="2"/>
      <c r="M3969" s="2"/>
      <c r="N3969" s="2"/>
      <c r="O3969" s="2"/>
      <c r="P3969" s="2"/>
      <c r="Q3969" s="2"/>
      <c r="R3969" s="2"/>
      <c r="S3969" s="2"/>
      <c r="T3969" s="2"/>
      <c r="U3969" s="2"/>
      <c r="V3969" s="2"/>
      <c r="W3969" s="2"/>
    </row>
    <row r="3970" spans="1:23">
      <c r="A3970" s="2"/>
      <c r="B3970" s="2"/>
      <c r="C3970" s="2"/>
      <c r="D3970" s="2"/>
      <c r="E3970" s="2"/>
      <c r="F3970" s="2"/>
      <c r="G3970" s="2"/>
      <c r="H3970" s="2"/>
      <c r="I3970" s="2"/>
      <c r="J3970" s="2"/>
      <c r="K3970" s="2"/>
      <c r="L3970" s="2"/>
      <c r="M3970" s="2"/>
      <c r="N3970" s="2"/>
      <c r="O3970" s="2"/>
      <c r="P3970" s="2"/>
      <c r="Q3970" s="2"/>
      <c r="R3970" s="2"/>
      <c r="S3970" s="2"/>
      <c r="T3970" s="2"/>
      <c r="U3970" s="2"/>
      <c r="V3970" s="2"/>
      <c r="W3970" s="2"/>
    </row>
    <row r="3971" spans="1:23">
      <c r="A3971" s="2"/>
      <c r="B3971" s="2"/>
      <c r="C3971" s="2"/>
      <c r="D3971" s="2"/>
      <c r="E3971" s="2"/>
      <c r="F3971" s="2"/>
      <c r="G3971" s="2"/>
      <c r="H3971" s="2"/>
      <c r="I3971" s="2"/>
      <c r="J3971" s="2"/>
      <c r="K3971" s="2"/>
      <c r="L3971" s="2"/>
      <c r="M3971" s="2"/>
      <c r="N3971" s="2"/>
      <c r="O3971" s="2"/>
      <c r="P3971" s="2"/>
      <c r="Q3971" s="2"/>
      <c r="R3971" s="2"/>
      <c r="S3971" s="2"/>
      <c r="T3971" s="2"/>
      <c r="U3971" s="2"/>
      <c r="V3971" s="2"/>
      <c r="W3971" s="2"/>
    </row>
    <row r="3972" spans="1:23">
      <c r="A3972" s="2"/>
      <c r="B3972" s="2"/>
      <c r="C3972" s="2"/>
      <c r="D3972" s="2"/>
      <c r="E3972" s="2"/>
      <c r="F3972" s="2"/>
      <c r="G3972" s="2"/>
      <c r="H3972" s="2"/>
      <c r="I3972" s="2"/>
      <c r="J3972" s="2"/>
      <c r="K3972" s="2"/>
      <c r="L3972" s="2"/>
      <c r="M3972" s="2"/>
      <c r="N3972" s="2"/>
      <c r="O3972" s="2"/>
      <c r="P3972" s="2"/>
      <c r="Q3972" s="2"/>
      <c r="R3972" s="2"/>
      <c r="S3972" s="2"/>
      <c r="T3972" s="2"/>
      <c r="U3972" s="2"/>
      <c r="V3972" s="2"/>
      <c r="W3972" s="2"/>
    </row>
    <row r="3973" spans="1:23">
      <c r="A3973" s="2"/>
      <c r="B3973" s="2"/>
      <c r="C3973" s="2"/>
      <c r="D3973" s="2"/>
      <c r="E3973" s="2"/>
      <c r="F3973" s="2"/>
      <c r="G3973" s="2"/>
      <c r="H3973" s="2"/>
      <c r="I3973" s="2"/>
      <c r="J3973" s="2"/>
      <c r="K3973" s="2"/>
      <c r="L3973" s="2"/>
      <c r="M3973" s="2"/>
      <c r="N3973" s="2"/>
      <c r="O3973" s="2"/>
      <c r="P3973" s="2"/>
      <c r="Q3973" s="2"/>
      <c r="R3973" s="2"/>
      <c r="S3973" s="2"/>
      <c r="T3973" s="2"/>
      <c r="U3973" s="2"/>
      <c r="V3973" s="2"/>
      <c r="W3973" s="2"/>
    </row>
    <row r="3974" spans="1:23">
      <c r="A3974" s="2"/>
      <c r="B3974" s="2"/>
      <c r="C3974" s="2"/>
      <c r="D3974" s="2"/>
      <c r="E3974" s="2"/>
      <c r="F3974" s="2"/>
      <c r="G3974" s="2"/>
      <c r="H3974" s="2"/>
      <c r="I3974" s="2"/>
      <c r="J3974" s="2"/>
      <c r="K3974" s="2"/>
      <c r="L3974" s="2"/>
      <c r="M3974" s="2"/>
      <c r="N3974" s="2"/>
      <c r="O3974" s="2"/>
      <c r="P3974" s="2"/>
      <c r="Q3974" s="2"/>
      <c r="R3974" s="2"/>
      <c r="S3974" s="2"/>
      <c r="T3974" s="2"/>
      <c r="U3974" s="2"/>
      <c r="V3974" s="2"/>
      <c r="W3974" s="2"/>
    </row>
    <row r="3975" spans="1:23">
      <c r="A3975" s="2"/>
      <c r="B3975" s="2"/>
      <c r="C3975" s="2"/>
      <c r="D3975" s="2"/>
      <c r="E3975" s="2"/>
      <c r="F3975" s="2"/>
      <c r="G3975" s="2"/>
      <c r="H3975" s="2"/>
      <c r="I3975" s="2"/>
      <c r="J3975" s="2"/>
      <c r="K3975" s="2"/>
      <c r="L3975" s="2"/>
      <c r="M3975" s="2"/>
      <c r="N3975" s="2"/>
      <c r="O3975" s="2"/>
      <c r="P3975" s="2"/>
      <c r="Q3975" s="2"/>
      <c r="R3975" s="2"/>
      <c r="S3975" s="2"/>
      <c r="T3975" s="2"/>
      <c r="U3975" s="2"/>
      <c r="V3975" s="2"/>
      <c r="W3975" s="2"/>
    </row>
    <row r="3976" spans="1:23">
      <c r="A3976" s="2"/>
      <c r="B3976" s="2"/>
      <c r="C3976" s="2"/>
      <c r="D3976" s="2"/>
      <c r="E3976" s="2"/>
      <c r="F3976" s="2"/>
      <c r="G3976" s="2"/>
      <c r="H3976" s="2"/>
      <c r="I3976" s="2"/>
      <c r="J3976" s="2"/>
      <c r="K3976" s="2"/>
      <c r="L3976" s="2"/>
      <c r="M3976" s="2"/>
      <c r="N3976" s="2"/>
      <c r="O3976" s="2"/>
      <c r="P3976" s="2"/>
      <c r="Q3976" s="2"/>
      <c r="R3976" s="2"/>
      <c r="S3976" s="2"/>
      <c r="T3976" s="2"/>
      <c r="U3976" s="2"/>
      <c r="V3976" s="2"/>
      <c r="W3976" s="2"/>
    </row>
    <row r="3977" spans="1:23">
      <c r="A3977" s="2"/>
      <c r="B3977" s="2"/>
      <c r="C3977" s="2"/>
      <c r="D3977" s="2"/>
      <c r="E3977" s="2"/>
      <c r="F3977" s="2"/>
      <c r="G3977" s="2"/>
      <c r="H3977" s="2"/>
      <c r="I3977" s="2"/>
      <c r="J3977" s="2"/>
      <c r="K3977" s="2"/>
      <c r="L3977" s="2"/>
      <c r="M3977" s="2"/>
      <c r="N3977" s="2"/>
      <c r="O3977" s="2"/>
      <c r="P3977" s="2"/>
      <c r="Q3977" s="2"/>
      <c r="R3977" s="2"/>
      <c r="S3977" s="2"/>
      <c r="T3977" s="2"/>
      <c r="U3977" s="2"/>
      <c r="V3977" s="2"/>
      <c r="W3977" s="2"/>
    </row>
    <row r="3978" spans="1:23">
      <c r="A3978" s="2"/>
      <c r="B3978" s="2"/>
      <c r="C3978" s="2"/>
      <c r="D3978" s="2"/>
      <c r="E3978" s="2"/>
      <c r="F3978" s="2"/>
      <c r="G3978" s="2"/>
      <c r="H3978" s="2"/>
      <c r="I3978" s="2"/>
      <c r="J3978" s="2"/>
      <c r="K3978" s="2"/>
      <c r="L3978" s="2"/>
      <c r="M3978" s="2"/>
      <c r="N3978" s="2"/>
      <c r="O3978" s="2"/>
      <c r="P3978" s="2"/>
      <c r="Q3978" s="2"/>
      <c r="R3978" s="2"/>
      <c r="S3978" s="2"/>
      <c r="T3978" s="2"/>
      <c r="U3978" s="2"/>
      <c r="V3978" s="2"/>
      <c r="W3978" s="2"/>
    </row>
    <row r="3979" spans="1:23">
      <c r="A3979" s="2"/>
      <c r="B3979" s="2"/>
      <c r="C3979" s="2"/>
      <c r="D3979" s="2"/>
      <c r="E3979" s="2"/>
      <c r="F3979" s="2"/>
      <c r="G3979" s="2"/>
      <c r="H3979" s="2"/>
      <c r="I3979" s="2"/>
      <c r="J3979" s="2"/>
      <c r="K3979" s="2"/>
      <c r="L3979" s="2"/>
      <c r="M3979" s="2"/>
      <c r="N3979" s="2"/>
      <c r="O3979" s="2"/>
      <c r="P3979" s="2"/>
      <c r="Q3979" s="2"/>
      <c r="R3979" s="2"/>
      <c r="S3979" s="2"/>
      <c r="T3979" s="2"/>
      <c r="U3979" s="2"/>
      <c r="V3979" s="2"/>
      <c r="W3979" s="2"/>
    </row>
    <row r="3980" spans="1:23">
      <c r="A3980" s="2"/>
      <c r="B3980" s="2"/>
      <c r="C3980" s="2"/>
      <c r="D3980" s="2"/>
      <c r="E3980" s="2"/>
      <c r="F3980" s="2"/>
      <c r="G3980" s="2"/>
      <c r="H3980" s="2"/>
      <c r="I3980" s="2"/>
      <c r="J3980" s="2"/>
      <c r="K3980" s="2"/>
      <c r="L3980" s="2"/>
      <c r="M3980" s="2"/>
      <c r="N3980" s="2"/>
      <c r="O3980" s="2"/>
      <c r="P3980" s="2"/>
      <c r="Q3980" s="2"/>
      <c r="R3980" s="2"/>
      <c r="S3980" s="2"/>
      <c r="T3980" s="2"/>
      <c r="U3980" s="2"/>
      <c r="V3980" s="2"/>
      <c r="W3980" s="2"/>
    </row>
    <row r="3981" spans="1:23">
      <c r="A3981" s="2"/>
      <c r="B3981" s="2"/>
      <c r="C3981" s="2"/>
      <c r="D3981" s="2"/>
      <c r="E3981" s="2"/>
      <c r="F3981" s="2"/>
      <c r="G3981" s="2"/>
      <c r="H3981" s="2"/>
      <c r="I3981" s="2"/>
      <c r="J3981" s="2"/>
      <c r="K3981" s="2"/>
      <c r="L3981" s="2"/>
      <c r="M3981" s="2"/>
      <c r="N3981" s="2"/>
      <c r="O3981" s="2"/>
      <c r="P3981" s="2"/>
      <c r="Q3981" s="2"/>
      <c r="R3981" s="2"/>
      <c r="S3981" s="2"/>
      <c r="T3981" s="2"/>
      <c r="U3981" s="2"/>
      <c r="V3981" s="2"/>
      <c r="W3981" s="2"/>
    </row>
    <row r="3982" spans="1:23">
      <c r="A3982" s="2"/>
      <c r="B3982" s="2"/>
      <c r="C3982" s="2"/>
      <c r="D3982" s="2"/>
      <c r="E3982" s="2"/>
      <c r="F3982" s="2"/>
      <c r="G3982" s="2"/>
      <c r="H3982" s="2"/>
      <c r="I3982" s="2"/>
      <c r="J3982" s="2"/>
      <c r="K3982" s="2"/>
      <c r="L3982" s="2"/>
      <c r="M3982" s="2"/>
      <c r="N3982" s="2"/>
      <c r="O3982" s="2"/>
      <c r="P3982" s="2"/>
      <c r="Q3982" s="2"/>
      <c r="R3982" s="2"/>
      <c r="S3982" s="2"/>
      <c r="T3982" s="2"/>
      <c r="U3982" s="2"/>
      <c r="V3982" s="2"/>
      <c r="W3982" s="2"/>
    </row>
    <row r="3983" spans="1:23">
      <c r="A3983" s="2"/>
      <c r="B3983" s="2"/>
      <c r="C3983" s="2"/>
      <c r="D3983" s="2"/>
      <c r="E3983" s="2"/>
      <c r="F3983" s="2"/>
      <c r="G3983" s="2"/>
      <c r="H3983" s="2"/>
      <c r="I3983" s="2"/>
      <c r="J3983" s="2"/>
      <c r="K3983" s="2"/>
      <c r="L3983" s="2"/>
      <c r="M3983" s="2"/>
      <c r="N3983" s="2"/>
      <c r="O3983" s="2"/>
      <c r="P3983" s="2"/>
      <c r="Q3983" s="2"/>
      <c r="R3983" s="2"/>
      <c r="S3983" s="2"/>
      <c r="T3983" s="2"/>
      <c r="U3983" s="2"/>
      <c r="V3983" s="2"/>
      <c r="W3983" s="2"/>
    </row>
    <row r="3984" spans="1:23">
      <c r="A3984" s="2"/>
      <c r="B3984" s="2"/>
      <c r="C3984" s="2"/>
      <c r="D3984" s="2"/>
      <c r="E3984" s="2"/>
      <c r="F3984" s="2"/>
      <c r="G3984" s="2"/>
      <c r="H3984" s="2"/>
      <c r="I3984" s="2"/>
      <c r="J3984" s="2"/>
      <c r="K3984" s="2"/>
      <c r="L3984" s="2"/>
      <c r="M3984" s="2"/>
      <c r="N3984" s="2"/>
      <c r="O3984" s="2"/>
      <c r="P3984" s="2"/>
      <c r="Q3984" s="2"/>
      <c r="R3984" s="2"/>
      <c r="S3984" s="2"/>
      <c r="T3984" s="2"/>
      <c r="U3984" s="2"/>
      <c r="V3984" s="2"/>
      <c r="W3984" s="2"/>
    </row>
    <row r="3985" spans="1:23">
      <c r="A3985" s="2"/>
      <c r="B3985" s="2"/>
      <c r="C3985" s="2"/>
      <c r="D3985" s="2"/>
      <c r="E3985" s="2"/>
      <c r="F3985" s="2"/>
      <c r="G3985" s="2"/>
      <c r="H3985" s="2"/>
      <c r="I3985" s="2"/>
      <c r="J3985" s="2"/>
      <c r="K3985" s="2"/>
      <c r="L3985" s="2"/>
      <c r="M3985" s="2"/>
      <c r="N3985" s="2"/>
      <c r="O3985" s="2"/>
      <c r="P3985" s="2"/>
      <c r="Q3985" s="2"/>
      <c r="R3985" s="2"/>
      <c r="S3985" s="2"/>
      <c r="T3985" s="2"/>
      <c r="U3985" s="2"/>
      <c r="V3985" s="2"/>
      <c r="W3985" s="2"/>
    </row>
    <row r="3986" spans="1:23">
      <c r="A3986" s="2"/>
      <c r="B3986" s="2"/>
      <c r="C3986" s="2"/>
      <c r="D3986" s="2"/>
      <c r="E3986" s="2"/>
      <c r="F3986" s="2"/>
      <c r="G3986" s="2"/>
      <c r="H3986" s="2"/>
      <c r="I3986" s="2"/>
      <c r="J3986" s="2"/>
      <c r="K3986" s="2"/>
      <c r="L3986" s="2"/>
      <c r="M3986" s="2"/>
      <c r="N3986" s="2"/>
      <c r="O3986" s="2"/>
      <c r="P3986" s="2"/>
      <c r="Q3986" s="2"/>
      <c r="R3986" s="2"/>
      <c r="S3986" s="2"/>
      <c r="T3986" s="2"/>
      <c r="U3986" s="2"/>
      <c r="V3986" s="2"/>
      <c r="W3986" s="2"/>
    </row>
    <row r="3987" spans="1:23">
      <c r="A3987" s="2"/>
      <c r="B3987" s="2"/>
      <c r="C3987" s="2"/>
      <c r="D3987" s="2"/>
      <c r="E3987" s="2"/>
      <c r="F3987" s="2"/>
      <c r="G3987" s="2"/>
      <c r="H3987" s="2"/>
      <c r="I3987" s="2"/>
      <c r="J3987" s="2"/>
      <c r="K3987" s="2"/>
      <c r="L3987" s="2"/>
      <c r="M3987" s="2"/>
      <c r="N3987" s="2"/>
      <c r="O3987" s="2"/>
      <c r="P3987" s="2"/>
      <c r="Q3987" s="2"/>
      <c r="R3987" s="2"/>
      <c r="S3987" s="2"/>
      <c r="T3987" s="2"/>
      <c r="U3987" s="2"/>
      <c r="V3987" s="2"/>
      <c r="W3987" s="2"/>
    </row>
    <row r="3988" spans="1:23">
      <c r="A3988" s="2"/>
      <c r="B3988" s="2"/>
      <c r="C3988" s="2"/>
      <c r="D3988" s="2"/>
      <c r="E3988" s="2"/>
      <c r="F3988" s="2"/>
      <c r="G3988" s="2"/>
      <c r="H3988" s="2"/>
      <c r="I3988" s="2"/>
      <c r="J3988" s="2"/>
      <c r="K3988" s="2"/>
      <c r="L3988" s="2"/>
      <c r="M3988" s="2"/>
      <c r="N3988" s="2"/>
      <c r="O3988" s="2"/>
      <c r="P3988" s="2"/>
      <c r="Q3988" s="2"/>
      <c r="R3988" s="2"/>
      <c r="S3988" s="2"/>
      <c r="T3988" s="2"/>
      <c r="U3988" s="2"/>
      <c r="V3988" s="2"/>
      <c r="W3988" s="2"/>
    </row>
    <row r="3989" spans="1:23">
      <c r="A3989" s="2"/>
      <c r="B3989" s="2"/>
      <c r="C3989" s="2"/>
      <c r="D3989" s="2"/>
      <c r="E3989" s="2"/>
      <c r="F3989" s="2"/>
      <c r="G3989" s="2"/>
      <c r="H3989" s="2"/>
      <c r="I3989" s="2"/>
      <c r="J3989" s="2"/>
      <c r="K3989" s="2"/>
      <c r="L3989" s="2"/>
      <c r="M3989" s="2"/>
      <c r="N3989" s="2"/>
      <c r="O3989" s="2"/>
      <c r="P3989" s="2"/>
      <c r="Q3989" s="2"/>
      <c r="R3989" s="2"/>
      <c r="S3989" s="2"/>
      <c r="T3989" s="2"/>
      <c r="U3989" s="2"/>
      <c r="V3989" s="2"/>
      <c r="W3989" s="2"/>
    </row>
    <row r="3990" spans="1:23">
      <c r="A3990" s="2"/>
      <c r="B3990" s="2"/>
      <c r="C3990" s="2"/>
      <c r="D3990" s="2"/>
      <c r="E3990" s="2"/>
      <c r="F3990" s="2"/>
      <c r="G3990" s="2"/>
      <c r="H3990" s="2"/>
      <c r="I3990" s="2"/>
      <c r="J3990" s="2"/>
      <c r="K3990" s="2"/>
      <c r="L3990" s="2"/>
      <c r="M3990" s="2"/>
      <c r="N3990" s="2"/>
      <c r="O3990" s="2"/>
      <c r="P3990" s="2"/>
      <c r="Q3990" s="2"/>
      <c r="R3990" s="2"/>
      <c r="S3990" s="2"/>
      <c r="T3990" s="2"/>
      <c r="U3990" s="2"/>
      <c r="V3990" s="2"/>
      <c r="W3990" s="2"/>
    </row>
    <row r="3991" spans="1:23">
      <c r="A3991" s="2"/>
      <c r="B3991" s="2"/>
      <c r="C3991" s="2"/>
      <c r="D3991" s="2"/>
      <c r="E3991" s="2"/>
      <c r="F3991" s="2"/>
      <c r="G3991" s="2"/>
      <c r="H3991" s="2"/>
      <c r="I3991" s="2"/>
      <c r="J3991" s="2"/>
      <c r="K3991" s="2"/>
      <c r="L3991" s="2"/>
      <c r="M3991" s="2"/>
      <c r="N3991" s="2"/>
      <c r="O3991" s="2"/>
      <c r="P3991" s="2"/>
      <c r="Q3991" s="2"/>
      <c r="R3991" s="2"/>
      <c r="S3991" s="2"/>
      <c r="T3991" s="2"/>
      <c r="U3991" s="2"/>
      <c r="V3991" s="2"/>
      <c r="W3991" s="2"/>
    </row>
    <row r="3992" spans="1:23">
      <c r="A3992" s="2"/>
      <c r="B3992" s="2"/>
      <c r="C3992" s="2"/>
      <c r="D3992" s="2"/>
      <c r="E3992" s="2"/>
      <c r="F3992" s="2"/>
      <c r="G3992" s="2"/>
      <c r="H3992" s="2"/>
      <c r="I3992" s="2"/>
      <c r="J3992" s="2"/>
      <c r="K3992" s="2"/>
      <c r="L3992" s="2"/>
      <c r="M3992" s="2"/>
      <c r="N3992" s="2"/>
      <c r="O3992" s="2"/>
      <c r="P3992" s="2"/>
      <c r="Q3992" s="2"/>
      <c r="R3992" s="2"/>
      <c r="S3992" s="2"/>
      <c r="T3992" s="2"/>
      <c r="U3992" s="2"/>
      <c r="V3992" s="2"/>
      <c r="W3992" s="2"/>
    </row>
    <row r="3993" spans="1:23">
      <c r="A3993" s="2"/>
      <c r="B3993" s="2"/>
      <c r="C3993" s="2"/>
      <c r="D3993" s="2"/>
      <c r="E3993" s="2"/>
      <c r="F3993" s="2"/>
      <c r="G3993" s="2"/>
      <c r="H3993" s="2"/>
      <c r="I3993" s="2"/>
      <c r="J3993" s="2"/>
      <c r="K3993" s="2"/>
      <c r="L3993" s="2"/>
      <c r="M3993" s="2"/>
      <c r="N3993" s="2"/>
      <c r="O3993" s="2"/>
      <c r="P3993" s="2"/>
      <c r="Q3993" s="2"/>
      <c r="R3993" s="2"/>
      <c r="S3993" s="2"/>
      <c r="T3993" s="2"/>
      <c r="U3993" s="2"/>
      <c r="V3993" s="2"/>
      <c r="W3993" s="2"/>
    </row>
    <row r="3994" spans="1:23">
      <c r="A3994" s="2"/>
      <c r="B3994" s="2"/>
      <c r="C3994" s="2"/>
      <c r="D3994" s="2"/>
      <c r="E3994" s="2"/>
      <c r="F3994" s="2"/>
      <c r="G3994" s="2"/>
      <c r="H3994" s="2"/>
      <c r="I3994" s="2"/>
      <c r="J3994" s="2"/>
      <c r="K3994" s="2"/>
      <c r="L3994" s="2"/>
      <c r="M3994" s="2"/>
      <c r="N3994" s="2"/>
      <c r="O3994" s="2"/>
      <c r="P3994" s="2"/>
      <c r="Q3994" s="2"/>
      <c r="R3994" s="2"/>
      <c r="S3994" s="2"/>
      <c r="T3994" s="2"/>
      <c r="U3994" s="2"/>
      <c r="V3994" s="2"/>
      <c r="W3994" s="2"/>
    </row>
    <row r="3995" spans="1:23">
      <c r="A3995" s="2"/>
      <c r="B3995" s="2"/>
      <c r="C3995" s="2"/>
      <c r="D3995" s="2"/>
      <c r="E3995" s="2"/>
      <c r="F3995" s="2"/>
      <c r="G3995" s="2"/>
      <c r="H3995" s="2"/>
      <c r="I3995" s="2"/>
      <c r="J3995" s="2"/>
      <c r="K3995" s="2"/>
      <c r="L3995" s="2"/>
      <c r="M3995" s="2"/>
      <c r="N3995" s="2"/>
      <c r="O3995" s="2"/>
      <c r="P3995" s="2"/>
      <c r="Q3995" s="2"/>
      <c r="R3995" s="2"/>
      <c r="S3995" s="2"/>
      <c r="T3995" s="2"/>
      <c r="U3995" s="2"/>
      <c r="V3995" s="2"/>
      <c r="W3995" s="2"/>
    </row>
    <row r="3996" spans="1:23">
      <c r="A3996" s="2"/>
      <c r="B3996" s="2"/>
      <c r="C3996" s="2"/>
      <c r="D3996" s="2"/>
      <c r="E3996" s="2"/>
      <c r="F3996" s="2"/>
      <c r="G3996" s="2"/>
      <c r="H3996" s="2"/>
      <c r="I3996" s="2"/>
      <c r="J3996" s="2"/>
      <c r="K3996" s="2"/>
      <c r="L3996" s="2"/>
      <c r="M3996" s="2"/>
      <c r="N3996" s="2"/>
      <c r="O3996" s="2"/>
      <c r="P3996" s="2"/>
      <c r="Q3996" s="2"/>
      <c r="R3996" s="2"/>
      <c r="S3996" s="2"/>
      <c r="T3996" s="2"/>
      <c r="U3996" s="2"/>
      <c r="V3996" s="2"/>
      <c r="W3996" s="2"/>
    </row>
    <row r="3997" spans="1:23">
      <c r="A3997" s="2"/>
      <c r="B3997" s="2"/>
      <c r="C3997" s="2"/>
      <c r="D3997" s="2"/>
      <c r="E3997" s="2"/>
      <c r="F3997" s="2"/>
      <c r="G3997" s="2"/>
      <c r="H3997" s="2"/>
      <c r="I3997" s="2"/>
      <c r="J3997" s="2"/>
      <c r="K3997" s="2"/>
      <c r="L3997" s="2"/>
      <c r="M3997" s="2"/>
      <c r="N3997" s="2"/>
      <c r="O3997" s="2"/>
      <c r="P3997" s="2"/>
      <c r="Q3997" s="2"/>
      <c r="R3997" s="2"/>
      <c r="S3997" s="2"/>
      <c r="T3997" s="2"/>
      <c r="U3997" s="2"/>
      <c r="V3997" s="2"/>
      <c r="W3997" s="2"/>
    </row>
    <row r="3998" spans="1:23">
      <c r="A3998" s="2"/>
      <c r="B3998" s="2"/>
      <c r="C3998" s="2"/>
      <c r="D3998" s="2"/>
      <c r="E3998" s="2"/>
      <c r="F3998" s="2"/>
      <c r="G3998" s="2"/>
      <c r="H3998" s="2"/>
      <c r="I3998" s="2"/>
      <c r="J3998" s="2"/>
      <c r="K3998" s="2"/>
      <c r="L3998" s="2"/>
      <c r="M3998" s="2"/>
      <c r="N3998" s="2"/>
      <c r="O3998" s="2"/>
      <c r="P3998" s="2"/>
      <c r="Q3998" s="2"/>
      <c r="R3998" s="2"/>
      <c r="S3998" s="2"/>
      <c r="T3998" s="2"/>
      <c r="U3998" s="2"/>
      <c r="V3998" s="2"/>
      <c r="W3998" s="2"/>
    </row>
    <row r="3999" spans="1:23">
      <c r="A3999" s="2"/>
      <c r="B3999" s="2"/>
      <c r="C3999" s="2"/>
      <c r="D3999" s="2"/>
      <c r="E3999" s="2"/>
      <c r="F3999" s="2"/>
      <c r="G3999" s="2"/>
      <c r="H3999" s="2"/>
      <c r="I3999" s="2"/>
      <c r="J3999" s="2"/>
      <c r="K3999" s="2"/>
      <c r="L3999" s="2"/>
      <c r="M3999" s="2"/>
      <c r="N3999" s="2"/>
      <c r="O3999" s="2"/>
      <c r="P3999" s="2"/>
      <c r="Q3999" s="2"/>
      <c r="R3999" s="2"/>
      <c r="S3999" s="2"/>
      <c r="T3999" s="2"/>
      <c r="U3999" s="2"/>
      <c r="V3999" s="2"/>
      <c r="W3999" s="2"/>
    </row>
    <row r="4000" spans="1:23">
      <c r="A4000" s="2"/>
      <c r="B4000" s="2"/>
      <c r="C4000" s="2"/>
      <c r="D4000" s="2"/>
      <c r="E4000" s="2"/>
      <c r="F4000" s="2"/>
      <c r="G4000" s="2"/>
      <c r="H4000" s="2"/>
      <c r="I4000" s="2"/>
      <c r="J4000" s="2"/>
      <c r="K4000" s="2"/>
      <c r="L4000" s="2"/>
      <c r="M4000" s="2"/>
      <c r="N4000" s="2"/>
      <c r="O4000" s="2"/>
      <c r="P4000" s="2"/>
      <c r="Q4000" s="2"/>
      <c r="R4000" s="2"/>
      <c r="S4000" s="2"/>
      <c r="T4000" s="2"/>
      <c r="U4000" s="2"/>
      <c r="V4000" s="2"/>
      <c r="W4000" s="2"/>
    </row>
    <row r="4001" spans="1:23">
      <c r="A4001" s="2"/>
      <c r="B4001" s="2"/>
      <c r="C4001" s="2"/>
      <c r="D4001" s="2"/>
      <c r="E4001" s="2"/>
      <c r="F4001" s="2"/>
      <c r="G4001" s="2"/>
      <c r="H4001" s="2"/>
      <c r="I4001" s="2"/>
      <c r="J4001" s="2"/>
      <c r="K4001" s="2"/>
      <c r="L4001" s="2"/>
      <c r="M4001" s="2"/>
      <c r="N4001" s="2"/>
      <c r="O4001" s="2"/>
      <c r="P4001" s="2"/>
      <c r="Q4001" s="2"/>
      <c r="R4001" s="2"/>
      <c r="S4001" s="2"/>
      <c r="T4001" s="2"/>
      <c r="U4001" s="2"/>
      <c r="V4001" s="2"/>
      <c r="W4001" s="2"/>
    </row>
    <row r="4002" spans="1:23">
      <c r="A4002" s="2"/>
      <c r="B4002" s="2"/>
      <c r="C4002" s="2"/>
      <c r="D4002" s="2"/>
      <c r="E4002" s="2"/>
      <c r="F4002" s="2"/>
      <c r="G4002" s="2"/>
      <c r="H4002" s="2"/>
      <c r="I4002" s="2"/>
      <c r="J4002" s="2"/>
      <c r="K4002" s="2"/>
      <c r="L4002" s="2"/>
      <c r="M4002" s="2"/>
      <c r="N4002" s="2"/>
      <c r="O4002" s="2"/>
      <c r="P4002" s="2"/>
      <c r="Q4002" s="2"/>
      <c r="R4002" s="2"/>
      <c r="S4002" s="2"/>
      <c r="T4002" s="2"/>
      <c r="U4002" s="2"/>
      <c r="V4002" s="2"/>
      <c r="W4002" s="2"/>
    </row>
    <row r="4003" spans="1:23">
      <c r="A4003" s="2"/>
      <c r="B4003" s="2"/>
      <c r="C4003" s="2"/>
      <c r="D4003" s="2"/>
      <c r="E4003" s="2"/>
      <c r="F4003" s="2"/>
      <c r="G4003" s="2"/>
      <c r="H4003" s="2"/>
      <c r="I4003" s="2"/>
      <c r="J4003" s="2"/>
      <c r="K4003" s="2"/>
      <c r="L4003" s="2"/>
      <c r="M4003" s="2"/>
      <c r="N4003" s="2"/>
      <c r="O4003" s="2"/>
      <c r="P4003" s="2"/>
      <c r="Q4003" s="2"/>
      <c r="R4003" s="2"/>
      <c r="S4003" s="2"/>
      <c r="T4003" s="2"/>
      <c r="U4003" s="2"/>
      <c r="V4003" s="2"/>
      <c r="W4003" s="2"/>
    </row>
    <row r="4004" spans="1:23">
      <c r="A4004" s="2"/>
      <c r="B4004" s="2"/>
      <c r="C4004" s="2"/>
      <c r="D4004" s="2"/>
      <c r="E4004" s="2"/>
      <c r="F4004" s="2"/>
      <c r="G4004" s="2"/>
      <c r="H4004" s="2"/>
      <c r="I4004" s="2"/>
      <c r="J4004" s="2"/>
      <c r="K4004" s="2"/>
      <c r="L4004" s="2"/>
      <c r="M4004" s="2"/>
      <c r="N4004" s="2"/>
      <c r="O4004" s="2"/>
      <c r="P4004" s="2"/>
      <c r="Q4004" s="2"/>
      <c r="R4004" s="2"/>
      <c r="S4004" s="2"/>
      <c r="T4004" s="2"/>
      <c r="U4004" s="2"/>
      <c r="V4004" s="2"/>
      <c r="W4004" s="2"/>
    </row>
    <row r="4005" spans="1:23">
      <c r="A4005" s="2"/>
      <c r="B4005" s="2"/>
      <c r="C4005" s="2"/>
      <c r="D4005" s="2"/>
      <c r="E4005" s="2"/>
      <c r="F4005" s="2"/>
      <c r="G4005" s="2"/>
      <c r="H4005" s="2"/>
      <c r="I4005" s="2"/>
      <c r="J4005" s="2"/>
      <c r="K4005" s="2"/>
      <c r="L4005" s="2"/>
      <c r="M4005" s="2"/>
      <c r="N4005" s="2"/>
      <c r="O4005" s="2"/>
      <c r="P4005" s="2"/>
      <c r="Q4005" s="2"/>
      <c r="R4005" s="2"/>
      <c r="S4005" s="2"/>
      <c r="T4005" s="2"/>
      <c r="U4005" s="2"/>
      <c r="V4005" s="2"/>
      <c r="W4005" s="2"/>
    </row>
    <row r="4006" spans="1:23">
      <c r="A4006" s="2"/>
      <c r="B4006" s="2"/>
      <c r="C4006" s="2"/>
      <c r="D4006" s="2"/>
      <c r="E4006" s="2"/>
      <c r="F4006" s="2"/>
      <c r="G4006" s="2"/>
      <c r="H4006" s="2"/>
      <c r="I4006" s="2"/>
      <c r="J4006" s="2"/>
      <c r="K4006" s="2"/>
      <c r="L4006" s="2"/>
      <c r="M4006" s="2"/>
      <c r="N4006" s="2"/>
      <c r="O4006" s="2"/>
      <c r="P4006" s="2"/>
      <c r="Q4006" s="2"/>
      <c r="R4006" s="2"/>
      <c r="S4006" s="2"/>
      <c r="T4006" s="2"/>
      <c r="U4006" s="2"/>
      <c r="V4006" s="2"/>
      <c r="W4006" s="2"/>
    </row>
    <row r="4007" spans="1:23">
      <c r="A4007" s="2"/>
      <c r="B4007" s="2"/>
      <c r="C4007" s="2"/>
      <c r="D4007" s="2"/>
      <c r="E4007" s="2"/>
      <c r="F4007" s="2"/>
      <c r="G4007" s="2"/>
      <c r="H4007" s="2"/>
      <c r="I4007" s="2"/>
      <c r="J4007" s="2"/>
      <c r="K4007" s="2"/>
      <c r="L4007" s="2"/>
      <c r="M4007" s="2"/>
      <c r="N4007" s="2"/>
      <c r="O4007" s="2"/>
      <c r="P4007" s="2"/>
      <c r="Q4007" s="2"/>
      <c r="R4007" s="2"/>
      <c r="S4007" s="2"/>
      <c r="T4007" s="2"/>
      <c r="U4007" s="2"/>
      <c r="V4007" s="2"/>
      <c r="W4007" s="2"/>
    </row>
    <row r="4008" spans="1:23">
      <c r="A4008" s="2"/>
      <c r="B4008" s="2"/>
      <c r="C4008" s="2"/>
      <c r="D4008" s="2"/>
      <c r="E4008" s="2"/>
      <c r="F4008" s="2"/>
      <c r="G4008" s="2"/>
      <c r="H4008" s="2"/>
      <c r="I4008" s="2"/>
      <c r="J4008" s="2"/>
      <c r="K4008" s="2"/>
      <c r="L4008" s="2"/>
      <c r="M4008" s="2"/>
      <c r="N4008" s="2"/>
      <c r="O4008" s="2"/>
      <c r="P4008" s="2"/>
      <c r="Q4008" s="2"/>
      <c r="R4008" s="2"/>
      <c r="S4008" s="2"/>
      <c r="T4008" s="2"/>
      <c r="U4008" s="2"/>
      <c r="V4008" s="2"/>
      <c r="W4008" s="2"/>
    </row>
    <row r="4009" spans="1:23">
      <c r="A4009" s="2"/>
      <c r="B4009" s="2"/>
      <c r="C4009" s="2"/>
      <c r="D4009" s="2"/>
      <c r="E4009" s="2"/>
      <c r="F4009" s="2"/>
      <c r="G4009" s="2"/>
      <c r="H4009" s="2"/>
      <c r="I4009" s="2"/>
      <c r="J4009" s="2"/>
      <c r="K4009" s="2"/>
      <c r="L4009" s="2"/>
      <c r="M4009" s="2"/>
      <c r="N4009" s="2"/>
      <c r="O4009" s="2"/>
      <c r="P4009" s="2"/>
      <c r="Q4009" s="2"/>
      <c r="R4009" s="2"/>
      <c r="S4009" s="2"/>
      <c r="T4009" s="2"/>
      <c r="U4009" s="2"/>
      <c r="V4009" s="2"/>
      <c r="W4009" s="2"/>
    </row>
    <row r="4010" spans="1:23">
      <c r="A4010" s="2"/>
      <c r="B4010" s="2"/>
      <c r="C4010" s="2"/>
      <c r="D4010" s="2"/>
      <c r="E4010" s="2"/>
      <c r="F4010" s="2"/>
      <c r="G4010" s="2"/>
      <c r="H4010" s="2"/>
      <c r="I4010" s="2"/>
      <c r="J4010" s="2"/>
      <c r="K4010" s="2"/>
      <c r="L4010" s="2"/>
      <c r="M4010" s="2"/>
      <c r="N4010" s="2"/>
      <c r="O4010" s="2"/>
      <c r="P4010" s="2"/>
      <c r="Q4010" s="2"/>
      <c r="R4010" s="2"/>
      <c r="S4010" s="2"/>
      <c r="T4010" s="2"/>
      <c r="U4010" s="2"/>
      <c r="V4010" s="2"/>
      <c r="W4010" s="2"/>
    </row>
    <row r="4011" spans="1:23">
      <c r="A4011" s="2"/>
      <c r="B4011" s="2"/>
      <c r="C4011" s="2"/>
      <c r="D4011" s="2"/>
      <c r="E4011" s="2"/>
      <c r="F4011" s="2"/>
      <c r="G4011" s="2"/>
      <c r="H4011" s="2"/>
      <c r="I4011" s="2"/>
      <c r="J4011" s="2"/>
      <c r="K4011" s="2"/>
      <c r="L4011" s="2"/>
      <c r="M4011" s="2"/>
      <c r="N4011" s="2"/>
      <c r="O4011" s="2"/>
      <c r="P4011" s="2"/>
      <c r="Q4011" s="2"/>
      <c r="R4011" s="2"/>
      <c r="S4011" s="2"/>
      <c r="T4011" s="2"/>
      <c r="U4011" s="2"/>
      <c r="V4011" s="2"/>
      <c r="W4011" s="2"/>
    </row>
    <row r="4012" spans="1:23">
      <c r="A4012" s="2"/>
      <c r="B4012" s="2"/>
      <c r="C4012" s="2"/>
      <c r="D4012" s="2"/>
      <c r="E4012" s="2"/>
      <c r="F4012" s="2"/>
      <c r="G4012" s="2"/>
      <c r="H4012" s="2"/>
      <c r="I4012" s="2"/>
      <c r="J4012" s="2"/>
      <c r="K4012" s="2"/>
      <c r="L4012" s="2"/>
      <c r="M4012" s="2"/>
      <c r="N4012" s="2"/>
      <c r="O4012" s="2"/>
      <c r="P4012" s="2"/>
      <c r="Q4012" s="2"/>
      <c r="R4012" s="2"/>
      <c r="S4012" s="2"/>
      <c r="T4012" s="2"/>
      <c r="U4012" s="2"/>
      <c r="V4012" s="2"/>
      <c r="W4012" s="2"/>
    </row>
    <row r="4013" spans="1:23">
      <c r="A4013" s="2"/>
      <c r="B4013" s="2"/>
      <c r="C4013" s="2"/>
      <c r="D4013" s="2"/>
      <c r="E4013" s="2"/>
      <c r="F4013" s="2"/>
      <c r="G4013" s="2"/>
      <c r="H4013" s="2"/>
      <c r="I4013" s="2"/>
      <c r="J4013" s="2"/>
      <c r="K4013" s="2"/>
      <c r="L4013" s="2"/>
      <c r="M4013" s="2"/>
      <c r="N4013" s="2"/>
      <c r="O4013" s="2"/>
      <c r="P4013" s="2"/>
      <c r="Q4013" s="2"/>
      <c r="R4013" s="2"/>
      <c r="S4013" s="2"/>
      <c r="T4013" s="2"/>
      <c r="U4013" s="2"/>
      <c r="V4013" s="2"/>
      <c r="W4013" s="2"/>
    </row>
    <row r="4014" spans="1:23">
      <c r="A4014" s="2"/>
      <c r="B4014" s="2"/>
      <c r="C4014" s="2"/>
      <c r="D4014" s="2"/>
      <c r="E4014" s="2"/>
      <c r="F4014" s="2"/>
      <c r="G4014" s="2"/>
      <c r="H4014" s="2"/>
      <c r="I4014" s="2"/>
      <c r="J4014" s="2"/>
      <c r="K4014" s="2"/>
      <c r="L4014" s="2"/>
      <c r="M4014" s="2"/>
      <c r="N4014" s="2"/>
      <c r="O4014" s="2"/>
      <c r="P4014" s="2"/>
      <c r="Q4014" s="2"/>
      <c r="R4014" s="2"/>
      <c r="S4014" s="2"/>
      <c r="T4014" s="2"/>
      <c r="U4014" s="2"/>
      <c r="V4014" s="2"/>
      <c r="W4014" s="2"/>
    </row>
    <row r="4015" spans="1:23">
      <c r="A4015" s="2"/>
      <c r="B4015" s="2"/>
      <c r="C4015" s="2"/>
      <c r="D4015" s="2"/>
      <c r="E4015" s="2"/>
      <c r="F4015" s="2"/>
      <c r="G4015" s="2"/>
      <c r="H4015" s="2"/>
      <c r="I4015" s="2"/>
      <c r="J4015" s="2"/>
      <c r="K4015" s="2"/>
      <c r="L4015" s="2"/>
      <c r="M4015" s="2"/>
      <c r="N4015" s="2"/>
      <c r="O4015" s="2"/>
      <c r="P4015" s="2"/>
      <c r="Q4015" s="2"/>
      <c r="R4015" s="2"/>
      <c r="S4015" s="2"/>
      <c r="T4015" s="2"/>
      <c r="U4015" s="2"/>
      <c r="V4015" s="2"/>
      <c r="W4015" s="2"/>
    </row>
    <row r="4016" spans="1:23">
      <c r="A4016" s="2"/>
      <c r="B4016" s="2"/>
      <c r="C4016" s="2"/>
      <c r="D4016" s="2"/>
      <c r="E4016" s="2"/>
      <c r="F4016" s="2"/>
      <c r="G4016" s="2"/>
      <c r="H4016" s="2"/>
      <c r="I4016" s="2"/>
      <c r="J4016" s="2"/>
      <c r="K4016" s="2"/>
      <c r="L4016" s="2"/>
      <c r="M4016" s="2"/>
      <c r="N4016" s="2"/>
      <c r="O4016" s="2"/>
      <c r="P4016" s="2"/>
      <c r="Q4016" s="2"/>
      <c r="R4016" s="2"/>
      <c r="S4016" s="2"/>
      <c r="T4016" s="2"/>
      <c r="U4016" s="2"/>
      <c r="V4016" s="2"/>
      <c r="W4016" s="2"/>
    </row>
    <row r="4017" spans="1:23">
      <c r="A4017" s="2"/>
      <c r="B4017" s="2"/>
      <c r="C4017" s="2"/>
      <c r="D4017" s="2"/>
      <c r="E4017" s="2"/>
      <c r="F4017" s="2"/>
      <c r="G4017" s="2"/>
      <c r="H4017" s="2"/>
      <c r="I4017" s="2"/>
      <c r="J4017" s="2"/>
      <c r="K4017" s="2"/>
      <c r="L4017" s="2"/>
      <c r="M4017" s="2"/>
      <c r="N4017" s="2"/>
      <c r="O4017" s="2"/>
      <c r="P4017" s="2"/>
      <c r="Q4017" s="2"/>
      <c r="R4017" s="2"/>
      <c r="S4017" s="2"/>
      <c r="T4017" s="2"/>
      <c r="U4017" s="2"/>
      <c r="V4017" s="2"/>
      <c r="W4017" s="2"/>
    </row>
    <row r="4018" spans="1:23">
      <c r="A4018" s="2"/>
      <c r="B4018" s="2"/>
      <c r="C4018" s="2"/>
      <c r="D4018" s="2"/>
      <c r="E4018" s="2"/>
      <c r="F4018" s="2"/>
      <c r="G4018" s="2"/>
      <c r="H4018" s="2"/>
      <c r="I4018" s="2"/>
      <c r="J4018" s="2"/>
      <c r="K4018" s="2"/>
      <c r="L4018" s="2"/>
      <c r="M4018" s="2"/>
      <c r="N4018" s="2"/>
      <c r="O4018" s="2"/>
      <c r="P4018" s="2"/>
      <c r="Q4018" s="2"/>
      <c r="R4018" s="2"/>
      <c r="S4018" s="2"/>
      <c r="T4018" s="2"/>
      <c r="U4018" s="2"/>
      <c r="V4018" s="2"/>
      <c r="W4018" s="2"/>
    </row>
    <row r="4019" spans="1:23">
      <c r="A4019" s="2"/>
      <c r="B4019" s="2"/>
      <c r="C4019" s="2"/>
      <c r="D4019" s="2"/>
      <c r="E4019" s="2"/>
      <c r="F4019" s="2"/>
      <c r="G4019" s="2"/>
      <c r="H4019" s="2"/>
      <c r="I4019" s="2"/>
      <c r="J4019" s="2"/>
      <c r="K4019" s="2"/>
      <c r="L4019" s="2"/>
      <c r="M4019" s="2"/>
      <c r="N4019" s="2"/>
      <c r="O4019" s="2"/>
      <c r="P4019" s="2"/>
      <c r="Q4019" s="2"/>
      <c r="R4019" s="2"/>
      <c r="S4019" s="2"/>
      <c r="T4019" s="2"/>
      <c r="U4019" s="2"/>
      <c r="V4019" s="2"/>
      <c r="W4019" s="2"/>
    </row>
    <row r="4020" spans="1:23">
      <c r="A4020" s="2"/>
      <c r="B4020" s="2"/>
      <c r="C4020" s="2"/>
      <c r="D4020" s="2"/>
      <c r="E4020" s="2"/>
      <c r="F4020" s="2"/>
      <c r="G4020" s="2"/>
      <c r="H4020" s="2"/>
      <c r="I4020" s="2"/>
      <c r="J4020" s="2"/>
      <c r="K4020" s="2"/>
      <c r="L4020" s="2"/>
      <c r="M4020" s="2"/>
      <c r="N4020" s="2"/>
      <c r="O4020" s="2"/>
      <c r="P4020" s="2"/>
      <c r="Q4020" s="2"/>
      <c r="R4020" s="2"/>
      <c r="S4020" s="2"/>
      <c r="T4020" s="2"/>
      <c r="U4020" s="2"/>
      <c r="V4020" s="2"/>
      <c r="W4020" s="2"/>
    </row>
    <row r="4021" spans="1:23">
      <c r="A4021" s="2"/>
      <c r="B4021" s="2"/>
      <c r="C4021" s="2"/>
      <c r="D4021" s="2"/>
      <c r="E4021" s="2"/>
      <c r="F4021" s="2"/>
      <c r="G4021" s="2"/>
      <c r="H4021" s="2"/>
      <c r="I4021" s="2"/>
      <c r="J4021" s="2"/>
      <c r="K4021" s="2"/>
      <c r="L4021" s="2"/>
      <c r="M4021" s="2"/>
      <c r="N4021" s="2"/>
      <c r="O4021" s="2"/>
      <c r="P4021" s="2"/>
      <c r="Q4021" s="2"/>
      <c r="R4021" s="2"/>
      <c r="S4021" s="2"/>
      <c r="T4021" s="2"/>
      <c r="U4021" s="2"/>
      <c r="V4021" s="2"/>
      <c r="W4021" s="2"/>
    </row>
    <row r="4022" spans="1:23">
      <c r="A4022" s="2"/>
      <c r="B4022" s="2"/>
      <c r="C4022" s="2"/>
      <c r="D4022" s="2"/>
      <c r="E4022" s="2"/>
      <c r="F4022" s="2"/>
      <c r="G4022" s="2"/>
      <c r="H4022" s="2"/>
      <c r="I4022" s="2"/>
      <c r="J4022" s="2"/>
      <c r="K4022" s="2"/>
      <c r="L4022" s="2"/>
      <c r="M4022" s="2"/>
      <c r="N4022" s="2"/>
      <c r="O4022" s="2"/>
      <c r="P4022" s="2"/>
      <c r="Q4022" s="2"/>
      <c r="R4022" s="2"/>
      <c r="S4022" s="2"/>
      <c r="T4022" s="2"/>
      <c r="U4022" s="2"/>
      <c r="V4022" s="2"/>
      <c r="W4022" s="2"/>
    </row>
    <row r="4023" spans="1:23">
      <c r="A4023" s="2"/>
      <c r="B4023" s="2"/>
      <c r="C4023" s="2"/>
      <c r="D4023" s="2"/>
      <c r="E4023" s="2"/>
      <c r="F4023" s="2"/>
      <c r="G4023" s="2"/>
      <c r="H4023" s="2"/>
      <c r="I4023" s="2"/>
      <c r="J4023" s="2"/>
      <c r="K4023" s="2"/>
      <c r="L4023" s="2"/>
      <c r="M4023" s="2"/>
      <c r="N4023" s="2"/>
      <c r="O4023" s="2"/>
      <c r="P4023" s="2"/>
      <c r="Q4023" s="2"/>
      <c r="R4023" s="2"/>
      <c r="S4023" s="2"/>
      <c r="T4023" s="2"/>
      <c r="U4023" s="2"/>
      <c r="V4023" s="2"/>
      <c r="W4023" s="2"/>
    </row>
    <row r="4024" spans="1:23">
      <c r="A4024" s="2"/>
      <c r="B4024" s="2"/>
      <c r="C4024" s="2"/>
      <c r="D4024" s="2"/>
      <c r="E4024" s="2"/>
      <c r="F4024" s="2"/>
      <c r="G4024" s="2"/>
      <c r="H4024" s="2"/>
      <c r="I4024" s="2"/>
      <c r="J4024" s="2"/>
      <c r="K4024" s="2"/>
      <c r="L4024" s="2"/>
      <c r="M4024" s="2"/>
      <c r="N4024" s="2"/>
      <c r="O4024" s="2"/>
      <c r="P4024" s="2"/>
      <c r="Q4024" s="2"/>
      <c r="R4024" s="2"/>
      <c r="S4024" s="2"/>
      <c r="T4024" s="2"/>
      <c r="U4024" s="2"/>
      <c r="V4024" s="2"/>
      <c r="W4024" s="2"/>
    </row>
    <row r="4025" spans="1:23">
      <c r="A4025" s="2"/>
      <c r="B4025" s="2"/>
      <c r="C4025" s="2"/>
      <c r="D4025" s="2"/>
      <c r="E4025" s="2"/>
      <c r="F4025" s="2"/>
      <c r="G4025" s="2"/>
      <c r="H4025" s="2"/>
      <c r="I4025" s="2"/>
      <c r="J4025" s="2"/>
      <c r="K4025" s="2"/>
      <c r="L4025" s="2"/>
      <c r="M4025" s="2"/>
      <c r="N4025" s="2"/>
      <c r="O4025" s="2"/>
      <c r="P4025" s="2"/>
      <c r="Q4025" s="2"/>
      <c r="R4025" s="2"/>
      <c r="S4025" s="2"/>
      <c r="T4025" s="2"/>
      <c r="U4025" s="2"/>
      <c r="V4025" s="2"/>
      <c r="W4025" s="2"/>
    </row>
    <row r="4026" spans="1:23">
      <c r="A4026" s="2"/>
      <c r="B4026" s="2"/>
      <c r="C4026" s="2"/>
      <c r="D4026" s="2"/>
      <c r="E4026" s="2"/>
      <c r="F4026" s="2"/>
      <c r="G4026" s="2"/>
      <c r="H4026" s="2"/>
      <c r="I4026" s="2"/>
      <c r="J4026" s="2"/>
      <c r="K4026" s="2"/>
      <c r="L4026" s="2"/>
      <c r="M4026" s="2"/>
      <c r="N4026" s="2"/>
      <c r="O4026" s="2"/>
      <c r="P4026" s="2"/>
      <c r="Q4026" s="2"/>
      <c r="R4026" s="2"/>
      <c r="S4026" s="2"/>
      <c r="T4026" s="2"/>
      <c r="U4026" s="2"/>
      <c r="V4026" s="2"/>
      <c r="W4026" s="2"/>
    </row>
    <row r="4027" spans="1:23">
      <c r="A4027" s="2"/>
      <c r="B4027" s="2"/>
      <c r="C4027" s="2"/>
      <c r="D4027" s="2"/>
      <c r="E4027" s="2"/>
      <c r="F4027" s="2"/>
      <c r="G4027" s="2"/>
      <c r="H4027" s="2"/>
      <c r="I4027" s="2"/>
      <c r="J4027" s="2"/>
      <c r="K4027" s="2"/>
      <c r="L4027" s="2"/>
      <c r="M4027" s="2"/>
      <c r="N4027" s="2"/>
      <c r="O4027" s="2"/>
      <c r="P4027" s="2"/>
      <c r="Q4027" s="2"/>
      <c r="R4027" s="2"/>
      <c r="S4027" s="2"/>
      <c r="T4027" s="2"/>
      <c r="U4027" s="2"/>
      <c r="V4027" s="2"/>
      <c r="W4027" s="2"/>
    </row>
    <row r="4028" spans="1:23">
      <c r="A4028" s="2"/>
      <c r="B4028" s="2"/>
      <c r="C4028" s="2"/>
      <c r="D4028" s="2"/>
      <c r="E4028" s="2"/>
      <c r="F4028" s="2"/>
      <c r="G4028" s="2"/>
      <c r="H4028" s="2"/>
      <c r="I4028" s="2"/>
      <c r="J4028" s="2"/>
      <c r="K4028" s="2"/>
      <c r="L4028" s="2"/>
      <c r="M4028" s="2"/>
      <c r="N4028" s="2"/>
      <c r="O4028" s="2"/>
      <c r="P4028" s="2"/>
      <c r="Q4028" s="2"/>
      <c r="R4028" s="2"/>
      <c r="S4028" s="2"/>
      <c r="T4028" s="2"/>
      <c r="U4028" s="2"/>
      <c r="V4028" s="2"/>
      <c r="W4028" s="2"/>
    </row>
    <row r="4029" spans="1:23">
      <c r="A4029" s="2"/>
      <c r="B4029" s="2"/>
      <c r="C4029" s="2"/>
      <c r="D4029" s="2"/>
      <c r="E4029" s="2"/>
      <c r="F4029" s="2"/>
      <c r="G4029" s="2"/>
      <c r="H4029" s="2"/>
      <c r="I4029" s="2"/>
      <c r="J4029" s="2"/>
      <c r="K4029" s="2"/>
      <c r="L4029" s="2"/>
      <c r="M4029" s="2"/>
      <c r="N4029" s="2"/>
      <c r="O4029" s="2"/>
      <c r="P4029" s="2"/>
      <c r="Q4029" s="2"/>
      <c r="R4029" s="2"/>
      <c r="S4029" s="2"/>
      <c r="T4029" s="2"/>
      <c r="U4029" s="2"/>
      <c r="V4029" s="2"/>
      <c r="W4029" s="2"/>
    </row>
    <row r="4030" spans="1:23">
      <c r="A4030" s="2"/>
      <c r="B4030" s="2"/>
      <c r="C4030" s="2"/>
      <c r="D4030" s="2"/>
      <c r="E4030" s="2"/>
      <c r="F4030" s="2"/>
      <c r="G4030" s="2"/>
      <c r="H4030" s="2"/>
      <c r="I4030" s="2"/>
      <c r="J4030" s="2"/>
      <c r="K4030" s="2"/>
      <c r="L4030" s="2"/>
      <c r="M4030" s="2"/>
      <c r="N4030" s="2"/>
      <c r="O4030" s="2"/>
      <c r="P4030" s="2"/>
      <c r="Q4030" s="2"/>
      <c r="R4030" s="2"/>
      <c r="S4030" s="2"/>
      <c r="T4030" s="2"/>
      <c r="U4030" s="2"/>
      <c r="V4030" s="2"/>
      <c r="W4030" s="2"/>
    </row>
    <row r="4031" spans="1:23">
      <c r="A4031" s="2"/>
      <c r="B4031" s="2"/>
      <c r="C4031" s="2"/>
      <c r="D4031" s="2"/>
      <c r="E4031" s="2"/>
      <c r="F4031" s="2"/>
      <c r="G4031" s="2"/>
      <c r="H4031" s="2"/>
      <c r="I4031" s="2"/>
      <c r="J4031" s="2"/>
      <c r="K4031" s="2"/>
      <c r="L4031" s="2"/>
      <c r="M4031" s="2"/>
      <c r="N4031" s="2"/>
      <c r="O4031" s="2"/>
      <c r="P4031" s="2"/>
      <c r="Q4031" s="2"/>
      <c r="R4031" s="2"/>
      <c r="S4031" s="2"/>
      <c r="T4031" s="2"/>
      <c r="U4031" s="2"/>
      <c r="V4031" s="2"/>
      <c r="W4031" s="2"/>
    </row>
    <row r="4032" spans="1:23">
      <c r="A4032" s="2"/>
      <c r="B4032" s="2"/>
      <c r="C4032" s="2"/>
      <c r="D4032" s="2"/>
      <c r="E4032" s="2"/>
      <c r="F4032" s="2"/>
      <c r="G4032" s="2"/>
      <c r="H4032" s="2"/>
      <c r="I4032" s="2"/>
      <c r="J4032" s="2"/>
      <c r="K4032" s="2"/>
      <c r="L4032" s="2"/>
      <c r="M4032" s="2"/>
      <c r="N4032" s="2"/>
      <c r="O4032" s="2"/>
      <c r="P4032" s="2"/>
      <c r="Q4032" s="2"/>
      <c r="R4032" s="2"/>
      <c r="S4032" s="2"/>
      <c r="T4032" s="2"/>
      <c r="U4032" s="2"/>
      <c r="V4032" s="2"/>
      <c r="W4032" s="2"/>
    </row>
    <row r="4033" spans="1:23">
      <c r="A4033" s="2"/>
      <c r="B4033" s="2"/>
      <c r="C4033" s="2"/>
      <c r="D4033" s="2"/>
      <c r="E4033" s="2"/>
      <c r="F4033" s="2"/>
      <c r="G4033" s="2"/>
      <c r="H4033" s="2"/>
      <c r="I4033" s="2"/>
      <c r="J4033" s="2"/>
      <c r="K4033" s="2"/>
      <c r="L4033" s="2"/>
      <c r="M4033" s="2"/>
      <c r="N4033" s="2"/>
      <c r="O4033" s="2"/>
      <c r="P4033" s="2"/>
      <c r="Q4033" s="2"/>
      <c r="R4033" s="2"/>
      <c r="S4033" s="2"/>
      <c r="T4033" s="2"/>
      <c r="U4033" s="2"/>
      <c r="V4033" s="2"/>
      <c r="W4033" s="2"/>
    </row>
    <row r="4034" spans="1:23">
      <c r="A4034" s="2"/>
      <c r="B4034" s="2"/>
      <c r="C4034" s="2"/>
      <c r="D4034" s="2"/>
      <c r="E4034" s="2"/>
      <c r="F4034" s="2"/>
      <c r="G4034" s="2"/>
      <c r="H4034" s="2"/>
      <c r="I4034" s="2"/>
      <c r="J4034" s="2"/>
      <c r="K4034" s="2"/>
      <c r="L4034" s="2"/>
      <c r="M4034" s="2"/>
      <c r="N4034" s="2"/>
      <c r="O4034" s="2"/>
      <c r="P4034" s="2"/>
      <c r="Q4034" s="2"/>
      <c r="R4034" s="2"/>
      <c r="S4034" s="2"/>
      <c r="T4034" s="2"/>
      <c r="U4034" s="2"/>
      <c r="V4034" s="2"/>
      <c r="W4034" s="2"/>
    </row>
    <row r="4035" spans="1:23">
      <c r="A4035" s="2"/>
      <c r="B4035" s="2"/>
      <c r="C4035" s="2"/>
      <c r="D4035" s="2"/>
      <c r="E4035" s="2"/>
      <c r="F4035" s="2"/>
      <c r="G4035" s="2"/>
      <c r="H4035" s="2"/>
      <c r="I4035" s="2"/>
      <c r="J4035" s="2"/>
      <c r="K4035" s="2"/>
      <c r="L4035" s="2"/>
      <c r="M4035" s="2"/>
      <c r="N4035" s="2"/>
      <c r="O4035" s="2"/>
      <c r="P4035" s="2"/>
      <c r="Q4035" s="2"/>
      <c r="R4035" s="2"/>
      <c r="S4035" s="2"/>
      <c r="T4035" s="2"/>
      <c r="U4035" s="2"/>
      <c r="V4035" s="2"/>
      <c r="W4035" s="2"/>
    </row>
    <row r="4036" spans="1:23">
      <c r="A4036" s="2"/>
      <c r="B4036" s="2"/>
      <c r="C4036" s="2"/>
      <c r="D4036" s="2"/>
      <c r="E4036" s="2"/>
      <c r="F4036" s="2"/>
      <c r="G4036" s="2"/>
      <c r="H4036" s="2"/>
      <c r="I4036" s="2"/>
      <c r="J4036" s="2"/>
      <c r="K4036" s="2"/>
      <c r="L4036" s="2"/>
      <c r="M4036" s="2"/>
      <c r="N4036" s="2"/>
      <c r="O4036" s="2"/>
      <c r="P4036" s="2"/>
      <c r="Q4036" s="2"/>
      <c r="R4036" s="2"/>
      <c r="S4036" s="2"/>
      <c r="T4036" s="2"/>
      <c r="U4036" s="2"/>
      <c r="V4036" s="2"/>
      <c r="W4036" s="2"/>
    </row>
    <row r="4037" spans="1:23">
      <c r="A4037" s="2"/>
      <c r="B4037" s="2"/>
      <c r="C4037" s="2"/>
      <c r="D4037" s="2"/>
      <c r="E4037" s="2"/>
      <c r="F4037" s="2"/>
      <c r="G4037" s="2"/>
      <c r="H4037" s="2"/>
      <c r="I4037" s="2"/>
      <c r="J4037" s="2"/>
      <c r="K4037" s="2"/>
      <c r="L4037" s="2"/>
      <c r="M4037" s="2"/>
      <c r="N4037" s="2"/>
      <c r="O4037" s="2"/>
      <c r="P4037" s="2"/>
      <c r="Q4037" s="2"/>
      <c r="R4037" s="2"/>
      <c r="S4037" s="2"/>
      <c r="T4037" s="2"/>
      <c r="U4037" s="2"/>
      <c r="V4037" s="2"/>
      <c r="W4037" s="2"/>
    </row>
    <row r="4038" spans="1:23">
      <c r="A4038" s="2"/>
      <c r="B4038" s="2"/>
      <c r="C4038" s="2"/>
      <c r="D4038" s="2"/>
      <c r="E4038" s="2"/>
      <c r="F4038" s="2"/>
      <c r="G4038" s="2"/>
      <c r="H4038" s="2"/>
      <c r="I4038" s="2"/>
      <c r="J4038" s="2"/>
      <c r="K4038" s="2"/>
      <c r="L4038" s="2"/>
      <c r="M4038" s="2"/>
      <c r="N4038" s="2"/>
      <c r="O4038" s="2"/>
      <c r="P4038" s="2"/>
      <c r="Q4038" s="2"/>
      <c r="R4038" s="2"/>
      <c r="S4038" s="2"/>
      <c r="T4038" s="2"/>
      <c r="U4038" s="2"/>
      <c r="V4038" s="2"/>
      <c r="W4038" s="2"/>
    </row>
    <row r="4039" spans="1:23">
      <c r="A4039" s="2"/>
      <c r="B4039" s="2"/>
      <c r="C4039" s="2"/>
      <c r="D4039" s="2"/>
      <c r="E4039" s="2"/>
      <c r="F4039" s="2"/>
      <c r="G4039" s="2"/>
      <c r="H4039" s="2"/>
      <c r="I4039" s="2"/>
      <c r="J4039" s="2"/>
      <c r="K4039" s="2"/>
      <c r="L4039" s="2"/>
      <c r="M4039" s="2"/>
      <c r="N4039" s="2"/>
      <c r="O4039" s="2"/>
      <c r="P4039" s="2"/>
      <c r="Q4039" s="2"/>
      <c r="R4039" s="2"/>
      <c r="S4039" s="2"/>
      <c r="T4039" s="2"/>
      <c r="U4039" s="2"/>
      <c r="V4039" s="2"/>
      <c r="W4039" s="2"/>
    </row>
    <row r="4040" spans="1:23">
      <c r="A4040" s="2"/>
      <c r="B4040" s="2"/>
      <c r="C4040" s="2"/>
      <c r="D4040" s="2"/>
      <c r="E4040" s="2"/>
      <c r="F4040" s="2"/>
      <c r="G4040" s="2"/>
      <c r="H4040" s="2"/>
      <c r="I4040" s="2"/>
      <c r="J4040" s="2"/>
      <c r="K4040" s="2"/>
      <c r="L4040" s="2"/>
      <c r="M4040" s="2"/>
      <c r="N4040" s="2"/>
      <c r="O4040" s="2"/>
      <c r="P4040" s="2"/>
      <c r="Q4040" s="2"/>
      <c r="R4040" s="2"/>
      <c r="S4040" s="2"/>
      <c r="T4040" s="2"/>
      <c r="U4040" s="2"/>
      <c r="V4040" s="2"/>
      <c r="W4040" s="2"/>
    </row>
    <row r="4041" spans="1:23">
      <c r="A4041" s="2"/>
      <c r="B4041" s="2"/>
      <c r="C4041" s="2"/>
      <c r="D4041" s="2"/>
      <c r="E4041" s="2"/>
      <c r="F4041" s="2"/>
      <c r="G4041" s="2"/>
      <c r="H4041" s="2"/>
      <c r="I4041" s="2"/>
      <c r="J4041" s="2"/>
      <c r="K4041" s="2"/>
      <c r="L4041" s="2"/>
      <c r="M4041" s="2"/>
      <c r="N4041" s="2"/>
      <c r="O4041" s="2"/>
      <c r="P4041" s="2"/>
      <c r="Q4041" s="2"/>
      <c r="R4041" s="2"/>
      <c r="S4041" s="2"/>
      <c r="T4041" s="2"/>
      <c r="U4041" s="2"/>
      <c r="V4041" s="2"/>
      <c r="W4041" s="2"/>
    </row>
    <row r="4042" spans="1:23">
      <c r="A4042" s="2"/>
      <c r="B4042" s="2"/>
      <c r="C4042" s="2"/>
      <c r="D4042" s="2"/>
      <c r="E4042" s="2"/>
      <c r="F4042" s="2"/>
      <c r="G4042" s="2"/>
      <c r="H4042" s="2"/>
      <c r="I4042" s="2"/>
      <c r="J4042" s="2"/>
      <c r="K4042" s="2"/>
      <c r="L4042" s="2"/>
      <c r="M4042" s="2"/>
      <c r="N4042" s="2"/>
      <c r="O4042" s="2"/>
      <c r="P4042" s="2"/>
      <c r="Q4042" s="2"/>
      <c r="R4042" s="2"/>
      <c r="S4042" s="2"/>
      <c r="T4042" s="2"/>
      <c r="U4042" s="2"/>
      <c r="V4042" s="2"/>
      <c r="W4042" s="2"/>
    </row>
    <row r="4043" spans="1:23">
      <c r="A4043" s="2"/>
      <c r="B4043" s="2"/>
      <c r="C4043" s="2"/>
      <c r="D4043" s="2"/>
      <c r="E4043" s="2"/>
      <c r="F4043" s="2"/>
      <c r="G4043" s="2"/>
      <c r="H4043" s="2"/>
      <c r="I4043" s="2"/>
      <c r="J4043" s="2"/>
      <c r="K4043" s="2"/>
      <c r="L4043" s="2"/>
      <c r="M4043" s="2"/>
      <c r="N4043" s="2"/>
      <c r="O4043" s="2"/>
      <c r="P4043" s="2"/>
      <c r="Q4043" s="2"/>
      <c r="R4043" s="2"/>
      <c r="S4043" s="2"/>
      <c r="T4043" s="2"/>
      <c r="U4043" s="2"/>
      <c r="V4043" s="2"/>
      <c r="W4043" s="2"/>
    </row>
    <row r="4044" spans="1:23">
      <c r="A4044" s="2"/>
      <c r="B4044" s="2"/>
      <c r="C4044" s="2"/>
      <c r="D4044" s="2"/>
      <c r="E4044" s="2"/>
      <c r="F4044" s="2"/>
      <c r="G4044" s="2"/>
      <c r="H4044" s="2"/>
      <c r="I4044" s="2"/>
      <c r="J4044" s="2"/>
      <c r="K4044" s="2"/>
      <c r="L4044" s="2"/>
      <c r="M4044" s="2"/>
      <c r="N4044" s="2"/>
      <c r="O4044" s="2"/>
      <c r="P4044" s="2"/>
      <c r="Q4044" s="2"/>
      <c r="R4044" s="2"/>
      <c r="S4044" s="2"/>
      <c r="T4044" s="2"/>
      <c r="U4044" s="2"/>
      <c r="V4044" s="2"/>
      <c r="W4044" s="2"/>
    </row>
    <row r="4045" spans="1:23">
      <c r="A4045" s="2"/>
      <c r="B4045" s="2"/>
      <c r="C4045" s="2"/>
      <c r="D4045" s="2"/>
      <c r="E4045" s="2"/>
      <c r="F4045" s="2"/>
      <c r="G4045" s="2"/>
      <c r="H4045" s="2"/>
      <c r="I4045" s="2"/>
      <c r="J4045" s="2"/>
      <c r="K4045" s="2"/>
      <c r="L4045" s="2"/>
      <c r="M4045" s="2"/>
      <c r="N4045" s="2"/>
      <c r="O4045" s="2"/>
      <c r="P4045" s="2"/>
      <c r="Q4045" s="2"/>
      <c r="R4045" s="2"/>
      <c r="S4045" s="2"/>
      <c r="T4045" s="2"/>
      <c r="U4045" s="2"/>
      <c r="V4045" s="2"/>
      <c r="W4045" s="2"/>
    </row>
    <row r="4046" spans="1:23">
      <c r="A4046" s="2"/>
      <c r="B4046" s="2"/>
      <c r="C4046" s="2"/>
      <c r="D4046" s="2"/>
      <c r="E4046" s="2"/>
      <c r="F4046" s="2"/>
      <c r="G4046" s="2"/>
      <c r="H4046" s="2"/>
      <c r="I4046" s="2"/>
      <c r="J4046" s="2"/>
      <c r="K4046" s="2"/>
      <c r="L4046" s="2"/>
      <c r="M4046" s="2"/>
      <c r="N4046" s="2"/>
      <c r="O4046" s="2"/>
      <c r="P4046" s="2"/>
      <c r="Q4046" s="2"/>
      <c r="R4046" s="2"/>
      <c r="S4046" s="2"/>
      <c r="T4046" s="2"/>
      <c r="U4046" s="2"/>
      <c r="V4046" s="2"/>
      <c r="W4046" s="2"/>
    </row>
    <row r="4047" spans="1:23">
      <c r="A4047" s="2"/>
      <c r="B4047" s="2"/>
      <c r="C4047" s="2"/>
      <c r="D4047" s="2"/>
      <c r="E4047" s="2"/>
      <c r="F4047" s="2"/>
      <c r="G4047" s="2"/>
      <c r="H4047" s="2"/>
      <c r="I4047" s="2"/>
      <c r="J4047" s="2"/>
      <c r="K4047" s="2"/>
      <c r="L4047" s="2"/>
      <c r="M4047" s="2"/>
      <c r="N4047" s="2"/>
      <c r="O4047" s="2"/>
      <c r="P4047" s="2"/>
      <c r="Q4047" s="2"/>
      <c r="R4047" s="2"/>
      <c r="S4047" s="2"/>
      <c r="T4047" s="2"/>
      <c r="U4047" s="2"/>
      <c r="V4047" s="2"/>
      <c r="W4047" s="2"/>
    </row>
    <row r="4048" spans="1:23">
      <c r="A4048" s="2"/>
      <c r="B4048" s="2"/>
      <c r="C4048" s="2"/>
      <c r="D4048" s="2"/>
      <c r="E4048" s="2"/>
      <c r="F4048" s="2"/>
      <c r="G4048" s="2"/>
      <c r="H4048" s="2"/>
      <c r="I4048" s="2"/>
      <c r="J4048" s="2"/>
      <c r="K4048" s="2"/>
      <c r="L4048" s="2"/>
      <c r="M4048" s="2"/>
      <c r="N4048" s="2"/>
      <c r="O4048" s="2"/>
      <c r="P4048" s="2"/>
      <c r="Q4048" s="2"/>
      <c r="R4048" s="2"/>
      <c r="S4048" s="2"/>
      <c r="T4048" s="2"/>
      <c r="U4048" s="2"/>
      <c r="V4048" s="2"/>
      <c r="W4048" s="2"/>
    </row>
    <row r="4049" spans="1:23">
      <c r="A4049" s="2"/>
      <c r="B4049" s="2"/>
      <c r="C4049" s="2"/>
      <c r="D4049" s="2"/>
      <c r="E4049" s="2"/>
      <c r="F4049" s="2"/>
      <c r="G4049" s="2"/>
      <c r="H4049" s="2"/>
      <c r="I4049" s="2"/>
      <c r="J4049" s="2"/>
      <c r="K4049" s="2"/>
      <c r="L4049" s="2"/>
      <c r="M4049" s="2"/>
      <c r="N4049" s="2"/>
      <c r="O4049" s="2"/>
      <c r="P4049" s="2"/>
      <c r="Q4049" s="2"/>
      <c r="R4049" s="2"/>
      <c r="S4049" s="2"/>
      <c r="T4049" s="2"/>
      <c r="U4049" s="2"/>
      <c r="V4049" s="2"/>
      <c r="W4049" s="2"/>
    </row>
    <row r="4050" spans="1:23">
      <c r="A4050" s="2"/>
      <c r="B4050" s="2"/>
      <c r="C4050" s="2"/>
      <c r="D4050" s="2"/>
      <c r="E4050" s="2"/>
      <c r="F4050" s="2"/>
      <c r="G4050" s="2"/>
      <c r="H4050" s="2"/>
      <c r="I4050" s="2"/>
      <c r="J4050" s="2"/>
      <c r="K4050" s="2"/>
      <c r="L4050" s="2"/>
      <c r="M4050" s="2"/>
      <c r="N4050" s="2"/>
      <c r="O4050" s="2"/>
      <c r="P4050" s="2"/>
      <c r="Q4050" s="2"/>
      <c r="R4050" s="2"/>
      <c r="S4050" s="2"/>
      <c r="T4050" s="2"/>
      <c r="U4050" s="2"/>
      <c r="V4050" s="2"/>
      <c r="W4050" s="2"/>
    </row>
    <row r="4051" spans="1:23">
      <c r="A4051" s="2"/>
      <c r="B4051" s="2"/>
      <c r="C4051" s="2"/>
      <c r="D4051" s="2"/>
      <c r="E4051" s="2"/>
      <c r="F4051" s="2"/>
      <c r="G4051" s="2"/>
      <c r="H4051" s="2"/>
      <c r="I4051" s="2"/>
      <c r="J4051" s="2"/>
      <c r="K4051" s="2"/>
      <c r="L4051" s="2"/>
      <c r="M4051" s="2"/>
      <c r="N4051" s="2"/>
      <c r="O4051" s="2"/>
      <c r="P4051" s="2"/>
      <c r="Q4051" s="2"/>
      <c r="R4051" s="2"/>
      <c r="S4051" s="2"/>
      <c r="T4051" s="2"/>
      <c r="U4051" s="2"/>
      <c r="V4051" s="2"/>
      <c r="W4051" s="2"/>
    </row>
    <row r="4052" spans="1:23">
      <c r="A4052" s="2"/>
      <c r="B4052" s="2"/>
      <c r="C4052" s="2"/>
      <c r="D4052" s="2"/>
      <c r="E4052" s="2"/>
      <c r="F4052" s="2"/>
      <c r="G4052" s="2"/>
      <c r="H4052" s="2"/>
      <c r="I4052" s="2"/>
      <c r="J4052" s="2"/>
      <c r="K4052" s="2"/>
      <c r="L4052" s="2"/>
      <c r="M4052" s="2"/>
      <c r="N4052" s="2"/>
      <c r="O4052" s="2"/>
      <c r="P4052" s="2"/>
      <c r="Q4052" s="2"/>
      <c r="R4052" s="2"/>
      <c r="S4052" s="2"/>
      <c r="T4052" s="2"/>
      <c r="U4052" s="2"/>
      <c r="V4052" s="2"/>
      <c r="W4052" s="2"/>
    </row>
    <row r="4053" spans="1:23">
      <c r="A4053" s="2"/>
      <c r="B4053" s="2"/>
      <c r="C4053" s="2"/>
      <c r="D4053" s="2"/>
      <c r="E4053" s="2"/>
      <c r="F4053" s="2"/>
      <c r="G4053" s="2"/>
      <c r="H4053" s="2"/>
      <c r="I4053" s="2"/>
      <c r="J4053" s="2"/>
      <c r="K4053" s="2"/>
      <c r="L4053" s="2"/>
      <c r="M4053" s="2"/>
      <c r="N4053" s="2"/>
      <c r="O4053" s="2"/>
      <c r="P4053" s="2"/>
      <c r="Q4053" s="2"/>
      <c r="R4053" s="2"/>
      <c r="S4053" s="2"/>
      <c r="T4053" s="2"/>
      <c r="U4053" s="2"/>
      <c r="V4053" s="2"/>
      <c r="W4053" s="2"/>
    </row>
    <row r="4054" spans="1:23">
      <c r="A4054" s="2"/>
      <c r="B4054" s="2"/>
      <c r="C4054" s="2"/>
      <c r="D4054" s="2"/>
      <c r="E4054" s="2"/>
      <c r="F4054" s="2"/>
      <c r="G4054" s="2"/>
      <c r="H4054" s="2"/>
      <c r="I4054" s="2"/>
      <c r="J4054" s="2"/>
      <c r="K4054" s="2"/>
      <c r="L4054" s="2"/>
      <c r="M4054" s="2"/>
      <c r="N4054" s="2"/>
      <c r="O4054" s="2"/>
      <c r="P4054" s="2"/>
      <c r="Q4054" s="2"/>
      <c r="R4054" s="2"/>
      <c r="S4054" s="2"/>
      <c r="T4054" s="2"/>
      <c r="U4054" s="2"/>
      <c r="V4054" s="2"/>
      <c r="W4054" s="2"/>
    </row>
    <row r="4055" spans="1:23">
      <c r="A4055" s="2"/>
      <c r="B4055" s="2"/>
      <c r="C4055" s="2"/>
      <c r="D4055" s="2"/>
      <c r="E4055" s="2"/>
      <c r="F4055" s="2"/>
      <c r="G4055" s="2"/>
      <c r="H4055" s="2"/>
      <c r="I4055" s="2"/>
      <c r="J4055" s="2"/>
      <c r="K4055" s="2"/>
      <c r="L4055" s="2"/>
      <c r="M4055" s="2"/>
      <c r="N4055" s="2"/>
      <c r="O4055" s="2"/>
      <c r="P4055" s="2"/>
      <c r="Q4055" s="2"/>
      <c r="R4055" s="2"/>
      <c r="S4055" s="2"/>
      <c r="T4055" s="2"/>
      <c r="U4055" s="2"/>
      <c r="V4055" s="2"/>
      <c r="W4055" s="2"/>
    </row>
    <row r="4056" spans="1:23">
      <c r="A4056" s="2"/>
      <c r="B4056" s="2"/>
      <c r="C4056" s="2"/>
      <c r="D4056" s="2"/>
      <c r="E4056" s="2"/>
      <c r="F4056" s="2"/>
      <c r="G4056" s="2"/>
      <c r="H4056" s="2"/>
      <c r="I4056" s="2"/>
      <c r="J4056" s="2"/>
      <c r="K4056" s="2"/>
      <c r="L4056" s="2"/>
      <c r="M4056" s="2"/>
      <c r="N4056" s="2"/>
      <c r="O4056" s="2"/>
      <c r="P4056" s="2"/>
      <c r="Q4056" s="2"/>
      <c r="R4056" s="2"/>
      <c r="S4056" s="2"/>
      <c r="T4056" s="2"/>
      <c r="U4056" s="2"/>
      <c r="V4056" s="2"/>
      <c r="W4056" s="2"/>
    </row>
    <row r="4057" spans="1:23">
      <c r="A4057" s="2"/>
      <c r="B4057" s="2"/>
      <c r="C4057" s="2"/>
      <c r="D4057" s="2"/>
      <c r="E4057" s="2"/>
      <c r="F4057" s="2"/>
      <c r="G4057" s="2"/>
      <c r="H4057" s="2"/>
      <c r="I4057" s="2"/>
      <c r="J4057" s="2"/>
      <c r="K4057" s="2"/>
      <c r="L4057" s="2"/>
      <c r="M4057" s="2"/>
      <c r="N4057" s="2"/>
      <c r="O4057" s="2"/>
      <c r="P4057" s="2"/>
      <c r="Q4057" s="2"/>
      <c r="R4057" s="2"/>
      <c r="S4057" s="2"/>
      <c r="T4057" s="2"/>
      <c r="U4057" s="2"/>
      <c r="V4057" s="2"/>
      <c r="W4057" s="2"/>
    </row>
    <row r="4058" spans="1:23">
      <c r="A4058" s="2"/>
      <c r="B4058" s="2"/>
      <c r="C4058" s="2"/>
      <c r="D4058" s="2"/>
      <c r="E4058" s="2"/>
      <c r="F4058" s="2"/>
      <c r="G4058" s="2"/>
      <c r="H4058" s="2"/>
      <c r="I4058" s="2"/>
      <c r="J4058" s="2"/>
      <c r="K4058" s="2"/>
      <c r="L4058" s="2"/>
      <c r="M4058" s="2"/>
      <c r="N4058" s="2"/>
      <c r="O4058" s="2"/>
      <c r="P4058" s="2"/>
      <c r="Q4058" s="2"/>
      <c r="R4058" s="2"/>
      <c r="S4058" s="2"/>
      <c r="T4058" s="2"/>
      <c r="U4058" s="2"/>
      <c r="V4058" s="2"/>
      <c r="W4058" s="2"/>
    </row>
    <row r="4059" spans="1:23">
      <c r="A4059" s="2"/>
      <c r="B4059" s="2"/>
      <c r="C4059" s="2"/>
      <c r="D4059" s="2"/>
      <c r="E4059" s="2"/>
      <c r="F4059" s="2"/>
      <c r="G4059" s="2"/>
      <c r="H4059" s="2"/>
      <c r="I4059" s="2"/>
      <c r="J4059" s="2"/>
      <c r="K4059" s="2"/>
      <c r="L4059" s="2"/>
      <c r="M4059" s="2"/>
      <c r="N4059" s="2"/>
      <c r="O4059" s="2"/>
      <c r="P4059" s="2"/>
      <c r="Q4059" s="2"/>
      <c r="R4059" s="2"/>
      <c r="S4059" s="2"/>
      <c r="T4059" s="2"/>
      <c r="U4059" s="2"/>
      <c r="V4059" s="2"/>
      <c r="W4059" s="2"/>
    </row>
    <row r="4060" spans="1:23">
      <c r="A4060" s="2"/>
      <c r="B4060" s="2"/>
      <c r="C4060" s="2"/>
      <c r="D4060" s="2"/>
      <c r="E4060" s="2"/>
      <c r="F4060" s="2"/>
      <c r="G4060" s="2"/>
      <c r="H4060" s="2"/>
      <c r="I4060" s="2"/>
      <c r="J4060" s="2"/>
      <c r="K4060" s="2"/>
      <c r="L4060" s="2"/>
      <c r="M4060" s="2"/>
      <c r="N4060" s="2"/>
      <c r="O4060" s="2"/>
      <c r="P4060" s="2"/>
      <c r="Q4060" s="2"/>
      <c r="R4060" s="2"/>
      <c r="S4060" s="2"/>
      <c r="T4060" s="2"/>
      <c r="U4060" s="2"/>
      <c r="V4060" s="2"/>
      <c r="W4060" s="2"/>
    </row>
    <row r="4061" spans="1:23">
      <c r="A4061" s="2"/>
      <c r="B4061" s="2"/>
      <c r="C4061" s="2"/>
      <c r="D4061" s="2"/>
      <c r="E4061" s="2"/>
      <c r="F4061" s="2"/>
      <c r="G4061" s="2"/>
      <c r="H4061" s="2"/>
      <c r="I4061" s="2"/>
      <c r="J4061" s="2"/>
      <c r="K4061" s="2"/>
      <c r="L4061" s="2"/>
      <c r="M4061" s="2"/>
      <c r="N4061" s="2"/>
      <c r="O4061" s="2"/>
      <c r="P4061" s="2"/>
      <c r="Q4061" s="2"/>
      <c r="R4061" s="2"/>
      <c r="S4061" s="2"/>
      <c r="T4061" s="2"/>
      <c r="U4061" s="2"/>
      <c r="V4061" s="2"/>
      <c r="W4061" s="2"/>
    </row>
    <row r="4062" spans="1:23">
      <c r="A4062" s="2"/>
      <c r="B4062" s="2"/>
      <c r="C4062" s="2"/>
      <c r="D4062" s="2"/>
      <c r="E4062" s="2"/>
      <c r="F4062" s="2"/>
      <c r="G4062" s="2"/>
      <c r="H4062" s="2"/>
      <c r="I4062" s="2"/>
      <c r="J4062" s="2"/>
      <c r="K4062" s="2"/>
      <c r="L4062" s="2"/>
      <c r="M4062" s="2"/>
      <c r="N4062" s="2"/>
      <c r="O4062" s="2"/>
      <c r="P4062" s="2"/>
      <c r="Q4062" s="2"/>
      <c r="R4062" s="2"/>
      <c r="S4062" s="2"/>
      <c r="T4062" s="2"/>
      <c r="U4062" s="2"/>
      <c r="V4062" s="2"/>
      <c r="W4062" s="2"/>
    </row>
    <row r="4063" spans="1:23">
      <c r="A4063" s="2"/>
      <c r="B4063" s="2"/>
      <c r="C4063" s="2"/>
      <c r="D4063" s="2"/>
      <c r="E4063" s="2"/>
      <c r="F4063" s="2"/>
      <c r="G4063" s="2"/>
      <c r="H4063" s="2"/>
      <c r="I4063" s="2"/>
      <c r="J4063" s="2"/>
      <c r="K4063" s="2"/>
      <c r="L4063" s="2"/>
      <c r="M4063" s="2"/>
      <c r="N4063" s="2"/>
      <c r="O4063" s="2"/>
      <c r="P4063" s="2"/>
      <c r="Q4063" s="2"/>
      <c r="R4063" s="2"/>
      <c r="S4063" s="2"/>
      <c r="T4063" s="2"/>
      <c r="U4063" s="2"/>
      <c r="V4063" s="2"/>
      <c r="W4063" s="2"/>
    </row>
    <row r="4064" spans="1:23">
      <c r="A4064" s="2"/>
      <c r="B4064" s="2"/>
      <c r="C4064" s="2"/>
      <c r="D4064" s="2"/>
      <c r="E4064" s="2"/>
      <c r="F4064" s="2"/>
      <c r="G4064" s="2"/>
      <c r="H4064" s="2"/>
      <c r="I4064" s="2"/>
      <c r="J4064" s="2"/>
      <c r="K4064" s="2"/>
      <c r="L4064" s="2"/>
      <c r="M4064" s="2"/>
      <c r="N4064" s="2"/>
      <c r="O4064" s="2"/>
      <c r="P4064" s="2"/>
      <c r="Q4064" s="2"/>
      <c r="R4064" s="2"/>
      <c r="S4064" s="2"/>
      <c r="T4064" s="2"/>
      <c r="U4064" s="2"/>
      <c r="V4064" s="2"/>
      <c r="W4064" s="2"/>
    </row>
    <row r="4065" spans="1:23">
      <c r="A4065" s="2"/>
      <c r="B4065" s="2"/>
      <c r="C4065" s="2"/>
      <c r="D4065" s="2"/>
      <c r="E4065" s="2"/>
      <c r="F4065" s="2"/>
      <c r="G4065" s="2"/>
      <c r="H4065" s="2"/>
      <c r="I4065" s="2"/>
      <c r="J4065" s="2"/>
      <c r="K4065" s="2"/>
      <c r="L4065" s="2"/>
      <c r="M4065" s="2"/>
      <c r="N4065" s="2"/>
      <c r="O4065" s="2"/>
      <c r="P4065" s="2"/>
      <c r="Q4065" s="2"/>
      <c r="R4065" s="2"/>
      <c r="S4065" s="2"/>
      <c r="T4065" s="2"/>
      <c r="U4065" s="2"/>
      <c r="V4065" s="2"/>
      <c r="W4065" s="2"/>
    </row>
    <row r="4066" spans="1:23">
      <c r="A4066" s="2"/>
      <c r="B4066" s="2"/>
      <c r="C4066" s="2"/>
      <c r="D4066" s="2"/>
      <c r="E4066" s="2"/>
      <c r="F4066" s="2"/>
      <c r="G4066" s="2"/>
      <c r="H4066" s="2"/>
      <c r="I4066" s="2"/>
      <c r="J4066" s="2"/>
      <c r="K4066" s="2"/>
      <c r="L4066" s="2"/>
      <c r="M4066" s="2"/>
      <c r="N4066" s="2"/>
      <c r="O4066" s="2"/>
      <c r="P4066" s="2"/>
      <c r="Q4066" s="2"/>
      <c r="R4066" s="2"/>
      <c r="S4066" s="2"/>
      <c r="T4066" s="2"/>
      <c r="U4066" s="2"/>
      <c r="V4066" s="2"/>
      <c r="W4066" s="2"/>
    </row>
    <row r="4067" spans="1:23">
      <c r="A4067" s="2"/>
      <c r="B4067" s="2"/>
      <c r="C4067" s="2"/>
      <c r="D4067" s="2"/>
      <c r="E4067" s="2"/>
      <c r="F4067" s="2"/>
      <c r="G4067" s="2"/>
      <c r="H4067" s="2"/>
      <c r="I4067" s="2"/>
      <c r="J4067" s="2"/>
      <c r="K4067" s="2"/>
      <c r="L4067" s="2"/>
      <c r="M4067" s="2"/>
      <c r="N4067" s="2"/>
      <c r="O4067" s="2"/>
      <c r="P4067" s="2"/>
      <c r="Q4067" s="2"/>
      <c r="R4067" s="2"/>
      <c r="S4067" s="2"/>
      <c r="T4067" s="2"/>
      <c r="U4067" s="2"/>
      <c r="V4067" s="2"/>
      <c r="W4067" s="2"/>
    </row>
    <row r="4068" spans="1:23">
      <c r="A4068" s="2"/>
      <c r="B4068" s="2"/>
      <c r="C4068" s="2"/>
      <c r="D4068" s="2"/>
      <c r="E4068" s="2"/>
      <c r="F4068" s="2"/>
      <c r="G4068" s="2"/>
      <c r="H4068" s="2"/>
      <c r="I4068" s="2"/>
      <c r="J4068" s="2"/>
      <c r="K4068" s="2"/>
      <c r="L4068" s="2"/>
      <c r="M4068" s="2"/>
      <c r="N4068" s="2"/>
      <c r="O4068" s="2"/>
      <c r="P4068" s="2"/>
      <c r="Q4068" s="2"/>
      <c r="R4068" s="2"/>
      <c r="S4068" s="2"/>
      <c r="T4068" s="2"/>
      <c r="U4068" s="2"/>
      <c r="V4068" s="2"/>
      <c r="W4068" s="2"/>
    </row>
    <row r="4069" spans="1:23">
      <c r="A4069" s="2"/>
      <c r="B4069" s="2"/>
      <c r="C4069" s="2"/>
      <c r="D4069" s="2"/>
      <c r="E4069" s="2"/>
      <c r="F4069" s="2"/>
      <c r="G4069" s="2"/>
      <c r="H4069" s="2"/>
      <c r="I4069" s="2"/>
      <c r="J4069" s="2"/>
      <c r="K4069" s="2"/>
      <c r="L4069" s="2"/>
      <c r="M4069" s="2"/>
      <c r="N4069" s="2"/>
      <c r="O4069" s="2"/>
      <c r="P4069" s="2"/>
      <c r="Q4069" s="2"/>
      <c r="R4069" s="2"/>
      <c r="S4069" s="2"/>
      <c r="T4069" s="2"/>
      <c r="U4069" s="2"/>
      <c r="V4069" s="2"/>
      <c r="W4069" s="2"/>
    </row>
    <row r="4070" spans="1:23">
      <c r="A4070" s="2"/>
      <c r="B4070" s="2"/>
      <c r="C4070" s="2"/>
      <c r="D4070" s="2"/>
      <c r="E4070" s="2"/>
      <c r="F4070" s="2"/>
      <c r="G4070" s="2"/>
      <c r="H4070" s="2"/>
      <c r="I4070" s="2"/>
      <c r="J4070" s="2"/>
      <c r="K4070" s="2"/>
      <c r="L4070" s="2"/>
      <c r="M4070" s="2"/>
      <c r="N4070" s="2"/>
      <c r="O4070" s="2"/>
      <c r="P4070" s="2"/>
      <c r="Q4070" s="2"/>
      <c r="R4070" s="2"/>
      <c r="S4070" s="2"/>
      <c r="T4070" s="2"/>
      <c r="U4070" s="2"/>
      <c r="V4070" s="2"/>
      <c r="W4070" s="2"/>
    </row>
    <row r="4071" spans="1:23">
      <c r="A4071" s="2"/>
      <c r="B4071" s="2"/>
      <c r="C4071" s="2"/>
      <c r="D4071" s="2"/>
      <c r="E4071" s="2"/>
      <c r="F4071" s="2"/>
      <c r="G4071" s="2"/>
      <c r="H4071" s="2"/>
      <c r="I4071" s="2"/>
      <c r="J4071" s="2"/>
      <c r="K4071" s="2"/>
      <c r="L4071" s="2"/>
      <c r="M4071" s="2"/>
      <c r="N4071" s="2"/>
      <c r="O4071" s="2"/>
      <c r="P4071" s="2"/>
      <c r="Q4071" s="2"/>
      <c r="R4071" s="2"/>
      <c r="S4071" s="2"/>
      <c r="T4071" s="2"/>
      <c r="U4071" s="2"/>
      <c r="V4071" s="2"/>
      <c r="W4071" s="2"/>
    </row>
    <row r="4072" spans="1:23">
      <c r="A4072" s="2"/>
      <c r="B4072" s="2"/>
      <c r="C4072" s="2"/>
      <c r="D4072" s="2"/>
      <c r="E4072" s="2"/>
      <c r="F4072" s="2"/>
      <c r="G4072" s="2"/>
      <c r="H4072" s="2"/>
      <c r="I4072" s="2"/>
      <c r="J4072" s="2"/>
      <c r="K4072" s="2"/>
      <c r="L4072" s="2"/>
      <c r="M4072" s="2"/>
      <c r="N4072" s="2"/>
      <c r="O4072" s="2"/>
      <c r="P4072" s="2"/>
      <c r="Q4072" s="2"/>
      <c r="R4072" s="2"/>
      <c r="S4072" s="2"/>
      <c r="T4072" s="2"/>
      <c r="U4072" s="2"/>
      <c r="V4072" s="2"/>
      <c r="W4072" s="2"/>
    </row>
    <row r="4073" spans="1:23">
      <c r="A4073" s="2"/>
      <c r="B4073" s="2"/>
      <c r="C4073" s="2"/>
      <c r="D4073" s="2"/>
      <c r="E4073" s="2"/>
      <c r="F4073" s="2"/>
      <c r="G4073" s="2"/>
      <c r="H4073" s="2"/>
      <c r="I4073" s="2"/>
      <c r="J4073" s="2"/>
      <c r="K4073" s="2"/>
      <c r="L4073" s="2"/>
      <c r="M4073" s="2"/>
      <c r="N4073" s="2"/>
      <c r="O4073" s="2"/>
      <c r="P4073" s="2"/>
      <c r="Q4073" s="2"/>
      <c r="R4073" s="2"/>
      <c r="S4073" s="2"/>
      <c r="T4073" s="2"/>
      <c r="U4073" s="2"/>
      <c r="V4073" s="2"/>
      <c r="W4073" s="2"/>
    </row>
    <row r="4074" spans="1:23">
      <c r="A4074" s="2"/>
      <c r="B4074" s="2"/>
      <c r="C4074" s="2"/>
      <c r="D4074" s="2"/>
      <c r="E4074" s="2"/>
      <c r="F4074" s="2"/>
      <c r="G4074" s="2"/>
      <c r="H4074" s="2"/>
      <c r="I4074" s="2"/>
      <c r="J4074" s="2"/>
      <c r="K4074" s="2"/>
      <c r="L4074" s="2"/>
      <c r="M4074" s="2"/>
      <c r="N4074" s="2"/>
      <c r="O4074" s="2"/>
      <c r="P4074" s="2"/>
      <c r="Q4074" s="2"/>
      <c r="R4074" s="2"/>
      <c r="S4074" s="2"/>
      <c r="T4074" s="2"/>
      <c r="U4074" s="2"/>
      <c r="V4074" s="2"/>
      <c r="W4074" s="2"/>
    </row>
    <row r="4075" spans="1:23">
      <c r="A4075" s="2"/>
      <c r="B4075" s="2"/>
      <c r="C4075" s="2"/>
      <c r="D4075" s="2"/>
      <c r="E4075" s="2"/>
      <c r="F4075" s="2"/>
      <c r="G4075" s="2"/>
      <c r="H4075" s="2"/>
      <c r="I4075" s="2"/>
      <c r="J4075" s="2"/>
      <c r="K4075" s="2"/>
      <c r="L4075" s="2"/>
      <c r="M4075" s="2"/>
      <c r="N4075" s="2"/>
      <c r="O4075" s="2"/>
      <c r="P4075" s="2"/>
      <c r="Q4075" s="2"/>
      <c r="R4075" s="2"/>
      <c r="S4075" s="2"/>
      <c r="T4075" s="2"/>
      <c r="U4075" s="2"/>
      <c r="V4075" s="2"/>
      <c r="W4075" s="2"/>
    </row>
    <row r="4076" spans="1:23">
      <c r="A4076" s="2"/>
      <c r="B4076" s="2"/>
      <c r="C4076" s="2"/>
      <c r="D4076" s="2"/>
      <c r="E4076" s="2"/>
      <c r="F4076" s="2"/>
      <c r="G4076" s="2"/>
      <c r="H4076" s="2"/>
      <c r="I4076" s="2"/>
      <c r="J4076" s="2"/>
      <c r="K4076" s="2"/>
      <c r="L4076" s="2"/>
      <c r="M4076" s="2"/>
      <c r="N4076" s="2"/>
      <c r="O4076" s="2"/>
      <c r="P4076" s="2"/>
      <c r="Q4076" s="2"/>
      <c r="R4076" s="2"/>
      <c r="S4076" s="2"/>
      <c r="T4076" s="2"/>
      <c r="U4076" s="2"/>
      <c r="V4076" s="2"/>
      <c r="W4076" s="2"/>
    </row>
    <row r="4077" spans="1:23">
      <c r="A4077" s="2"/>
      <c r="B4077" s="2"/>
      <c r="C4077" s="2"/>
      <c r="D4077" s="2"/>
      <c r="E4077" s="2"/>
      <c r="F4077" s="2"/>
      <c r="G4077" s="2"/>
      <c r="H4077" s="2"/>
      <c r="I4077" s="2"/>
      <c r="J4077" s="2"/>
      <c r="K4077" s="2"/>
      <c r="L4077" s="2"/>
      <c r="M4077" s="2"/>
      <c r="N4077" s="2"/>
      <c r="O4077" s="2"/>
      <c r="P4077" s="2"/>
      <c r="Q4077" s="2"/>
      <c r="R4077" s="2"/>
      <c r="S4077" s="2"/>
      <c r="T4077" s="2"/>
      <c r="U4077" s="2"/>
      <c r="V4077" s="2"/>
      <c r="W4077" s="2"/>
    </row>
    <row r="4078" spans="1:23">
      <c r="A4078" s="2"/>
      <c r="B4078" s="2"/>
      <c r="C4078" s="2"/>
      <c r="D4078" s="2"/>
      <c r="E4078" s="2"/>
      <c r="F4078" s="2"/>
      <c r="G4078" s="2"/>
      <c r="H4078" s="2"/>
      <c r="I4078" s="2"/>
      <c r="J4078" s="2"/>
      <c r="K4078" s="2"/>
      <c r="L4078" s="2"/>
      <c r="M4078" s="2"/>
      <c r="N4078" s="2"/>
      <c r="O4078" s="2"/>
      <c r="P4078" s="2"/>
      <c r="Q4078" s="2"/>
      <c r="R4078" s="2"/>
      <c r="S4078" s="2"/>
      <c r="T4078" s="2"/>
      <c r="U4078" s="2"/>
      <c r="V4078" s="2"/>
      <c r="W4078" s="2"/>
    </row>
    <row r="4079" spans="1:23">
      <c r="A4079" s="2"/>
      <c r="B4079" s="2"/>
      <c r="C4079" s="2"/>
      <c r="D4079" s="2"/>
      <c r="E4079" s="2"/>
      <c r="F4079" s="2"/>
      <c r="G4079" s="2"/>
      <c r="H4079" s="2"/>
      <c r="I4079" s="2"/>
      <c r="J4079" s="2"/>
      <c r="K4079" s="2"/>
      <c r="L4079" s="2"/>
      <c r="M4079" s="2"/>
      <c r="N4079" s="2"/>
      <c r="O4079" s="2"/>
      <c r="P4079" s="2"/>
      <c r="Q4079" s="2"/>
      <c r="R4079" s="2"/>
      <c r="S4079" s="2"/>
      <c r="T4079" s="2"/>
      <c r="U4079" s="2"/>
      <c r="V4079" s="2"/>
      <c r="W4079" s="2"/>
    </row>
    <row r="4080" spans="1:23">
      <c r="A4080" s="2"/>
      <c r="B4080" s="2"/>
      <c r="C4080" s="2"/>
      <c r="D4080" s="2"/>
      <c r="E4080" s="2"/>
      <c r="F4080" s="2"/>
      <c r="G4080" s="2"/>
      <c r="H4080" s="2"/>
      <c r="I4080" s="2"/>
      <c r="J4080" s="2"/>
      <c r="K4080" s="2"/>
      <c r="L4080" s="2"/>
      <c r="M4080" s="2"/>
      <c r="N4080" s="2"/>
      <c r="O4080" s="2"/>
      <c r="P4080" s="2"/>
      <c r="Q4080" s="2"/>
      <c r="R4080" s="2"/>
      <c r="S4080" s="2"/>
      <c r="T4080" s="2"/>
      <c r="U4080" s="2"/>
      <c r="V4080" s="2"/>
      <c r="W4080" s="2"/>
    </row>
    <row r="4081" spans="1:23">
      <c r="A4081" s="2"/>
      <c r="B4081" s="2"/>
      <c r="C4081" s="2"/>
      <c r="D4081" s="2"/>
      <c r="E4081" s="2"/>
      <c r="F4081" s="2"/>
      <c r="G4081" s="2"/>
      <c r="H4081" s="2"/>
      <c r="I4081" s="2"/>
      <c r="J4081" s="2"/>
      <c r="K4081" s="2"/>
      <c r="L4081" s="2"/>
      <c r="M4081" s="2"/>
      <c r="N4081" s="2"/>
      <c r="O4081" s="2"/>
      <c r="P4081" s="2"/>
      <c r="Q4081" s="2"/>
      <c r="R4081" s="2"/>
      <c r="S4081" s="2"/>
      <c r="T4081" s="2"/>
      <c r="U4081" s="2"/>
      <c r="V4081" s="2"/>
      <c r="W4081" s="2"/>
    </row>
    <row r="4082" spans="1:23">
      <c r="A4082" s="2"/>
      <c r="B4082" s="2"/>
      <c r="C4082" s="2"/>
      <c r="D4082" s="2"/>
      <c r="E4082" s="2"/>
      <c r="F4082" s="2"/>
      <c r="G4082" s="2"/>
      <c r="H4082" s="2"/>
      <c r="I4082" s="2"/>
      <c r="J4082" s="2"/>
      <c r="K4082" s="2"/>
      <c r="L4082" s="2"/>
      <c r="M4082" s="2"/>
      <c r="N4082" s="2"/>
      <c r="O4082" s="2"/>
      <c r="P4082" s="2"/>
      <c r="Q4082" s="2"/>
      <c r="R4082" s="2"/>
      <c r="S4082" s="2"/>
      <c r="T4082" s="2"/>
      <c r="U4082" s="2"/>
      <c r="V4082" s="2"/>
      <c r="W4082" s="2"/>
    </row>
    <row r="4083" spans="1:23">
      <c r="A4083" s="2"/>
      <c r="B4083" s="2"/>
      <c r="C4083" s="2"/>
      <c r="D4083" s="2"/>
      <c r="E4083" s="2"/>
      <c r="F4083" s="2"/>
      <c r="G4083" s="2"/>
      <c r="H4083" s="2"/>
      <c r="I4083" s="2"/>
      <c r="J4083" s="2"/>
      <c r="K4083" s="2"/>
      <c r="L4083" s="2"/>
      <c r="M4083" s="2"/>
      <c r="N4083" s="2"/>
      <c r="O4083" s="2"/>
      <c r="P4083" s="2"/>
      <c r="Q4083" s="2"/>
      <c r="R4083" s="2"/>
      <c r="S4083" s="2"/>
      <c r="T4083" s="2"/>
      <c r="U4083" s="2"/>
      <c r="V4083" s="2"/>
      <c r="W4083" s="2"/>
    </row>
    <row r="4084" spans="1:23">
      <c r="A4084" s="2"/>
      <c r="B4084" s="2"/>
      <c r="C4084" s="2"/>
      <c r="D4084" s="2"/>
      <c r="E4084" s="2"/>
      <c r="F4084" s="2"/>
      <c r="G4084" s="2"/>
      <c r="H4084" s="2"/>
      <c r="I4084" s="2"/>
      <c r="J4084" s="2"/>
      <c r="K4084" s="2"/>
      <c r="L4084" s="2"/>
      <c r="M4084" s="2"/>
      <c r="N4084" s="2"/>
      <c r="O4084" s="2"/>
      <c r="P4084" s="2"/>
      <c r="Q4084" s="2"/>
      <c r="R4084" s="2"/>
      <c r="S4084" s="2"/>
      <c r="T4084" s="2"/>
      <c r="U4084" s="2"/>
      <c r="V4084" s="2"/>
      <c r="W4084" s="2"/>
    </row>
    <row r="4085" spans="1:23">
      <c r="A4085" s="2"/>
      <c r="B4085" s="2"/>
      <c r="C4085" s="2"/>
      <c r="D4085" s="2"/>
      <c r="E4085" s="2"/>
      <c r="F4085" s="2"/>
      <c r="G4085" s="2"/>
      <c r="H4085" s="2"/>
      <c r="I4085" s="2"/>
      <c r="J4085" s="2"/>
      <c r="K4085" s="2"/>
      <c r="L4085" s="2"/>
      <c r="M4085" s="2"/>
      <c r="N4085" s="2"/>
      <c r="O4085" s="2"/>
      <c r="P4085" s="2"/>
      <c r="Q4085" s="2"/>
      <c r="R4085" s="2"/>
      <c r="S4085" s="2"/>
      <c r="T4085" s="2"/>
      <c r="U4085" s="2"/>
      <c r="V4085" s="2"/>
      <c r="W4085" s="2"/>
    </row>
    <row r="4086" spans="1:23">
      <c r="A4086" s="2"/>
      <c r="B4086" s="2"/>
      <c r="C4086" s="2"/>
      <c r="D4086" s="2"/>
      <c r="E4086" s="2"/>
      <c r="F4086" s="2"/>
      <c r="G4086" s="2"/>
      <c r="H4086" s="2"/>
      <c r="I4086" s="2"/>
      <c r="J4086" s="2"/>
      <c r="K4086" s="2"/>
      <c r="L4086" s="2"/>
      <c r="M4086" s="2"/>
      <c r="N4086" s="2"/>
      <c r="O4086" s="2"/>
      <c r="P4086" s="2"/>
      <c r="Q4086" s="2"/>
      <c r="R4086" s="2"/>
      <c r="S4086" s="2"/>
      <c r="T4086" s="2"/>
      <c r="U4086" s="2"/>
      <c r="V4086" s="2"/>
      <c r="W4086" s="2"/>
    </row>
    <row r="4087" spans="1:23">
      <c r="A4087" s="2"/>
      <c r="B4087" s="2"/>
      <c r="C4087" s="2"/>
      <c r="D4087" s="2"/>
      <c r="E4087" s="2"/>
      <c r="F4087" s="2"/>
      <c r="G4087" s="2"/>
      <c r="H4087" s="2"/>
      <c r="I4087" s="2"/>
      <c r="J4087" s="2"/>
      <c r="K4087" s="2"/>
      <c r="L4087" s="2"/>
      <c r="M4087" s="2"/>
      <c r="N4087" s="2"/>
      <c r="O4087" s="2"/>
      <c r="P4087" s="2"/>
      <c r="Q4087" s="2"/>
      <c r="R4087" s="2"/>
      <c r="S4087" s="2"/>
      <c r="T4087" s="2"/>
      <c r="U4087" s="2"/>
      <c r="V4087" s="2"/>
      <c r="W4087" s="2"/>
    </row>
    <row r="4088" spans="1:23">
      <c r="A4088" s="2"/>
      <c r="B4088" s="2"/>
      <c r="C4088" s="2"/>
      <c r="D4088" s="2"/>
      <c r="E4088" s="2"/>
      <c r="F4088" s="2"/>
      <c r="G4088" s="2"/>
      <c r="H4088" s="2"/>
      <c r="I4088" s="2"/>
      <c r="J4088" s="2"/>
      <c r="K4088" s="2"/>
      <c r="L4088" s="2"/>
      <c r="M4088" s="2"/>
      <c r="N4088" s="2"/>
      <c r="O4088" s="2"/>
      <c r="P4088" s="2"/>
      <c r="Q4088" s="2"/>
      <c r="R4088" s="2"/>
      <c r="S4088" s="2"/>
      <c r="T4088" s="2"/>
      <c r="U4088" s="2"/>
      <c r="V4088" s="2"/>
      <c r="W4088" s="2"/>
    </row>
    <row r="4089" spans="1:23">
      <c r="A4089" s="2"/>
      <c r="B4089" s="2"/>
      <c r="C4089" s="2"/>
      <c r="D4089" s="2"/>
      <c r="E4089" s="2"/>
      <c r="F4089" s="2"/>
      <c r="G4089" s="2"/>
      <c r="H4089" s="2"/>
      <c r="I4089" s="2"/>
      <c r="J4089" s="2"/>
      <c r="K4089" s="2"/>
      <c r="L4089" s="2"/>
      <c r="M4089" s="2"/>
      <c r="N4089" s="2"/>
      <c r="O4089" s="2"/>
      <c r="P4089" s="2"/>
      <c r="Q4089" s="2"/>
      <c r="R4089" s="2"/>
      <c r="S4089" s="2"/>
      <c r="T4089" s="2"/>
      <c r="U4089" s="2"/>
      <c r="V4089" s="2"/>
      <c r="W4089" s="2"/>
    </row>
    <row r="4090" spans="1:23">
      <c r="A4090" s="2"/>
      <c r="B4090" s="2"/>
      <c r="C4090" s="2"/>
      <c r="D4090" s="2"/>
      <c r="E4090" s="2"/>
      <c r="F4090" s="2"/>
      <c r="G4090" s="2"/>
      <c r="H4090" s="2"/>
      <c r="I4090" s="2"/>
      <c r="J4090" s="2"/>
      <c r="K4090" s="2"/>
      <c r="L4090" s="2"/>
      <c r="M4090" s="2"/>
      <c r="N4090" s="2"/>
      <c r="O4090" s="2"/>
      <c r="P4090" s="2"/>
      <c r="Q4090" s="2"/>
      <c r="R4090" s="2"/>
      <c r="S4090" s="2"/>
      <c r="T4090" s="2"/>
      <c r="U4090" s="2"/>
      <c r="V4090" s="2"/>
      <c r="W4090" s="2"/>
    </row>
    <row r="4091" spans="1:23">
      <c r="A4091" s="2"/>
      <c r="B4091" s="2"/>
      <c r="C4091" s="2"/>
      <c r="D4091" s="2"/>
      <c r="E4091" s="2"/>
      <c r="F4091" s="2"/>
      <c r="G4091" s="2"/>
      <c r="H4091" s="2"/>
      <c r="I4091" s="2"/>
      <c r="J4091" s="2"/>
      <c r="K4091" s="2"/>
      <c r="L4091" s="2"/>
      <c r="M4091" s="2"/>
      <c r="N4091" s="2"/>
      <c r="O4091" s="2"/>
      <c r="P4091" s="2"/>
      <c r="Q4091" s="2"/>
      <c r="R4091" s="2"/>
      <c r="S4091" s="2"/>
      <c r="T4091" s="2"/>
      <c r="U4091" s="2"/>
      <c r="V4091" s="2"/>
      <c r="W4091" s="2"/>
    </row>
    <row r="4092" spans="1:23">
      <c r="A4092" s="2"/>
      <c r="B4092" s="2"/>
      <c r="C4092" s="2"/>
      <c r="D4092" s="2"/>
      <c r="E4092" s="2"/>
      <c r="F4092" s="2"/>
      <c r="G4092" s="2"/>
      <c r="H4092" s="2"/>
      <c r="I4092" s="2"/>
      <c r="J4092" s="2"/>
      <c r="K4092" s="2"/>
      <c r="L4092" s="2"/>
      <c r="M4092" s="2"/>
      <c r="N4092" s="2"/>
      <c r="O4092" s="2"/>
      <c r="P4092" s="2"/>
      <c r="Q4092" s="2"/>
      <c r="R4092" s="2"/>
      <c r="S4092" s="2"/>
      <c r="T4092" s="2"/>
      <c r="U4092" s="2"/>
      <c r="V4092" s="2"/>
      <c r="W4092" s="2"/>
    </row>
    <row r="4093" spans="1:23">
      <c r="A4093" s="2"/>
      <c r="B4093" s="2"/>
      <c r="C4093" s="2"/>
      <c r="D4093" s="2"/>
      <c r="E4093" s="2"/>
      <c r="F4093" s="2"/>
      <c r="G4093" s="2"/>
      <c r="H4093" s="2"/>
      <c r="I4093" s="2"/>
      <c r="J4093" s="2"/>
      <c r="K4093" s="2"/>
      <c r="L4093" s="2"/>
      <c r="M4093" s="2"/>
      <c r="N4093" s="2"/>
      <c r="O4093" s="2"/>
      <c r="P4093" s="2"/>
      <c r="Q4093" s="2"/>
      <c r="R4093" s="2"/>
      <c r="S4093" s="2"/>
      <c r="T4093" s="2"/>
      <c r="U4093" s="2"/>
      <c r="V4093" s="2"/>
      <c r="W4093" s="2"/>
    </row>
    <row r="4094" spans="1:23">
      <c r="A4094" s="2"/>
      <c r="B4094" s="2"/>
      <c r="C4094" s="2"/>
      <c r="D4094" s="2"/>
      <c r="E4094" s="2"/>
      <c r="F4094" s="2"/>
      <c r="G4094" s="2"/>
      <c r="H4094" s="2"/>
      <c r="I4094" s="2"/>
      <c r="J4094" s="2"/>
      <c r="K4094" s="2"/>
      <c r="L4094" s="2"/>
      <c r="M4094" s="2"/>
      <c r="N4094" s="2"/>
      <c r="O4094" s="2"/>
      <c r="P4094" s="2"/>
      <c r="Q4094" s="2"/>
      <c r="R4094" s="2"/>
      <c r="S4094" s="2"/>
      <c r="T4094" s="2"/>
      <c r="U4094" s="2"/>
      <c r="V4094" s="2"/>
      <c r="W4094" s="2"/>
    </row>
    <row r="4095" spans="1:23">
      <c r="A4095" s="2"/>
      <c r="B4095" s="2"/>
      <c r="C4095" s="2"/>
      <c r="D4095" s="2"/>
      <c r="E4095" s="2"/>
      <c r="F4095" s="2"/>
      <c r="G4095" s="2"/>
      <c r="H4095" s="2"/>
      <c r="I4095" s="2"/>
      <c r="J4095" s="2"/>
      <c r="K4095" s="2"/>
      <c r="L4095" s="2"/>
      <c r="M4095" s="2"/>
      <c r="N4095" s="2"/>
      <c r="O4095" s="2"/>
      <c r="P4095" s="2"/>
      <c r="Q4095" s="2"/>
      <c r="R4095" s="2"/>
      <c r="S4095" s="2"/>
      <c r="T4095" s="2"/>
      <c r="U4095" s="2"/>
      <c r="V4095" s="2"/>
      <c r="W4095" s="2"/>
    </row>
    <row r="4096" spans="1:23">
      <c r="A4096" s="2"/>
      <c r="B4096" s="2"/>
      <c r="C4096" s="2"/>
      <c r="D4096" s="2"/>
      <c r="E4096" s="2"/>
      <c r="F4096" s="2"/>
      <c r="G4096" s="2"/>
      <c r="H4096" s="2"/>
      <c r="I4096" s="2"/>
      <c r="J4096" s="2"/>
      <c r="K4096" s="2"/>
      <c r="L4096" s="2"/>
      <c r="M4096" s="2"/>
      <c r="N4096" s="2"/>
      <c r="O4096" s="2"/>
      <c r="P4096" s="2"/>
      <c r="Q4096" s="2"/>
      <c r="R4096" s="2"/>
      <c r="S4096" s="2"/>
      <c r="T4096" s="2"/>
      <c r="U4096" s="2"/>
      <c r="V4096" s="2"/>
      <c r="W4096" s="2"/>
    </row>
    <row r="4097" spans="1:23">
      <c r="A4097" s="2"/>
      <c r="B4097" s="2"/>
      <c r="C4097" s="2"/>
      <c r="D4097" s="2"/>
      <c r="E4097" s="2"/>
      <c r="F4097" s="2"/>
      <c r="G4097" s="2"/>
      <c r="H4097" s="2"/>
      <c r="I4097" s="2"/>
      <c r="J4097" s="2"/>
      <c r="K4097" s="2"/>
      <c r="L4097" s="2"/>
      <c r="M4097" s="2"/>
      <c r="N4097" s="2"/>
      <c r="O4097" s="2"/>
      <c r="P4097" s="2"/>
      <c r="Q4097" s="2"/>
      <c r="R4097" s="2"/>
      <c r="S4097" s="2"/>
      <c r="T4097" s="2"/>
      <c r="U4097" s="2"/>
      <c r="V4097" s="2"/>
      <c r="W4097" s="2"/>
    </row>
    <row r="4098" spans="1:23">
      <c r="A4098" s="2"/>
      <c r="B4098" s="2"/>
      <c r="C4098" s="2"/>
      <c r="D4098" s="2"/>
      <c r="E4098" s="2"/>
      <c r="F4098" s="2"/>
      <c r="G4098" s="2"/>
      <c r="H4098" s="2"/>
      <c r="I4098" s="2"/>
      <c r="J4098" s="2"/>
      <c r="K4098" s="2"/>
      <c r="L4098" s="2"/>
      <c r="M4098" s="2"/>
      <c r="N4098" s="2"/>
      <c r="O4098" s="2"/>
      <c r="P4098" s="2"/>
      <c r="Q4098" s="2"/>
      <c r="R4098" s="2"/>
      <c r="S4098" s="2"/>
      <c r="T4098" s="2"/>
      <c r="U4098" s="2"/>
      <c r="V4098" s="2"/>
      <c r="W4098" s="2"/>
    </row>
    <row r="4099" spans="1:23">
      <c r="A4099" s="2"/>
      <c r="B4099" s="2"/>
      <c r="C4099" s="2"/>
      <c r="D4099" s="2"/>
      <c r="E4099" s="2"/>
      <c r="F4099" s="2"/>
      <c r="G4099" s="2"/>
      <c r="H4099" s="2"/>
      <c r="I4099" s="2"/>
      <c r="J4099" s="2"/>
      <c r="K4099" s="2"/>
      <c r="L4099" s="2"/>
      <c r="M4099" s="2"/>
      <c r="N4099" s="2"/>
      <c r="O4099" s="2"/>
      <c r="P4099" s="2"/>
      <c r="Q4099" s="2"/>
      <c r="R4099" s="2"/>
      <c r="S4099" s="2"/>
      <c r="T4099" s="2"/>
      <c r="U4099" s="2"/>
      <c r="V4099" s="2"/>
      <c r="W4099" s="2"/>
    </row>
    <row r="4100" spans="1:23">
      <c r="A4100" s="2"/>
      <c r="B4100" s="2"/>
      <c r="C4100" s="2"/>
      <c r="D4100" s="2"/>
      <c r="E4100" s="2"/>
      <c r="F4100" s="2"/>
      <c r="G4100" s="2"/>
      <c r="H4100" s="2"/>
      <c r="I4100" s="2"/>
      <c r="J4100" s="2"/>
      <c r="K4100" s="2"/>
      <c r="L4100" s="2"/>
      <c r="M4100" s="2"/>
      <c r="N4100" s="2"/>
      <c r="O4100" s="2"/>
      <c r="P4100" s="2"/>
      <c r="Q4100" s="2"/>
      <c r="R4100" s="2"/>
      <c r="S4100" s="2"/>
      <c r="T4100" s="2"/>
      <c r="U4100" s="2"/>
      <c r="V4100" s="2"/>
      <c r="W4100" s="2"/>
    </row>
    <row r="4101" spans="1:23">
      <c r="A4101" s="2"/>
      <c r="B4101" s="2"/>
      <c r="C4101" s="2"/>
      <c r="D4101" s="2"/>
      <c r="E4101" s="2"/>
      <c r="F4101" s="2"/>
      <c r="G4101" s="2"/>
      <c r="H4101" s="2"/>
      <c r="I4101" s="2"/>
      <c r="J4101" s="2"/>
      <c r="K4101" s="2"/>
      <c r="L4101" s="2"/>
      <c r="M4101" s="2"/>
      <c r="N4101" s="2"/>
      <c r="O4101" s="2"/>
      <c r="P4101" s="2"/>
      <c r="Q4101" s="2"/>
      <c r="R4101" s="2"/>
      <c r="S4101" s="2"/>
      <c r="T4101" s="2"/>
      <c r="U4101" s="2"/>
      <c r="V4101" s="2"/>
      <c r="W4101" s="2"/>
    </row>
    <row r="4102" spans="1:23">
      <c r="A4102" s="2"/>
      <c r="B4102" s="2"/>
      <c r="C4102" s="2"/>
      <c r="D4102" s="2"/>
      <c r="E4102" s="2"/>
      <c r="F4102" s="2"/>
      <c r="G4102" s="2"/>
      <c r="H4102" s="2"/>
      <c r="I4102" s="2"/>
      <c r="J4102" s="2"/>
      <c r="K4102" s="2"/>
      <c r="L4102" s="2"/>
      <c r="M4102" s="2"/>
      <c r="N4102" s="2"/>
      <c r="O4102" s="2"/>
      <c r="P4102" s="2"/>
      <c r="Q4102" s="2"/>
      <c r="R4102" s="2"/>
      <c r="S4102" s="2"/>
      <c r="T4102" s="2"/>
      <c r="U4102" s="2"/>
      <c r="V4102" s="2"/>
      <c r="W4102" s="2"/>
    </row>
    <row r="4103" spans="1:23">
      <c r="A4103" s="2"/>
      <c r="B4103" s="2"/>
      <c r="C4103" s="2"/>
      <c r="D4103" s="2"/>
      <c r="E4103" s="2"/>
      <c r="F4103" s="2"/>
      <c r="G4103" s="2"/>
      <c r="H4103" s="2"/>
      <c r="I4103" s="2"/>
      <c r="J4103" s="2"/>
      <c r="K4103" s="2"/>
      <c r="L4103" s="2"/>
      <c r="M4103" s="2"/>
      <c r="N4103" s="2"/>
      <c r="O4103" s="2"/>
      <c r="P4103" s="2"/>
      <c r="Q4103" s="2"/>
      <c r="R4103" s="2"/>
      <c r="S4103" s="2"/>
      <c r="T4103" s="2"/>
      <c r="U4103" s="2"/>
      <c r="V4103" s="2"/>
      <c r="W4103" s="2"/>
    </row>
    <row r="4104" spans="1:23">
      <c r="A4104" s="2"/>
      <c r="B4104" s="2"/>
      <c r="C4104" s="2"/>
      <c r="D4104" s="2"/>
      <c r="E4104" s="2"/>
      <c r="F4104" s="2"/>
      <c r="G4104" s="2"/>
      <c r="H4104" s="2"/>
      <c r="I4104" s="2"/>
      <c r="J4104" s="2"/>
      <c r="K4104" s="2"/>
      <c r="L4104" s="2"/>
      <c r="M4104" s="2"/>
      <c r="N4104" s="2"/>
      <c r="O4104" s="2"/>
      <c r="P4104" s="2"/>
      <c r="Q4104" s="2"/>
      <c r="R4104" s="2"/>
      <c r="S4104" s="2"/>
      <c r="T4104" s="2"/>
      <c r="U4104" s="2"/>
      <c r="V4104" s="2"/>
      <c r="W4104" s="2"/>
    </row>
    <row r="4105" spans="1:23">
      <c r="A4105" s="2"/>
      <c r="B4105" s="2"/>
      <c r="C4105" s="2"/>
      <c r="D4105" s="2"/>
      <c r="E4105" s="2"/>
      <c r="F4105" s="2"/>
      <c r="G4105" s="2"/>
      <c r="H4105" s="2"/>
      <c r="I4105" s="2"/>
      <c r="J4105" s="2"/>
      <c r="K4105" s="2"/>
      <c r="L4105" s="2"/>
      <c r="M4105" s="2"/>
      <c r="N4105" s="2"/>
      <c r="O4105" s="2"/>
      <c r="P4105" s="2"/>
      <c r="Q4105" s="2"/>
      <c r="R4105" s="2"/>
      <c r="S4105" s="2"/>
      <c r="T4105" s="2"/>
      <c r="U4105" s="2"/>
      <c r="V4105" s="2"/>
      <c r="W4105" s="2"/>
    </row>
    <row r="4106" spans="1:23">
      <c r="A4106" s="2"/>
      <c r="B4106" s="2"/>
      <c r="C4106" s="2"/>
      <c r="D4106" s="2"/>
      <c r="E4106" s="2"/>
      <c r="F4106" s="2"/>
      <c r="G4106" s="2"/>
      <c r="H4106" s="2"/>
      <c r="I4106" s="2"/>
      <c r="J4106" s="2"/>
      <c r="K4106" s="2"/>
      <c r="L4106" s="2"/>
      <c r="M4106" s="2"/>
      <c r="N4106" s="2"/>
      <c r="O4106" s="2"/>
      <c r="P4106" s="2"/>
      <c r="Q4106" s="2"/>
      <c r="R4106" s="2"/>
      <c r="S4106" s="2"/>
      <c r="T4106" s="2"/>
      <c r="U4106" s="2"/>
      <c r="V4106" s="2"/>
      <c r="W4106" s="2"/>
    </row>
    <row r="4107" spans="1:23">
      <c r="A4107" s="2"/>
      <c r="B4107" s="2"/>
      <c r="C4107" s="2"/>
      <c r="D4107" s="2"/>
      <c r="E4107" s="2"/>
      <c r="F4107" s="2"/>
      <c r="G4107" s="2"/>
      <c r="H4107" s="2"/>
      <c r="I4107" s="2"/>
      <c r="J4107" s="2"/>
      <c r="K4107" s="2"/>
      <c r="L4107" s="2"/>
      <c r="M4107" s="2"/>
      <c r="N4107" s="2"/>
      <c r="O4107" s="2"/>
      <c r="P4107" s="2"/>
      <c r="Q4107" s="2"/>
      <c r="R4107" s="2"/>
      <c r="S4107" s="2"/>
      <c r="T4107" s="2"/>
      <c r="U4107" s="2"/>
      <c r="V4107" s="2"/>
      <c r="W4107" s="2"/>
    </row>
    <row r="4108" spans="1:23">
      <c r="A4108" s="2"/>
      <c r="B4108" s="2"/>
      <c r="C4108" s="2"/>
      <c r="D4108" s="2"/>
      <c r="E4108" s="2"/>
      <c r="F4108" s="2"/>
      <c r="G4108" s="2"/>
      <c r="H4108" s="2"/>
      <c r="I4108" s="2"/>
      <c r="J4108" s="2"/>
      <c r="K4108" s="2"/>
      <c r="L4108" s="2"/>
      <c r="M4108" s="2"/>
      <c r="N4108" s="2"/>
      <c r="O4108" s="2"/>
      <c r="P4108" s="2"/>
      <c r="Q4108" s="2"/>
      <c r="R4108" s="2"/>
      <c r="S4108" s="2"/>
      <c r="T4108" s="2"/>
      <c r="U4108" s="2"/>
      <c r="V4108" s="2"/>
      <c r="W4108" s="2"/>
    </row>
    <row r="4109" spans="1:23">
      <c r="A4109" s="2"/>
      <c r="B4109" s="2"/>
      <c r="C4109" s="2"/>
      <c r="D4109" s="2"/>
      <c r="E4109" s="2"/>
      <c r="F4109" s="2"/>
      <c r="G4109" s="2"/>
      <c r="H4109" s="2"/>
      <c r="I4109" s="2"/>
      <c r="J4109" s="2"/>
      <c r="K4109" s="2"/>
      <c r="L4109" s="2"/>
      <c r="M4109" s="2"/>
      <c r="N4109" s="2"/>
      <c r="O4109" s="2"/>
      <c r="P4109" s="2"/>
      <c r="Q4109" s="2"/>
      <c r="R4109" s="2"/>
      <c r="S4109" s="2"/>
      <c r="T4109" s="2"/>
      <c r="U4109" s="2"/>
      <c r="V4109" s="2"/>
      <c r="W4109" s="2"/>
    </row>
    <row r="4110" spans="1:23">
      <c r="A4110" s="2"/>
      <c r="B4110" s="2"/>
      <c r="C4110" s="2"/>
      <c r="D4110" s="2"/>
      <c r="E4110" s="2"/>
      <c r="F4110" s="2"/>
      <c r="G4110" s="2"/>
      <c r="H4110" s="2"/>
      <c r="I4110" s="2"/>
      <c r="J4110" s="2"/>
      <c r="K4110" s="2"/>
      <c r="L4110" s="2"/>
      <c r="M4110" s="2"/>
      <c r="N4110" s="2"/>
      <c r="O4110" s="2"/>
      <c r="P4110" s="2"/>
      <c r="Q4110" s="2"/>
      <c r="R4110" s="2"/>
      <c r="S4110" s="2"/>
      <c r="T4110" s="2"/>
      <c r="U4110" s="2"/>
      <c r="V4110" s="2"/>
      <c r="W4110" s="2"/>
    </row>
    <row r="4111" spans="1:23">
      <c r="A4111" s="2"/>
      <c r="B4111" s="2"/>
      <c r="C4111" s="2"/>
      <c r="D4111" s="2"/>
      <c r="E4111" s="2"/>
      <c r="F4111" s="2"/>
      <c r="G4111" s="2"/>
      <c r="H4111" s="2"/>
      <c r="I4111" s="2"/>
      <c r="J4111" s="2"/>
      <c r="K4111" s="2"/>
      <c r="L4111" s="2"/>
      <c r="M4111" s="2"/>
      <c r="N4111" s="2"/>
      <c r="O4111" s="2"/>
      <c r="P4111" s="2"/>
      <c r="Q4111" s="2"/>
      <c r="R4111" s="2"/>
      <c r="S4111" s="2"/>
      <c r="T4111" s="2"/>
      <c r="U4111" s="2"/>
      <c r="V4111" s="2"/>
      <c r="W4111" s="2"/>
    </row>
    <row r="4112" spans="1:23">
      <c r="A4112" s="2"/>
      <c r="B4112" s="2"/>
      <c r="C4112" s="2"/>
      <c r="D4112" s="2"/>
      <c r="E4112" s="2"/>
      <c r="F4112" s="2"/>
      <c r="G4112" s="2"/>
      <c r="H4112" s="2"/>
      <c r="I4112" s="2"/>
      <c r="J4112" s="2"/>
      <c r="K4112" s="2"/>
      <c r="L4112" s="2"/>
      <c r="M4112" s="2"/>
      <c r="N4112" s="2"/>
      <c r="O4112" s="2"/>
      <c r="P4112" s="2"/>
      <c r="Q4112" s="2"/>
      <c r="R4112" s="2"/>
      <c r="S4112" s="2"/>
      <c r="T4112" s="2"/>
      <c r="U4112" s="2"/>
      <c r="V4112" s="2"/>
      <c r="W4112" s="2"/>
    </row>
    <row r="4113" spans="1:23">
      <c r="A4113" s="2"/>
      <c r="B4113" s="2"/>
      <c r="C4113" s="2"/>
      <c r="D4113" s="2"/>
      <c r="E4113" s="2"/>
      <c r="F4113" s="2"/>
      <c r="G4113" s="2"/>
      <c r="H4113" s="2"/>
      <c r="I4113" s="2"/>
      <c r="J4113" s="2"/>
      <c r="K4113" s="2"/>
      <c r="L4113" s="2"/>
      <c r="M4113" s="2"/>
      <c r="N4113" s="2"/>
      <c r="O4113" s="2"/>
      <c r="P4113" s="2"/>
      <c r="Q4113" s="2"/>
      <c r="R4113" s="2"/>
      <c r="S4113" s="2"/>
      <c r="T4113" s="2"/>
      <c r="U4113" s="2"/>
      <c r="V4113" s="2"/>
      <c r="W4113" s="2"/>
    </row>
    <row r="4114" spans="1:23">
      <c r="A4114" s="2"/>
      <c r="B4114" s="2"/>
      <c r="C4114" s="2"/>
      <c r="D4114" s="2"/>
      <c r="E4114" s="2"/>
      <c r="F4114" s="2"/>
      <c r="G4114" s="2"/>
      <c r="H4114" s="2"/>
      <c r="I4114" s="2"/>
      <c r="J4114" s="2"/>
      <c r="K4114" s="2"/>
      <c r="L4114" s="2"/>
      <c r="M4114" s="2"/>
      <c r="N4114" s="2"/>
      <c r="O4114" s="2"/>
      <c r="P4114" s="2"/>
      <c r="Q4114" s="2"/>
      <c r="R4114" s="2"/>
      <c r="S4114" s="2"/>
      <c r="T4114" s="2"/>
      <c r="U4114" s="2"/>
      <c r="V4114" s="2"/>
      <c r="W4114" s="2"/>
    </row>
    <row r="4115" spans="1:23">
      <c r="A4115" s="2"/>
      <c r="B4115" s="2"/>
      <c r="C4115" s="2"/>
      <c r="D4115" s="2"/>
      <c r="E4115" s="2"/>
      <c r="F4115" s="2"/>
      <c r="G4115" s="2"/>
      <c r="H4115" s="2"/>
      <c r="I4115" s="2"/>
      <c r="J4115" s="2"/>
      <c r="K4115" s="2"/>
      <c r="L4115" s="2"/>
      <c r="M4115" s="2"/>
      <c r="N4115" s="2"/>
      <c r="O4115" s="2"/>
      <c r="P4115" s="2"/>
      <c r="Q4115" s="2"/>
      <c r="R4115" s="2"/>
      <c r="S4115" s="2"/>
      <c r="T4115" s="2"/>
      <c r="U4115" s="2"/>
      <c r="V4115" s="2"/>
      <c r="W4115" s="2"/>
    </row>
    <row r="4116" spans="1:23">
      <c r="A4116" s="2"/>
      <c r="B4116" s="2"/>
      <c r="C4116" s="2"/>
      <c r="D4116" s="2"/>
      <c r="E4116" s="2"/>
      <c r="F4116" s="2"/>
      <c r="G4116" s="2"/>
      <c r="H4116" s="2"/>
      <c r="I4116" s="2"/>
      <c r="J4116" s="2"/>
      <c r="K4116" s="2"/>
      <c r="L4116" s="2"/>
      <c r="M4116" s="2"/>
      <c r="N4116" s="2"/>
      <c r="O4116" s="2"/>
      <c r="P4116" s="2"/>
      <c r="Q4116" s="2"/>
      <c r="R4116" s="2"/>
      <c r="S4116" s="2"/>
      <c r="T4116" s="2"/>
      <c r="U4116" s="2"/>
      <c r="V4116" s="2"/>
      <c r="W4116" s="2"/>
    </row>
    <row r="4117" spans="1:23">
      <c r="A4117" s="2"/>
      <c r="B4117" s="2"/>
      <c r="C4117" s="2"/>
      <c r="D4117" s="2"/>
      <c r="E4117" s="2"/>
      <c r="F4117" s="2"/>
      <c r="G4117" s="2"/>
      <c r="H4117" s="2"/>
      <c r="I4117" s="2"/>
      <c r="J4117" s="2"/>
      <c r="K4117" s="2"/>
      <c r="L4117" s="2"/>
      <c r="M4117" s="2"/>
      <c r="N4117" s="2"/>
      <c r="O4117" s="2"/>
      <c r="P4117" s="2"/>
      <c r="Q4117" s="2"/>
      <c r="R4117" s="2"/>
      <c r="S4117" s="2"/>
      <c r="T4117" s="2"/>
      <c r="U4117" s="2"/>
      <c r="V4117" s="2"/>
      <c r="W4117" s="2"/>
    </row>
    <row r="4118" spans="1:23">
      <c r="A4118" s="2"/>
      <c r="B4118" s="2"/>
      <c r="C4118" s="2"/>
      <c r="D4118" s="2"/>
      <c r="E4118" s="2"/>
      <c r="F4118" s="2"/>
      <c r="G4118" s="2"/>
      <c r="H4118" s="2"/>
      <c r="I4118" s="2"/>
      <c r="J4118" s="2"/>
      <c r="K4118" s="2"/>
      <c r="L4118" s="2"/>
      <c r="M4118" s="2"/>
      <c r="N4118" s="2"/>
      <c r="O4118" s="2"/>
      <c r="P4118" s="2"/>
      <c r="Q4118" s="2"/>
      <c r="R4118" s="2"/>
      <c r="S4118" s="2"/>
      <c r="T4118" s="2"/>
      <c r="U4118" s="2"/>
      <c r="V4118" s="2"/>
      <c r="W4118" s="2"/>
    </row>
    <row r="4119" spans="1:23">
      <c r="A4119" s="2"/>
      <c r="B4119" s="2"/>
      <c r="C4119" s="2"/>
      <c r="D4119" s="2"/>
      <c r="E4119" s="2"/>
      <c r="F4119" s="2"/>
      <c r="G4119" s="2"/>
      <c r="H4119" s="2"/>
      <c r="I4119" s="2"/>
      <c r="J4119" s="2"/>
      <c r="K4119" s="2"/>
      <c r="L4119" s="2"/>
      <c r="M4119" s="2"/>
      <c r="N4119" s="2"/>
      <c r="O4119" s="2"/>
      <c r="P4119" s="2"/>
      <c r="Q4119" s="2"/>
      <c r="R4119" s="2"/>
      <c r="S4119" s="2"/>
      <c r="T4119" s="2"/>
      <c r="U4119" s="2"/>
      <c r="V4119" s="2"/>
      <c r="W4119" s="2"/>
    </row>
    <row r="4120" spans="1:23">
      <c r="A4120" s="2"/>
      <c r="B4120" s="2"/>
      <c r="C4120" s="2"/>
      <c r="D4120" s="2"/>
      <c r="E4120" s="2"/>
      <c r="F4120" s="2"/>
      <c r="G4120" s="2"/>
      <c r="H4120" s="2"/>
      <c r="I4120" s="2"/>
      <c r="J4120" s="2"/>
      <c r="K4120" s="2"/>
      <c r="L4120" s="2"/>
      <c r="M4120" s="2"/>
      <c r="N4120" s="2"/>
      <c r="O4120" s="2"/>
      <c r="P4120" s="2"/>
      <c r="Q4120" s="2"/>
      <c r="R4120" s="2"/>
      <c r="S4120" s="2"/>
      <c r="T4120" s="2"/>
      <c r="U4120" s="2"/>
      <c r="V4120" s="2"/>
      <c r="W4120" s="2"/>
    </row>
    <row r="4121" spans="1:23">
      <c r="A4121" s="2"/>
      <c r="B4121" s="2"/>
      <c r="C4121" s="2"/>
      <c r="D4121" s="2"/>
      <c r="E4121" s="2"/>
      <c r="F4121" s="2"/>
      <c r="G4121" s="2"/>
      <c r="H4121" s="2"/>
      <c r="I4121" s="2"/>
      <c r="J4121" s="2"/>
      <c r="K4121" s="2"/>
      <c r="L4121" s="2"/>
      <c r="M4121" s="2"/>
      <c r="N4121" s="2"/>
      <c r="O4121" s="2"/>
      <c r="P4121" s="2"/>
      <c r="Q4121" s="2"/>
      <c r="R4121" s="2"/>
      <c r="S4121" s="2"/>
      <c r="T4121" s="2"/>
      <c r="U4121" s="2"/>
      <c r="V4121" s="2"/>
      <c r="W4121" s="2"/>
    </row>
    <row r="4122" spans="1:23">
      <c r="A4122" s="2"/>
      <c r="B4122" s="2"/>
      <c r="C4122" s="2"/>
      <c r="D4122" s="2"/>
      <c r="E4122" s="2"/>
      <c r="F4122" s="2"/>
      <c r="G4122" s="2"/>
      <c r="H4122" s="2"/>
      <c r="I4122" s="2"/>
      <c r="J4122" s="2"/>
      <c r="K4122" s="2"/>
      <c r="L4122" s="2"/>
      <c r="M4122" s="2"/>
      <c r="N4122" s="2"/>
      <c r="O4122" s="2"/>
      <c r="P4122" s="2"/>
      <c r="Q4122" s="2"/>
      <c r="R4122" s="2"/>
      <c r="S4122" s="2"/>
      <c r="T4122" s="2"/>
      <c r="U4122" s="2"/>
      <c r="V4122" s="2"/>
      <c r="W4122" s="2"/>
    </row>
    <row r="4123" spans="1:23">
      <c r="A4123" s="2"/>
      <c r="B4123" s="2"/>
      <c r="C4123" s="2"/>
      <c r="D4123" s="2"/>
      <c r="E4123" s="2"/>
      <c r="F4123" s="2"/>
      <c r="G4123" s="2"/>
      <c r="H4123" s="2"/>
      <c r="I4123" s="2"/>
      <c r="J4123" s="2"/>
      <c r="K4123" s="2"/>
      <c r="L4123" s="2"/>
      <c r="M4123" s="2"/>
      <c r="N4123" s="2"/>
      <c r="O4123" s="2"/>
      <c r="P4123" s="2"/>
      <c r="Q4123" s="2"/>
      <c r="R4123" s="2"/>
      <c r="S4123" s="2"/>
      <c r="T4123" s="2"/>
      <c r="U4123" s="2"/>
      <c r="V4123" s="2"/>
      <c r="W4123" s="2"/>
    </row>
    <row r="4124" spans="1:23">
      <c r="A4124" s="2"/>
      <c r="B4124" s="2"/>
      <c r="C4124" s="2"/>
      <c r="D4124" s="2"/>
      <c r="E4124" s="2"/>
      <c r="F4124" s="2"/>
      <c r="G4124" s="2"/>
      <c r="H4124" s="2"/>
      <c r="I4124" s="2"/>
      <c r="J4124" s="2"/>
      <c r="K4124" s="2"/>
      <c r="L4124" s="2"/>
      <c r="M4124" s="2"/>
      <c r="N4124" s="2"/>
      <c r="O4124" s="2"/>
      <c r="P4124" s="2"/>
      <c r="Q4124" s="2"/>
      <c r="R4124" s="2"/>
      <c r="S4124" s="2"/>
      <c r="T4124" s="2"/>
      <c r="U4124" s="2"/>
      <c r="V4124" s="2"/>
      <c r="W4124" s="2"/>
    </row>
    <row r="4125" spans="1:23">
      <c r="A4125" s="2"/>
      <c r="B4125" s="2"/>
      <c r="C4125" s="2"/>
      <c r="D4125" s="2"/>
      <c r="E4125" s="2"/>
      <c r="F4125" s="2"/>
      <c r="G4125" s="2"/>
      <c r="H4125" s="2"/>
      <c r="I4125" s="2"/>
      <c r="J4125" s="2"/>
      <c r="K4125" s="2"/>
      <c r="L4125" s="2"/>
      <c r="M4125" s="2"/>
      <c r="N4125" s="2"/>
      <c r="O4125" s="2"/>
      <c r="P4125" s="2"/>
      <c r="Q4125" s="2"/>
      <c r="R4125" s="2"/>
      <c r="S4125" s="2"/>
      <c r="T4125" s="2"/>
      <c r="U4125" s="2"/>
      <c r="V4125" s="2"/>
      <c r="W4125" s="2"/>
    </row>
    <row r="4126" spans="1:23">
      <c r="A4126" s="2"/>
      <c r="B4126" s="2"/>
      <c r="C4126" s="2"/>
      <c r="D4126" s="2"/>
      <c r="E4126" s="2"/>
      <c r="F4126" s="2"/>
      <c r="G4126" s="2"/>
      <c r="H4126" s="2"/>
      <c r="I4126" s="2"/>
      <c r="J4126" s="2"/>
      <c r="K4126" s="2"/>
      <c r="L4126" s="2"/>
      <c r="M4126" s="2"/>
      <c r="N4126" s="2"/>
      <c r="O4126" s="2"/>
      <c r="P4126" s="2"/>
      <c r="Q4126" s="2"/>
      <c r="R4126" s="2"/>
      <c r="S4126" s="2"/>
      <c r="T4126" s="2"/>
      <c r="U4126" s="2"/>
      <c r="V4126" s="2"/>
      <c r="W4126" s="2"/>
    </row>
    <row r="4127" spans="1:23">
      <c r="A4127" s="2"/>
      <c r="B4127" s="2"/>
      <c r="C4127" s="2"/>
      <c r="D4127" s="2"/>
      <c r="E4127" s="2"/>
      <c r="F4127" s="2"/>
      <c r="G4127" s="2"/>
      <c r="H4127" s="2"/>
      <c r="I4127" s="2"/>
      <c r="J4127" s="2"/>
      <c r="K4127" s="2"/>
      <c r="L4127" s="2"/>
      <c r="M4127" s="2"/>
      <c r="N4127" s="2"/>
      <c r="O4127" s="2"/>
      <c r="P4127" s="2"/>
      <c r="Q4127" s="2"/>
      <c r="R4127" s="2"/>
      <c r="S4127" s="2"/>
      <c r="T4127" s="2"/>
      <c r="U4127" s="2"/>
      <c r="V4127" s="2"/>
      <c r="W4127" s="2"/>
    </row>
    <row r="4128" spans="1:23">
      <c r="A4128" s="2"/>
      <c r="B4128" s="2"/>
      <c r="C4128" s="2"/>
      <c r="D4128" s="2"/>
      <c r="E4128" s="2"/>
      <c r="F4128" s="2"/>
      <c r="G4128" s="2"/>
      <c r="H4128" s="2"/>
      <c r="I4128" s="2"/>
      <c r="J4128" s="2"/>
      <c r="K4128" s="2"/>
      <c r="L4128" s="2"/>
      <c r="M4128" s="2"/>
      <c r="N4128" s="2"/>
      <c r="O4128" s="2"/>
      <c r="P4128" s="2"/>
      <c r="Q4128" s="2"/>
      <c r="R4128" s="2"/>
      <c r="S4128" s="2"/>
      <c r="T4128" s="2"/>
      <c r="U4128" s="2"/>
      <c r="V4128" s="2"/>
      <c r="W4128" s="2"/>
    </row>
    <row r="4129" spans="1:23">
      <c r="A4129" s="2"/>
      <c r="B4129" s="2"/>
      <c r="C4129" s="2"/>
      <c r="D4129" s="2"/>
      <c r="E4129" s="2"/>
      <c r="F4129" s="2"/>
      <c r="G4129" s="2"/>
      <c r="H4129" s="2"/>
      <c r="I4129" s="2"/>
      <c r="J4129" s="2"/>
      <c r="K4129" s="2"/>
      <c r="L4129" s="2"/>
      <c r="M4129" s="2"/>
      <c r="N4129" s="2"/>
      <c r="O4129" s="2"/>
      <c r="P4129" s="2"/>
      <c r="Q4129" s="2"/>
      <c r="R4129" s="2"/>
      <c r="S4129" s="2"/>
      <c r="T4129" s="2"/>
      <c r="U4129" s="2"/>
      <c r="V4129" s="2"/>
      <c r="W4129" s="2"/>
    </row>
    <row r="4130" spans="1:23">
      <c r="A4130" s="2"/>
      <c r="B4130" s="2"/>
      <c r="C4130" s="2"/>
      <c r="D4130" s="2"/>
      <c r="E4130" s="2"/>
      <c r="F4130" s="2"/>
      <c r="G4130" s="2"/>
      <c r="H4130" s="2"/>
      <c r="I4130" s="2"/>
      <c r="J4130" s="2"/>
      <c r="K4130" s="2"/>
      <c r="L4130" s="2"/>
      <c r="M4130" s="2"/>
      <c r="N4130" s="2"/>
      <c r="O4130" s="2"/>
      <c r="P4130" s="2"/>
      <c r="Q4130" s="2"/>
      <c r="R4130" s="2"/>
      <c r="S4130" s="2"/>
      <c r="T4130" s="2"/>
      <c r="U4130" s="2"/>
      <c r="V4130" s="2"/>
      <c r="W4130" s="2"/>
    </row>
    <row r="4131" spans="1:23">
      <c r="A4131" s="2"/>
      <c r="B4131" s="2"/>
      <c r="C4131" s="2"/>
      <c r="D4131" s="2"/>
      <c r="E4131" s="2"/>
      <c r="F4131" s="2"/>
      <c r="G4131" s="2"/>
      <c r="H4131" s="2"/>
      <c r="I4131" s="2"/>
      <c r="J4131" s="2"/>
      <c r="K4131" s="2"/>
      <c r="L4131" s="2"/>
      <c r="M4131" s="2"/>
      <c r="N4131" s="2"/>
      <c r="O4131" s="2"/>
      <c r="P4131" s="2"/>
      <c r="Q4131" s="2"/>
      <c r="R4131" s="2"/>
      <c r="S4131" s="2"/>
      <c r="T4131" s="2"/>
      <c r="U4131" s="2"/>
      <c r="V4131" s="2"/>
      <c r="W4131" s="2"/>
    </row>
    <row r="4132" spans="1:23">
      <c r="A4132" s="2"/>
      <c r="B4132" s="2"/>
      <c r="C4132" s="2"/>
      <c r="D4132" s="2"/>
      <c r="E4132" s="2"/>
      <c r="F4132" s="2"/>
      <c r="G4132" s="2"/>
      <c r="H4132" s="2"/>
      <c r="I4132" s="2"/>
      <c r="J4132" s="2"/>
      <c r="K4132" s="2"/>
      <c r="L4132" s="2"/>
      <c r="M4132" s="2"/>
      <c r="N4132" s="2"/>
      <c r="O4132" s="2"/>
      <c r="P4132" s="2"/>
      <c r="Q4132" s="2"/>
      <c r="R4132" s="2"/>
      <c r="S4132" s="2"/>
      <c r="T4132" s="2"/>
      <c r="U4132" s="2"/>
      <c r="V4132" s="2"/>
      <c r="W4132" s="2"/>
    </row>
    <row r="4133" spans="1:23">
      <c r="A4133" s="2"/>
      <c r="B4133" s="2"/>
      <c r="C4133" s="2"/>
      <c r="D4133" s="2"/>
      <c r="E4133" s="2"/>
      <c r="F4133" s="2"/>
      <c r="G4133" s="2"/>
      <c r="H4133" s="2"/>
      <c r="I4133" s="2"/>
      <c r="J4133" s="2"/>
      <c r="K4133" s="2"/>
      <c r="L4133" s="2"/>
      <c r="M4133" s="2"/>
      <c r="N4133" s="2"/>
      <c r="O4133" s="2"/>
      <c r="P4133" s="2"/>
      <c r="Q4133" s="2"/>
      <c r="R4133" s="2"/>
      <c r="S4133" s="2"/>
      <c r="T4133" s="2"/>
      <c r="U4133" s="2"/>
      <c r="V4133" s="2"/>
      <c r="W4133" s="2"/>
    </row>
    <row r="4134" spans="1:23">
      <c r="A4134" s="2"/>
      <c r="B4134" s="2"/>
      <c r="C4134" s="2"/>
      <c r="D4134" s="2"/>
      <c r="E4134" s="2"/>
      <c r="F4134" s="2"/>
      <c r="G4134" s="2"/>
      <c r="H4134" s="2"/>
      <c r="I4134" s="2"/>
      <c r="J4134" s="2"/>
      <c r="K4134" s="2"/>
      <c r="L4134" s="2"/>
      <c r="M4134" s="2"/>
      <c r="N4134" s="2"/>
      <c r="O4134" s="2"/>
      <c r="P4134" s="2"/>
      <c r="Q4134" s="2"/>
      <c r="R4134" s="2"/>
      <c r="S4134" s="2"/>
      <c r="T4134" s="2"/>
      <c r="U4134" s="2"/>
      <c r="V4134" s="2"/>
      <c r="W4134" s="2"/>
    </row>
    <row r="4135" spans="1:23">
      <c r="A4135" s="2"/>
      <c r="B4135" s="2"/>
      <c r="C4135" s="2"/>
      <c r="D4135" s="2"/>
      <c r="E4135" s="2"/>
      <c r="F4135" s="2"/>
      <c r="G4135" s="2"/>
      <c r="H4135" s="2"/>
      <c r="I4135" s="2"/>
      <c r="J4135" s="2"/>
      <c r="K4135" s="2"/>
      <c r="L4135" s="2"/>
      <c r="M4135" s="2"/>
      <c r="N4135" s="2"/>
      <c r="O4135" s="2"/>
      <c r="P4135" s="2"/>
      <c r="Q4135" s="2"/>
      <c r="R4135" s="2"/>
      <c r="S4135" s="2"/>
      <c r="T4135" s="2"/>
      <c r="U4135" s="2"/>
      <c r="V4135" s="2"/>
      <c r="W4135" s="2"/>
    </row>
    <row r="4136" spans="1:23">
      <c r="A4136" s="2"/>
      <c r="B4136" s="2"/>
      <c r="C4136" s="2"/>
      <c r="D4136" s="2"/>
      <c r="E4136" s="2"/>
      <c r="F4136" s="2"/>
      <c r="G4136" s="2"/>
      <c r="H4136" s="2"/>
      <c r="I4136" s="2"/>
      <c r="J4136" s="2"/>
      <c r="K4136" s="2"/>
      <c r="L4136" s="2"/>
      <c r="M4136" s="2"/>
      <c r="N4136" s="2"/>
      <c r="O4136" s="2"/>
      <c r="P4136" s="2"/>
      <c r="Q4136" s="2"/>
      <c r="R4136" s="2"/>
      <c r="S4136" s="2"/>
      <c r="T4136" s="2"/>
      <c r="U4136" s="2"/>
      <c r="V4136" s="2"/>
      <c r="W4136" s="2"/>
    </row>
    <row r="4137" spans="1:23">
      <c r="A4137" s="2"/>
      <c r="B4137" s="2"/>
      <c r="C4137" s="2"/>
      <c r="D4137" s="2"/>
      <c r="E4137" s="2"/>
      <c r="F4137" s="2"/>
      <c r="G4137" s="2"/>
      <c r="H4137" s="2"/>
      <c r="I4137" s="2"/>
      <c r="J4137" s="2"/>
      <c r="K4137" s="2"/>
      <c r="L4137" s="2"/>
      <c r="M4137" s="2"/>
      <c r="N4137" s="2"/>
      <c r="O4137" s="2"/>
      <c r="P4137" s="2"/>
      <c r="Q4137" s="2"/>
      <c r="R4137" s="2"/>
      <c r="S4137" s="2"/>
      <c r="T4137" s="2"/>
      <c r="U4137" s="2"/>
      <c r="V4137" s="2"/>
      <c r="W4137" s="2"/>
    </row>
    <row r="4138" spans="1:23">
      <c r="A4138" s="2"/>
      <c r="B4138" s="2"/>
      <c r="C4138" s="2"/>
      <c r="D4138" s="2"/>
      <c r="E4138" s="2"/>
      <c r="F4138" s="2"/>
      <c r="G4138" s="2"/>
      <c r="H4138" s="2"/>
      <c r="I4138" s="2"/>
      <c r="J4138" s="2"/>
      <c r="K4138" s="2"/>
      <c r="L4138" s="2"/>
      <c r="M4138" s="2"/>
      <c r="N4138" s="2"/>
      <c r="O4138" s="2"/>
      <c r="P4138" s="2"/>
      <c r="Q4138" s="2"/>
      <c r="R4138" s="2"/>
      <c r="S4138" s="2"/>
      <c r="T4138" s="2"/>
      <c r="U4138" s="2"/>
      <c r="V4138" s="2"/>
      <c r="W4138" s="2"/>
    </row>
    <row r="4139" spans="1:23">
      <c r="A4139" s="2"/>
      <c r="B4139" s="2"/>
      <c r="C4139" s="2"/>
      <c r="D4139" s="2"/>
      <c r="E4139" s="2"/>
      <c r="F4139" s="2"/>
      <c r="G4139" s="2"/>
      <c r="H4139" s="2"/>
      <c r="I4139" s="2"/>
      <c r="J4139" s="2"/>
      <c r="K4139" s="2"/>
      <c r="L4139" s="2"/>
      <c r="M4139" s="2"/>
      <c r="N4139" s="2"/>
      <c r="O4139" s="2"/>
      <c r="P4139" s="2"/>
      <c r="Q4139" s="2"/>
      <c r="R4139" s="2"/>
      <c r="S4139" s="2"/>
      <c r="T4139" s="2"/>
      <c r="U4139" s="2"/>
      <c r="V4139" s="2"/>
      <c r="W4139" s="2"/>
    </row>
    <row r="4140" spans="1:23">
      <c r="A4140" s="2"/>
      <c r="B4140" s="2"/>
      <c r="C4140" s="2"/>
      <c r="D4140" s="2"/>
      <c r="E4140" s="2"/>
      <c r="F4140" s="2"/>
      <c r="G4140" s="2"/>
      <c r="H4140" s="2"/>
      <c r="I4140" s="2"/>
      <c r="J4140" s="2"/>
      <c r="K4140" s="2"/>
      <c r="L4140" s="2"/>
      <c r="M4140" s="2"/>
      <c r="N4140" s="2"/>
      <c r="O4140" s="2"/>
      <c r="P4140" s="2"/>
      <c r="Q4140" s="2"/>
      <c r="R4140" s="2"/>
      <c r="S4140" s="2"/>
      <c r="T4140" s="2"/>
      <c r="U4140" s="2"/>
      <c r="V4140" s="2"/>
      <c r="W4140" s="2"/>
    </row>
    <row r="4141" spans="1:23">
      <c r="A4141" s="2"/>
      <c r="B4141" s="2"/>
      <c r="C4141" s="2"/>
      <c r="D4141" s="2"/>
      <c r="E4141" s="2"/>
      <c r="F4141" s="2"/>
      <c r="G4141" s="2"/>
      <c r="H4141" s="2"/>
      <c r="I4141" s="2"/>
      <c r="J4141" s="2"/>
      <c r="K4141" s="2"/>
      <c r="L4141" s="2"/>
      <c r="M4141" s="2"/>
      <c r="N4141" s="2"/>
      <c r="O4141" s="2"/>
      <c r="P4141" s="2"/>
      <c r="Q4141" s="2"/>
      <c r="R4141" s="2"/>
      <c r="S4141" s="2"/>
      <c r="T4141" s="2"/>
      <c r="U4141" s="2"/>
      <c r="V4141" s="2"/>
      <c r="W4141" s="2"/>
    </row>
    <row r="4142" spans="1:23">
      <c r="A4142" s="2"/>
      <c r="B4142" s="2"/>
      <c r="C4142" s="2"/>
      <c r="D4142" s="2"/>
      <c r="E4142" s="2"/>
      <c r="F4142" s="2"/>
      <c r="G4142" s="2"/>
      <c r="H4142" s="2"/>
      <c r="I4142" s="2"/>
      <c r="J4142" s="2"/>
      <c r="K4142" s="2"/>
      <c r="L4142" s="2"/>
      <c r="M4142" s="2"/>
      <c r="N4142" s="2"/>
      <c r="O4142" s="2"/>
      <c r="P4142" s="2"/>
      <c r="Q4142" s="2"/>
      <c r="R4142" s="2"/>
      <c r="S4142" s="2"/>
      <c r="T4142" s="2"/>
      <c r="U4142" s="2"/>
      <c r="V4142" s="2"/>
      <c r="W4142" s="2"/>
    </row>
    <row r="4143" spans="1:23">
      <c r="A4143" s="2"/>
      <c r="B4143" s="2"/>
      <c r="C4143" s="2"/>
      <c r="D4143" s="2"/>
      <c r="E4143" s="2"/>
      <c r="F4143" s="2"/>
      <c r="G4143" s="2"/>
      <c r="H4143" s="2"/>
      <c r="I4143" s="2"/>
      <c r="J4143" s="2"/>
      <c r="K4143" s="2"/>
      <c r="L4143" s="2"/>
      <c r="M4143" s="2"/>
      <c r="N4143" s="2"/>
      <c r="O4143" s="2"/>
      <c r="P4143" s="2"/>
      <c r="Q4143" s="2"/>
      <c r="R4143" s="2"/>
      <c r="S4143" s="2"/>
      <c r="T4143" s="2"/>
      <c r="U4143" s="2"/>
      <c r="V4143" s="2"/>
      <c r="W4143" s="2"/>
    </row>
    <row r="4144" spans="1:23">
      <c r="A4144" s="2"/>
      <c r="B4144" s="2"/>
      <c r="C4144" s="2"/>
      <c r="D4144" s="2"/>
      <c r="E4144" s="2"/>
      <c r="F4144" s="2"/>
      <c r="G4144" s="2"/>
      <c r="H4144" s="2"/>
      <c r="I4144" s="2"/>
      <c r="J4144" s="2"/>
      <c r="K4144" s="2"/>
      <c r="L4144" s="2"/>
      <c r="M4144" s="2"/>
      <c r="N4144" s="2"/>
      <c r="O4144" s="2"/>
      <c r="P4144" s="2"/>
      <c r="Q4144" s="2"/>
      <c r="R4144" s="2"/>
      <c r="S4144" s="2"/>
      <c r="T4144" s="2"/>
      <c r="U4144" s="2"/>
      <c r="V4144" s="2"/>
      <c r="W4144" s="2"/>
    </row>
    <row r="4145" spans="1:23">
      <c r="A4145" s="2"/>
      <c r="B4145" s="2"/>
      <c r="C4145" s="2"/>
      <c r="D4145" s="2"/>
      <c r="E4145" s="2"/>
      <c r="F4145" s="2"/>
      <c r="G4145" s="2"/>
      <c r="H4145" s="2"/>
      <c r="I4145" s="2"/>
      <c r="J4145" s="2"/>
      <c r="K4145" s="2"/>
      <c r="L4145" s="2"/>
      <c r="M4145" s="2"/>
      <c r="N4145" s="2"/>
      <c r="O4145" s="2"/>
      <c r="P4145" s="2"/>
      <c r="Q4145" s="2"/>
      <c r="R4145" s="2"/>
      <c r="S4145" s="2"/>
      <c r="T4145" s="2"/>
      <c r="U4145" s="2"/>
      <c r="V4145" s="2"/>
      <c r="W4145" s="2"/>
    </row>
    <row r="4146" spans="1:23">
      <c r="A4146" s="2"/>
      <c r="B4146" s="2"/>
      <c r="C4146" s="2"/>
      <c r="D4146" s="2"/>
      <c r="E4146" s="2"/>
      <c r="F4146" s="2"/>
      <c r="G4146" s="2"/>
      <c r="H4146" s="2"/>
      <c r="I4146" s="2"/>
      <c r="J4146" s="2"/>
      <c r="K4146" s="2"/>
      <c r="L4146" s="2"/>
      <c r="M4146" s="2"/>
      <c r="N4146" s="2"/>
      <c r="O4146" s="2"/>
      <c r="P4146" s="2"/>
      <c r="Q4146" s="2"/>
      <c r="R4146" s="2"/>
      <c r="S4146" s="2"/>
      <c r="T4146" s="2"/>
      <c r="U4146" s="2"/>
      <c r="V4146" s="2"/>
      <c r="W4146" s="2"/>
    </row>
    <row r="4147" spans="1:23">
      <c r="A4147" s="2"/>
      <c r="B4147" s="2"/>
      <c r="C4147" s="2"/>
      <c r="D4147" s="2"/>
      <c r="E4147" s="2"/>
      <c r="F4147" s="2"/>
      <c r="G4147" s="2"/>
      <c r="H4147" s="2"/>
      <c r="I4147" s="2"/>
      <c r="J4147" s="2"/>
      <c r="K4147" s="2"/>
      <c r="L4147" s="2"/>
      <c r="M4147" s="2"/>
      <c r="N4147" s="2"/>
      <c r="O4147" s="2"/>
      <c r="P4147" s="2"/>
      <c r="Q4147" s="2"/>
      <c r="R4147" s="2"/>
      <c r="S4147" s="2"/>
      <c r="T4147" s="2"/>
      <c r="U4147" s="2"/>
      <c r="V4147" s="2"/>
      <c r="W4147" s="2"/>
    </row>
    <row r="4148" spans="1:23">
      <c r="A4148" s="2"/>
      <c r="B4148" s="2"/>
      <c r="C4148" s="2"/>
      <c r="D4148" s="2"/>
      <c r="E4148" s="2"/>
      <c r="F4148" s="2"/>
      <c r="G4148" s="2"/>
      <c r="H4148" s="2"/>
      <c r="I4148" s="2"/>
      <c r="J4148" s="2"/>
      <c r="K4148" s="2"/>
      <c r="L4148" s="2"/>
      <c r="M4148" s="2"/>
      <c r="N4148" s="2"/>
      <c r="O4148" s="2"/>
      <c r="P4148" s="2"/>
      <c r="Q4148" s="2"/>
      <c r="R4148" s="2"/>
      <c r="S4148" s="2"/>
      <c r="T4148" s="2"/>
      <c r="U4148" s="2"/>
      <c r="V4148" s="2"/>
      <c r="W4148" s="2"/>
    </row>
    <row r="4149" spans="1:23">
      <c r="A4149" s="2"/>
      <c r="B4149" s="2"/>
      <c r="C4149" s="2"/>
      <c r="D4149" s="2"/>
      <c r="E4149" s="2"/>
      <c r="F4149" s="2"/>
      <c r="G4149" s="2"/>
      <c r="H4149" s="2"/>
      <c r="I4149" s="2"/>
      <c r="J4149" s="2"/>
      <c r="K4149" s="2"/>
      <c r="L4149" s="2"/>
      <c r="M4149" s="2"/>
      <c r="N4149" s="2"/>
      <c r="O4149" s="2"/>
      <c r="P4149" s="2"/>
      <c r="Q4149" s="2"/>
      <c r="R4149" s="2"/>
      <c r="S4149" s="2"/>
      <c r="T4149" s="2"/>
      <c r="U4149" s="2"/>
      <c r="V4149" s="2"/>
      <c r="W4149" s="2"/>
    </row>
    <row r="4150" spans="1:23">
      <c r="A4150" s="2"/>
      <c r="B4150" s="2"/>
      <c r="C4150" s="2"/>
      <c r="D4150" s="2"/>
      <c r="E4150" s="2"/>
      <c r="F4150" s="2"/>
      <c r="G4150" s="2"/>
      <c r="H4150" s="2"/>
      <c r="I4150" s="2"/>
      <c r="J4150" s="2"/>
      <c r="K4150" s="2"/>
      <c r="L4150" s="2"/>
      <c r="M4150" s="2"/>
      <c r="N4150" s="2"/>
      <c r="O4150" s="2"/>
      <c r="P4150" s="2"/>
      <c r="Q4150" s="2"/>
      <c r="R4150" s="2"/>
      <c r="S4150" s="2"/>
      <c r="T4150" s="2"/>
      <c r="U4150" s="2"/>
      <c r="V4150" s="2"/>
      <c r="W4150" s="2"/>
    </row>
    <row r="4151" spans="1:23">
      <c r="A4151" s="2"/>
      <c r="B4151" s="2"/>
      <c r="C4151" s="2"/>
      <c r="D4151" s="2"/>
      <c r="E4151" s="2"/>
      <c r="F4151" s="2"/>
      <c r="G4151" s="2"/>
      <c r="H4151" s="2"/>
      <c r="I4151" s="2"/>
      <c r="J4151" s="2"/>
      <c r="K4151" s="2"/>
      <c r="L4151" s="2"/>
      <c r="M4151" s="2"/>
      <c r="N4151" s="2"/>
      <c r="O4151" s="2"/>
      <c r="P4151" s="2"/>
      <c r="Q4151" s="2"/>
      <c r="R4151" s="2"/>
      <c r="S4151" s="2"/>
      <c r="T4151" s="2"/>
      <c r="U4151" s="2"/>
      <c r="V4151" s="2"/>
      <c r="W4151" s="2"/>
    </row>
    <row r="4152" spans="1:23">
      <c r="A4152" s="2"/>
      <c r="B4152" s="2"/>
      <c r="C4152" s="2"/>
      <c r="D4152" s="2"/>
      <c r="E4152" s="2"/>
      <c r="F4152" s="2"/>
      <c r="G4152" s="2"/>
      <c r="H4152" s="2"/>
      <c r="I4152" s="2"/>
      <c r="J4152" s="2"/>
      <c r="K4152" s="2"/>
      <c r="L4152" s="2"/>
      <c r="M4152" s="2"/>
      <c r="N4152" s="2"/>
      <c r="O4152" s="2"/>
      <c r="P4152" s="2"/>
      <c r="Q4152" s="2"/>
      <c r="R4152" s="2"/>
      <c r="S4152" s="2"/>
      <c r="T4152" s="2"/>
      <c r="U4152" s="2"/>
      <c r="V4152" s="2"/>
      <c r="W4152" s="2"/>
    </row>
    <row r="4153" spans="1:23">
      <c r="A4153" s="2"/>
      <c r="B4153" s="2"/>
      <c r="C4153" s="2"/>
      <c r="D4153" s="2"/>
      <c r="E4153" s="2"/>
      <c r="F4153" s="2"/>
      <c r="G4153" s="2"/>
      <c r="H4153" s="2"/>
      <c r="I4153" s="2"/>
      <c r="J4153" s="2"/>
      <c r="K4153" s="2"/>
      <c r="L4153" s="2"/>
      <c r="M4153" s="2"/>
      <c r="N4153" s="2"/>
      <c r="O4153" s="2"/>
      <c r="P4153" s="2"/>
      <c r="Q4153" s="2"/>
      <c r="R4153" s="2"/>
      <c r="S4153" s="2"/>
      <c r="T4153" s="2"/>
      <c r="U4153" s="2"/>
      <c r="V4153" s="2"/>
      <c r="W4153" s="2"/>
    </row>
    <row r="4154" spans="1:23">
      <c r="A4154" s="2"/>
      <c r="B4154" s="2"/>
      <c r="C4154" s="2"/>
      <c r="D4154" s="2"/>
      <c r="E4154" s="2"/>
      <c r="F4154" s="2"/>
      <c r="G4154" s="2"/>
      <c r="H4154" s="2"/>
      <c r="I4154" s="2"/>
      <c r="J4154" s="2"/>
      <c r="K4154" s="2"/>
      <c r="L4154" s="2"/>
      <c r="M4154" s="2"/>
      <c r="N4154" s="2"/>
      <c r="O4154" s="2"/>
      <c r="P4154" s="2"/>
      <c r="Q4154" s="2"/>
      <c r="R4154" s="2"/>
      <c r="S4154" s="2"/>
      <c r="T4154" s="2"/>
      <c r="U4154" s="2"/>
      <c r="V4154" s="2"/>
      <c r="W4154" s="2"/>
    </row>
    <row r="4155" spans="1:23">
      <c r="A4155" s="2"/>
      <c r="B4155" s="2"/>
      <c r="C4155" s="2"/>
      <c r="D4155" s="2"/>
      <c r="E4155" s="2"/>
      <c r="F4155" s="2"/>
      <c r="G4155" s="2"/>
      <c r="H4155" s="2"/>
      <c r="I4155" s="2"/>
      <c r="J4155" s="2"/>
      <c r="K4155" s="2"/>
      <c r="L4155" s="2"/>
      <c r="M4155" s="2"/>
      <c r="N4155" s="2"/>
      <c r="O4155" s="2"/>
      <c r="P4155" s="2"/>
      <c r="Q4155" s="2"/>
      <c r="R4155" s="2"/>
      <c r="S4155" s="2"/>
      <c r="T4155" s="2"/>
      <c r="U4155" s="2"/>
      <c r="V4155" s="2"/>
      <c r="W4155" s="2"/>
    </row>
    <row r="4156" spans="1:23">
      <c r="A4156" s="2"/>
      <c r="B4156" s="2"/>
      <c r="C4156" s="2"/>
      <c r="D4156" s="2"/>
      <c r="E4156" s="2"/>
      <c r="F4156" s="2"/>
      <c r="G4156" s="2"/>
      <c r="H4156" s="2"/>
      <c r="I4156" s="2"/>
      <c r="J4156" s="2"/>
      <c r="K4156" s="2"/>
      <c r="L4156" s="2"/>
      <c r="M4156" s="2"/>
      <c r="N4156" s="2"/>
      <c r="O4156" s="2"/>
      <c r="P4156" s="2"/>
      <c r="Q4156" s="2"/>
      <c r="R4156" s="2"/>
      <c r="S4156" s="2"/>
      <c r="T4156" s="2"/>
      <c r="U4156" s="2"/>
      <c r="V4156" s="2"/>
      <c r="W4156" s="2"/>
    </row>
    <row r="4157" spans="1:23">
      <c r="A4157" s="2"/>
      <c r="B4157" s="2"/>
      <c r="C4157" s="2"/>
      <c r="D4157" s="2"/>
      <c r="E4157" s="2"/>
      <c r="F4157" s="2"/>
      <c r="G4157" s="2"/>
      <c r="H4157" s="2"/>
      <c r="I4157" s="2"/>
      <c r="J4157" s="2"/>
      <c r="K4157" s="2"/>
      <c r="L4157" s="2"/>
      <c r="M4157" s="2"/>
      <c r="N4157" s="2"/>
      <c r="O4157" s="2"/>
      <c r="P4157" s="2"/>
      <c r="Q4157" s="2"/>
      <c r="R4157" s="2"/>
      <c r="S4157" s="2"/>
      <c r="T4157" s="2"/>
      <c r="U4157" s="2"/>
      <c r="V4157" s="2"/>
      <c r="W4157" s="2"/>
    </row>
    <row r="4158" spans="1:23">
      <c r="A4158" s="2"/>
      <c r="B4158" s="2"/>
      <c r="C4158" s="2"/>
      <c r="D4158" s="2"/>
      <c r="E4158" s="2"/>
      <c r="F4158" s="2"/>
      <c r="G4158" s="2"/>
      <c r="H4158" s="2"/>
      <c r="I4158" s="2"/>
      <c r="J4158" s="2"/>
      <c r="K4158" s="2"/>
      <c r="L4158" s="2"/>
      <c r="M4158" s="2"/>
      <c r="N4158" s="2"/>
      <c r="O4158" s="2"/>
      <c r="P4158" s="2"/>
      <c r="Q4158" s="2"/>
      <c r="R4158" s="2"/>
      <c r="S4158" s="2"/>
      <c r="T4158" s="2"/>
      <c r="U4158" s="2"/>
      <c r="V4158" s="2"/>
      <c r="W4158" s="2"/>
    </row>
    <row r="4159" spans="1:23">
      <c r="A4159" s="2"/>
      <c r="B4159" s="2"/>
      <c r="C4159" s="2"/>
      <c r="D4159" s="2"/>
      <c r="E4159" s="2"/>
      <c r="F4159" s="2"/>
      <c r="G4159" s="2"/>
      <c r="H4159" s="2"/>
      <c r="I4159" s="2"/>
      <c r="J4159" s="2"/>
      <c r="K4159" s="2"/>
      <c r="L4159" s="2"/>
      <c r="M4159" s="2"/>
      <c r="N4159" s="2"/>
      <c r="O4159" s="2"/>
      <c r="P4159" s="2"/>
      <c r="Q4159" s="2"/>
      <c r="R4159" s="2"/>
      <c r="S4159" s="2"/>
      <c r="T4159" s="2"/>
      <c r="U4159" s="2"/>
      <c r="V4159" s="2"/>
      <c r="W4159" s="2"/>
    </row>
    <row r="4160" spans="1:23">
      <c r="A4160" s="2"/>
      <c r="B4160" s="2"/>
      <c r="C4160" s="2"/>
      <c r="D4160" s="2"/>
      <c r="E4160" s="2"/>
      <c r="F4160" s="2"/>
      <c r="G4160" s="2"/>
      <c r="H4160" s="2"/>
      <c r="I4160" s="2"/>
      <c r="J4160" s="2"/>
      <c r="K4160" s="2"/>
      <c r="L4160" s="2"/>
      <c r="M4160" s="2"/>
      <c r="N4160" s="2"/>
      <c r="O4160" s="2"/>
      <c r="P4160" s="2"/>
      <c r="Q4160" s="2"/>
      <c r="R4160" s="2"/>
      <c r="S4160" s="2"/>
      <c r="T4160" s="2"/>
      <c r="U4160" s="2"/>
      <c r="V4160" s="2"/>
      <c r="W4160" s="2"/>
    </row>
    <row r="4161" spans="1:23">
      <c r="A4161" s="2"/>
      <c r="B4161" s="2"/>
      <c r="C4161" s="2"/>
      <c r="D4161" s="2"/>
      <c r="E4161" s="2"/>
      <c r="F4161" s="2"/>
      <c r="G4161" s="2"/>
      <c r="H4161" s="2"/>
      <c r="I4161" s="2"/>
      <c r="J4161" s="2"/>
      <c r="K4161" s="2"/>
      <c r="L4161" s="2"/>
      <c r="M4161" s="2"/>
      <c r="N4161" s="2"/>
      <c r="O4161" s="2"/>
      <c r="P4161" s="2"/>
      <c r="Q4161" s="2"/>
      <c r="R4161" s="2"/>
      <c r="S4161" s="2"/>
      <c r="T4161" s="2"/>
      <c r="U4161" s="2"/>
      <c r="V4161" s="2"/>
      <c r="W4161" s="2"/>
    </row>
    <row r="4162" spans="1:23">
      <c r="A4162" s="2"/>
      <c r="B4162" s="2"/>
      <c r="C4162" s="2"/>
      <c r="D4162" s="2"/>
      <c r="E4162" s="2"/>
      <c r="F4162" s="2"/>
      <c r="G4162" s="2"/>
      <c r="H4162" s="2"/>
      <c r="I4162" s="2"/>
      <c r="J4162" s="2"/>
      <c r="K4162" s="2"/>
      <c r="L4162" s="2"/>
      <c r="M4162" s="2"/>
      <c r="N4162" s="2"/>
      <c r="O4162" s="2"/>
      <c r="P4162" s="2"/>
      <c r="Q4162" s="2"/>
      <c r="R4162" s="2"/>
      <c r="S4162" s="2"/>
      <c r="T4162" s="2"/>
      <c r="U4162" s="2"/>
      <c r="V4162" s="2"/>
      <c r="W4162" s="2"/>
    </row>
    <row r="4163" spans="1:23">
      <c r="A4163" s="2"/>
      <c r="B4163" s="2"/>
      <c r="C4163" s="2"/>
      <c r="D4163" s="2"/>
      <c r="E4163" s="2"/>
      <c r="F4163" s="2"/>
      <c r="G4163" s="2"/>
      <c r="H4163" s="2"/>
      <c r="I4163" s="2"/>
      <c r="J4163" s="2"/>
      <c r="K4163" s="2"/>
      <c r="L4163" s="2"/>
      <c r="M4163" s="2"/>
      <c r="N4163" s="2"/>
      <c r="O4163" s="2"/>
      <c r="P4163" s="2"/>
      <c r="Q4163" s="2"/>
      <c r="R4163" s="2"/>
      <c r="S4163" s="2"/>
      <c r="T4163" s="2"/>
      <c r="U4163" s="2"/>
      <c r="V4163" s="2"/>
      <c r="W4163" s="2"/>
    </row>
    <row r="4164" spans="1:23">
      <c r="A4164" s="2"/>
      <c r="B4164" s="2"/>
      <c r="C4164" s="2"/>
      <c r="D4164" s="2"/>
      <c r="E4164" s="2"/>
      <c r="F4164" s="2"/>
      <c r="G4164" s="2"/>
      <c r="H4164" s="2"/>
      <c r="I4164" s="2"/>
      <c r="J4164" s="2"/>
      <c r="K4164" s="2"/>
      <c r="L4164" s="2"/>
      <c r="M4164" s="2"/>
      <c r="N4164" s="2"/>
      <c r="O4164" s="2"/>
      <c r="P4164" s="2"/>
      <c r="Q4164" s="2"/>
      <c r="R4164" s="2"/>
      <c r="S4164" s="2"/>
      <c r="T4164" s="2"/>
      <c r="U4164" s="2"/>
      <c r="V4164" s="2"/>
      <c r="W4164" s="2"/>
    </row>
    <row r="4165" spans="1:23">
      <c r="A4165" s="2"/>
      <c r="B4165" s="2"/>
      <c r="C4165" s="2"/>
      <c r="D4165" s="2"/>
      <c r="E4165" s="2"/>
      <c r="F4165" s="2"/>
      <c r="G4165" s="2"/>
      <c r="H4165" s="2"/>
      <c r="I4165" s="2"/>
      <c r="J4165" s="2"/>
      <c r="K4165" s="2"/>
      <c r="L4165" s="2"/>
      <c r="M4165" s="2"/>
      <c r="N4165" s="2"/>
      <c r="O4165" s="2"/>
      <c r="P4165" s="2"/>
      <c r="Q4165" s="2"/>
      <c r="R4165" s="2"/>
      <c r="S4165" s="2"/>
      <c r="T4165" s="2"/>
      <c r="U4165" s="2"/>
      <c r="V4165" s="2"/>
      <c r="W4165" s="2"/>
    </row>
    <row r="4166" spans="1:23">
      <c r="A4166" s="2"/>
      <c r="B4166" s="2"/>
      <c r="C4166" s="2"/>
      <c r="D4166" s="2"/>
      <c r="E4166" s="2"/>
      <c r="F4166" s="2"/>
      <c r="G4166" s="2"/>
      <c r="H4166" s="2"/>
      <c r="I4166" s="2"/>
      <c r="J4166" s="2"/>
      <c r="K4166" s="2"/>
      <c r="L4166" s="2"/>
      <c r="M4166" s="2"/>
      <c r="N4166" s="2"/>
      <c r="O4166" s="2"/>
      <c r="P4166" s="2"/>
      <c r="Q4166" s="2"/>
      <c r="R4166" s="2"/>
      <c r="S4166" s="2"/>
      <c r="T4166" s="2"/>
      <c r="U4166" s="2"/>
      <c r="V4166" s="2"/>
      <c r="W4166" s="2"/>
    </row>
    <row r="4167" spans="1:23">
      <c r="A4167" s="2"/>
      <c r="B4167" s="2"/>
      <c r="C4167" s="2"/>
      <c r="D4167" s="2"/>
      <c r="E4167" s="2"/>
      <c r="F4167" s="2"/>
      <c r="G4167" s="2"/>
      <c r="H4167" s="2"/>
      <c r="I4167" s="2"/>
      <c r="J4167" s="2"/>
      <c r="K4167" s="2"/>
      <c r="L4167" s="2"/>
      <c r="M4167" s="2"/>
      <c r="N4167" s="2"/>
      <c r="O4167" s="2"/>
      <c r="P4167" s="2"/>
      <c r="Q4167" s="2"/>
      <c r="R4167" s="2"/>
      <c r="S4167" s="2"/>
      <c r="T4167" s="2"/>
      <c r="U4167" s="2"/>
      <c r="V4167" s="2"/>
      <c r="W4167" s="2"/>
    </row>
    <row r="37948" spans="1:1">
      <c r="A37948" s="2"/>
    </row>
  </sheetData>
  <pageMargins left="0.7" right="0.7" top="0.75" bottom="0.75" header="0.3" footer="0.3"/>
  <pageSetup paperSize="9"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Лист6"/>
  <dimension ref="A1:A10"/>
  <sheetViews>
    <sheetView workbookViewId="0">
      <selection activeCell="M11" sqref="M11"/>
    </sheetView>
  </sheetViews>
  <sheetFormatPr baseColWidth="10" defaultColWidth="9.1640625" defaultRowHeight="15"/>
  <cols>
    <col min="1" max="1" customWidth="true" style="1" width="30.0" collapsed="false"/>
    <col min="2" max="16384" style="1" width="9.1640625" collapsed="false"/>
  </cols>
  <sheetData>
    <row r="1" spans="1:1">
      <c r="A1" s="1" t="s">
        <v>111</v>
      </c>
    </row>
    <row r="2" spans="1:1">
      <c r="A2" s="3">
        <v>43612</v>
      </c>
    </row>
    <row r="3" spans="1:1">
      <c r="A3" s="1">
        <v>2</v>
      </c>
    </row>
    <row r="10" spans="1:1" ht="50.25" customHeight="1"/>
  </sheetData>
  <pageMargins left="0.7" right="0.7" top="0.75" bottom="0.75" header="0.3" footer="0.3"/>
  <pageSetup paperSize="9"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Инструкция</vt:lpstr>
      <vt:lpstr>Список товаров</vt:lpstr>
      <vt:lpstr>Описание полей</vt:lpstr>
      <vt:lpstr>Настройки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2020-03-19T09:24:54Z</dcterms:created>
  <dcterms:modified xsi:type="dcterms:W3CDTF">2023-04-10T13:07:01Z</dcterms:modified>
</cp:coreProperties>
</file>