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7020"/>
  </bookViews>
  <sheets>
    <sheet name="Absolute reference" sheetId="1" r:id="rId1"/>
    <sheet name="Absolute reference - Answer key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<sst xmlns="http://schemas.openxmlformats.org/spreadsheetml/2006/main" count="21" uniqueCount="12">
  <si>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Absolute reference</t>
  </si>
  <si>
    <t>Make the following conversions using the specified conversion rate</t>
  </si>
  <si>
    <t>Conversion rate</t>
  </si>
  <si>
    <t>Fn + F4</t>
  </si>
  <si>
    <t>cm</t>
  </si>
  <si>
    <t>inches</t>
  </si>
  <si>
    <t>$C$5 — fully absolute</t>
  </si>
  <si>
    <t>C$5 — row absolute only</t>
  </si>
  <si>
    <t>$C5 — column absolute only</t>
  </si>
  <si>
    <t>C5 — relative</t>
  </si>
  <si>
    <t>USD</t>
  </si>
  <si>
    <t>CAD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</si>
</sst>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2" borderId="2" xfId="0" applyFont="1" applyFill="1" applyBorder="1" applyAlignment="1"/>
    <xf numFmtId="0" fontId="3" fillId="0" borderId="3" xfId="0" applyFont="1" applyBorder="1"/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right"/>
    </xf>
    <xf numFmtId="0" fontId="6" fillId="0" borderId="0" xfId="0" applyFont="1" applyAlignment="1"/>
    <xf numFmtId="0" fontId="5" fillId="3" borderId="4" xfId="0" applyFont="1" applyFill="1" applyBorder="1" applyAlignment="1"/>
    <xf numFmtId="0" fontId="5" fillId="3" borderId="5" xfId="0" applyFont="1" applyFill="1" applyBorder="1" applyAlignment="1"/>
    <xf numFmtId="0" fontId="5" fillId="3" borderId="4" xfId="0" applyFont="1" applyFill="1" applyBorder="1" applyAlignment="1">
      <alignment horizontal="right"/>
    </xf>
    <xf numFmtId="0" fontId="5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A1" sqref="A1:G1"/>
    </sheetView>
  </sheetViews>
  <sheetFormatPr defaultColWidth="14.4296875" defaultRowHeight="15" customHeight="1" outlineLevelCol="6"/>
  <cols>
    <col min="1" max="5" width="8.7109375" customWidth="1"/>
    <col min="6" max="6" width="37.359375" customWidth="1"/>
    <col min="7" max="26" width="8.7109375" customWidth="1"/>
  </cols>
  <sheetData>
    <row r="1" ht="16.8" spans="1:7">
      <c r="A1" s="9" t="s">
        <v>0</v>
      </c>
    </row>
    <row r="2" ht="16.8" spans="1:7">
      <c r="B2" s="10"/>
      <c r="C2" s="10"/>
      <c r="D2" s="10"/>
      <c r="E2" s="10"/>
      <c r="F2" s="10"/>
      <c r="G2" s="10"/>
    </row>
    <row r="3" ht="16.8" spans="1:7">
      <c r="A3" s="10" t="s">
        <v>1</v>
      </c>
    </row>
    <row r="4" ht="16.8" spans="1:7">
      <c r="A4" s="10"/>
      <c r="B4" s="10"/>
      <c r="C4" s="10"/>
      <c r="D4" s="10"/>
      <c r="E4" s="10"/>
      <c r="G4" s="10"/>
    </row>
    <row r="5" ht="16.8" spans="1:7">
      <c r="A5" s="11" t="s">
        <v>2</v>
      </c>
      <c r="B5" s="5"/>
      <c r="C5" s="12">
        <v>0.39</v>
      </c>
      <c r="D5" s="10"/>
      <c r="E5" s="10"/>
      <c r="F5" s="13" t="s">
        <v>3</v>
      </c>
      <c r="G5" s="10"/>
    </row>
    <row r="6" ht="16.8" spans="1:7">
      <c r="A6" s="14" t="s">
        <v>4</v>
      </c>
      <c r="B6" s="15" t="s">
        <v>5</v>
      </c>
      <c r="C6" s="10"/>
      <c r="D6" s="10"/>
      <c r="E6" s="10"/>
      <c r="F6" s="10"/>
      <c r="G6" s="10"/>
    </row>
    <row r="7" ht="17" spans="1:7">
      <c r="A7" s="16">
        <v>1</v>
      </c>
      <c r="B7" s="15">
        <f>A7/$C$5</f>
        <v>2.56410256410256</v>
      </c>
      <c r="C7" s="10"/>
      <c r="D7" s="10"/>
      <c r="E7" s="10"/>
      <c r="F7" s="17" t="s">
        <v>6</v>
      </c>
      <c r="G7" s="10"/>
    </row>
    <row r="8" ht="16.8" spans="1:7">
      <c r="A8" s="16">
        <v>5</v>
      </c>
      <c r="B8" s="15">
        <f>A8/$C$5</f>
        <v>12.8205128205128</v>
      </c>
      <c r="C8" s="10"/>
      <c r="D8" s="10"/>
      <c r="E8" s="10"/>
      <c r="F8" s="10"/>
      <c r="G8" s="10"/>
    </row>
    <row r="9" ht="16.8" spans="1:7">
      <c r="A9" s="16">
        <v>6</v>
      </c>
      <c r="B9" s="15">
        <f>A9/$C$5</f>
        <v>15.3846153846154</v>
      </c>
      <c r="C9" s="10"/>
      <c r="D9" s="10"/>
      <c r="E9" s="10"/>
      <c r="F9" s="10" t="s">
        <v>7</v>
      </c>
      <c r="G9" s="10"/>
    </row>
    <row r="10" ht="16.8" spans="1:7">
      <c r="A10" s="16">
        <v>4</v>
      </c>
      <c r="B10" s="15">
        <f>A10/$C$5</f>
        <v>10.2564102564103</v>
      </c>
      <c r="C10" s="10"/>
      <c r="D10" s="10"/>
      <c r="E10" s="10"/>
      <c r="F10" s="10"/>
      <c r="G10" s="10"/>
    </row>
    <row r="11" ht="16.8" spans="1:7">
      <c r="A11" s="16">
        <v>2.5</v>
      </c>
      <c r="B11" s="15">
        <f>A11/$C$5</f>
        <v>6.41025641025641</v>
      </c>
      <c r="C11" s="10"/>
      <c r="D11" s="10"/>
      <c r="E11" s="10"/>
      <c r="F11" s="10" t="s">
        <v>8</v>
      </c>
      <c r="G11" s="10"/>
    </row>
    <row r="12" ht="16.8" spans="1:7">
      <c r="A12" s="10"/>
      <c r="B12" s="10"/>
      <c r="C12" s="10"/>
      <c r="D12" s="10"/>
      <c r="E12" s="10"/>
      <c r="F12" s="10"/>
      <c r="G12" s="10"/>
    </row>
    <row r="13" ht="16.8" spans="1:7">
      <c r="A13" s="11" t="s">
        <v>2</v>
      </c>
      <c r="B13" s="5"/>
      <c r="C13" s="12">
        <v>1.27</v>
      </c>
      <c r="D13" s="10"/>
      <c r="E13" s="10"/>
      <c r="F13" s="10" t="s">
        <v>9</v>
      </c>
      <c r="G13" s="10"/>
    </row>
    <row r="14" ht="16.8" spans="1:7">
      <c r="A14" s="14" t="s">
        <v>10</v>
      </c>
      <c r="B14" s="15" t="s">
        <v>11</v>
      </c>
      <c r="C14" s="10"/>
      <c r="D14" s="10"/>
      <c r="E14" s="10"/>
      <c r="F14" s="10"/>
      <c r="G14" s="10"/>
    </row>
    <row r="15" ht="16.8" spans="1:7">
      <c r="A15" s="16">
        <v>50</v>
      </c>
      <c r="B15" s="15">
        <f>A15/$C$13</f>
        <v>39.3700787401575</v>
      </c>
      <c r="C15" s="10"/>
      <c r="D15" s="10"/>
      <c r="E15" s="10"/>
      <c r="F15" s="10"/>
      <c r="G15" s="10"/>
    </row>
    <row r="16" ht="16.8" spans="1:7">
      <c r="A16" s="16">
        <v>120</v>
      </c>
      <c r="B16" s="15">
        <f>A16/$C$13</f>
        <v>94.488188976378</v>
      </c>
      <c r="C16" s="10"/>
      <c r="D16" s="10"/>
      <c r="E16" s="10"/>
      <c r="F16" s="10"/>
      <c r="G16" s="10"/>
    </row>
    <row r="17" ht="16.8" spans="1:7">
      <c r="A17" s="16">
        <v>40</v>
      </c>
      <c r="B17" s="15">
        <f>A17/$C$13</f>
        <v>31.496062992126</v>
      </c>
      <c r="C17" s="10"/>
      <c r="D17" s="10"/>
      <c r="E17" s="10"/>
      <c r="F17" s="10"/>
      <c r="G17" s="10"/>
    </row>
    <row r="18" ht="16.8" spans="1:7">
      <c r="A18" s="16">
        <v>30</v>
      </c>
      <c r="B18" s="15">
        <f>A18/$C$13</f>
        <v>23.6220472440945</v>
      </c>
      <c r="C18" s="10"/>
      <c r="D18" s="10"/>
      <c r="E18" s="10"/>
      <c r="F18" s="10"/>
      <c r="G18" s="10"/>
    </row>
    <row r="19" ht="16.8" spans="1:7">
      <c r="A19" s="16">
        <v>96</v>
      </c>
      <c r="B19" s="15">
        <f>A19/$C$13</f>
        <v>75.5905511811024</v>
      </c>
      <c r="C19" s="10"/>
      <c r="D19" s="10"/>
      <c r="E19" s="10"/>
      <c r="F19" s="10"/>
      <c r="G19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5:B5"/>
    <mergeCell ref="A13:B13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4"/>
  <sheetViews>
    <sheetView workbookViewId="0">
      <selection activeCell="A1" sqref="A1:G1"/>
    </sheetView>
  </sheetViews>
  <sheetFormatPr defaultColWidth="14.4296875" defaultRowHeight="15" customHeight="1" outlineLevelCol="6"/>
  <sheetData>
    <row r="1" customHeight="1" spans="1:7">
      <c r="A1" s="1" t="s">
        <v>0</v>
      </c>
    </row>
    <row r="2" customHeight="1" spans="1:7">
      <c r="A2" s="2"/>
      <c r="B2" s="2"/>
      <c r="C2" s="2"/>
      <c r="D2" s="2"/>
      <c r="E2" s="2"/>
      <c r="F2" s="2"/>
      <c r="G2" s="2"/>
    </row>
    <row r="3" customHeight="1" spans="1:7">
      <c r="A3" s="2" t="s">
        <v>1</v>
      </c>
    </row>
    <row r="4" customHeight="1" spans="1:7">
      <c r="A4" s="3"/>
      <c r="B4" s="3"/>
      <c r="C4" s="3"/>
      <c r="D4" s="2"/>
      <c r="E4" s="2"/>
      <c r="F4" s="2"/>
      <c r="G4" s="2"/>
    </row>
    <row r="5" customHeight="1" spans="1:7">
      <c r="A5" s="4" t="s">
        <v>2</v>
      </c>
      <c r="B5" s="5"/>
      <c r="C5" s="6">
        <v>0.39</v>
      </c>
      <c r="D5" s="2"/>
      <c r="E5" s="2"/>
      <c r="F5" s="2"/>
      <c r="G5" s="2"/>
    </row>
    <row r="6" customHeight="1" spans="1:7">
      <c r="A6" s="7" t="s">
        <v>4</v>
      </c>
      <c r="B6" s="7" t="s">
        <v>5</v>
      </c>
      <c r="C6" s="2"/>
      <c r="D6" s="2"/>
      <c r="E6" s="2"/>
      <c r="F6" s="2"/>
      <c r="G6" s="2"/>
    </row>
    <row r="7" customHeight="1" spans="1:7">
      <c r="A7" s="8">
        <v>1</v>
      </c>
      <c r="B7" s="8">
        <f t="shared" ref="B7:B11" si="0">A7*$C$5</f>
        <v>0.39</v>
      </c>
      <c r="C7" s="2"/>
      <c r="D7" s="2"/>
      <c r="E7" s="2"/>
      <c r="F7" s="2"/>
      <c r="G7" s="2"/>
    </row>
    <row r="8" customHeight="1" spans="1:7">
      <c r="A8" s="8">
        <v>5</v>
      </c>
      <c r="B8" s="8">
        <f t="shared" si="0"/>
        <v>1.95</v>
      </c>
      <c r="C8" s="2"/>
      <c r="D8" s="2"/>
      <c r="E8" s="2"/>
      <c r="F8" s="2"/>
      <c r="G8" s="2"/>
    </row>
    <row r="9" customHeight="1" spans="1:7">
      <c r="A9" s="8">
        <v>6</v>
      </c>
      <c r="B9" s="8">
        <f t="shared" si="0"/>
        <v>2.34</v>
      </c>
      <c r="C9" s="2"/>
      <c r="D9" s="2"/>
      <c r="E9" s="2"/>
      <c r="F9" s="2"/>
      <c r="G9" s="2"/>
    </row>
    <row r="10" customHeight="1" spans="1:7">
      <c r="A10" s="8">
        <v>4</v>
      </c>
      <c r="B10" s="8">
        <f t="shared" si="0"/>
        <v>1.56</v>
      </c>
      <c r="C10" s="2"/>
      <c r="D10" s="2"/>
      <c r="E10" s="2"/>
      <c r="F10" s="2"/>
      <c r="G10" s="2"/>
    </row>
    <row r="11" customHeight="1" spans="1:7">
      <c r="A11" s="8">
        <v>2.5</v>
      </c>
      <c r="B11" s="8">
        <f t="shared" si="0"/>
        <v>0.975</v>
      </c>
      <c r="C11" s="2"/>
      <c r="D11" s="2"/>
      <c r="E11" s="2"/>
      <c r="F11" s="2"/>
      <c r="G11" s="2"/>
    </row>
    <row r="12" customHeight="1" spans="1:7">
      <c r="A12" s="3"/>
      <c r="B12" s="3"/>
      <c r="C12" s="3"/>
      <c r="D12" s="2"/>
      <c r="E12" s="2"/>
      <c r="F12" s="2"/>
      <c r="G12" s="2"/>
    </row>
    <row r="13" customHeight="1" spans="1:7">
      <c r="A13" s="4" t="s">
        <v>2</v>
      </c>
      <c r="B13" s="5"/>
      <c r="C13" s="6">
        <v>1.27</v>
      </c>
      <c r="D13" s="2"/>
      <c r="E13" s="2"/>
      <c r="F13" s="2"/>
      <c r="G13" s="2"/>
    </row>
    <row r="14" customHeight="1" spans="1:7">
      <c r="A14" s="7" t="s">
        <v>10</v>
      </c>
      <c r="B14" s="7" t="s">
        <v>11</v>
      </c>
      <c r="C14" s="2"/>
      <c r="D14" s="2"/>
      <c r="E14" s="2"/>
      <c r="F14" s="2"/>
      <c r="G14" s="2"/>
    </row>
    <row r="15" customHeight="1" spans="1:7">
      <c r="A15" s="8">
        <v>50</v>
      </c>
      <c r="B15" s="8">
        <f t="shared" ref="B15:B19" si="1">A15*$C$13</f>
        <v>63.5</v>
      </c>
      <c r="C15" s="2"/>
      <c r="D15" s="2"/>
      <c r="E15" s="2"/>
      <c r="F15" s="2"/>
      <c r="G15" s="2"/>
    </row>
    <row r="16" customHeight="1" spans="1:7">
      <c r="A16" s="8">
        <v>120</v>
      </c>
      <c r="B16" s="8">
        <f t="shared" si="1"/>
        <v>152.4</v>
      </c>
      <c r="C16" s="2"/>
      <c r="D16" s="2"/>
      <c r="E16" s="2"/>
      <c r="F16" s="2"/>
      <c r="G16" s="2"/>
    </row>
    <row r="17" customHeight="1" spans="1:7">
      <c r="A17" s="8">
        <v>40</v>
      </c>
      <c r="B17" s="8">
        <f t="shared" si="1"/>
        <v>50.8</v>
      </c>
      <c r="C17" s="2"/>
      <c r="D17" s="2"/>
      <c r="E17" s="2"/>
      <c r="F17" s="2"/>
      <c r="G17" s="2"/>
    </row>
    <row r="18" customHeight="1" spans="1:7">
      <c r="A18" s="8">
        <v>30</v>
      </c>
      <c r="B18" s="8">
        <f t="shared" si="1"/>
        <v>38.1</v>
      </c>
      <c r="C18" s="2"/>
      <c r="D18" s="2"/>
      <c r="E18" s="2"/>
      <c r="F18" s="2"/>
      <c r="G18" s="2"/>
    </row>
    <row r="19" customHeight="1" spans="1:7">
      <c r="A19" s="8">
        <v>96</v>
      </c>
      <c r="B19" s="8">
        <f t="shared" si="1"/>
        <v>121.92</v>
      </c>
      <c r="C19" s="2"/>
      <c r="D19" s="2"/>
      <c r="E19" s="2"/>
      <c r="F19" s="2"/>
      <c r="G19" s="2"/>
    </row>
    <row r="20" customHeight="1" spans="1:7">
      <c r="A20" s="2"/>
      <c r="B20" s="2"/>
      <c r="C20" s="2"/>
      <c r="D20" s="2"/>
      <c r="E20" s="2"/>
      <c r="F20" s="2"/>
      <c r="G20" s="2"/>
    </row>
    <row r="21" customHeight="1" spans="1:7">
      <c r="A21" s="2"/>
      <c r="B21" s="2"/>
      <c r="C21" s="2"/>
      <c r="D21" s="2"/>
      <c r="E21" s="2"/>
      <c r="F21" s="2"/>
      <c r="G21" s="2"/>
    </row>
    <row r="22" customHeight="1" spans="1:7">
      <c r="A22" s="2"/>
      <c r="B22" s="2"/>
      <c r="C22" s="2"/>
      <c r="D22" s="2"/>
      <c r="E22" s="2"/>
      <c r="F22" s="2"/>
      <c r="G22" s="2"/>
    </row>
    <row r="23" customHeight="1" spans="1:7">
      <c r="A23" s="2"/>
      <c r="B23" s="2"/>
      <c r="C23" s="2"/>
      <c r="D23" s="2"/>
      <c r="E23" s="2"/>
      <c r="F23" s="2"/>
      <c r="G23" s="2"/>
    </row>
    <row r="24" customHeight="1" spans="1:7">
      <c r="A24" s="2"/>
      <c r="B24" s="2"/>
      <c r="C24" s="2"/>
      <c r="D24" s="2"/>
      <c r="E24" s="2"/>
      <c r="F24" s="2"/>
      <c r="G24" s="2"/>
    </row>
  </sheetData>
  <mergeCells count="4">
    <mergeCell ref="A1:G1"/>
    <mergeCell ref="A3:G3"/>
    <mergeCell ref="A5:B5"/>
    <mergeCell ref="A13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Absolute reference</vt:lpstr>
      <vt:lpstr>Absolute reference - Answer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Elsayed</dc:creator>
  <cp:lastModifiedBy>Anna Boiko</cp:lastModifiedBy>
  <dcterms:created xsi:type="dcterms:W3CDTF">2021-02-17T11:36:00Z</dcterms:created>
  <dcterms:modified xsi:type="dcterms:W3CDTF">2026-07-25T19:59:48Z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43DC3986BAF4E667E24D656A81D097A4_42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