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Projects\ANN\CNN_autoencoder\results\taurus\Training_0004-Linear_EncoderDecoder_SweepEachBit\"/>
    </mc:Choice>
  </mc:AlternateContent>
  <xr:revisionPtr revIDLastSave="0" documentId="13_ncr:1_{761721A2-98B1-40E6-B0A3-9113F7837A76}" xr6:coauthVersionLast="46" xr6:coauthVersionMax="46" xr10:uidLastSave="{00000000-0000-0000-0000-000000000000}"/>
  <bookViews>
    <workbookView xWindow="-110" yWindow="-110" windowWidth="19420" windowHeight="10420" activeTab="1" xr2:uid="{BD5D6309-99CE-4C87-926D-29892797E216}"/>
  </bookViews>
  <sheets>
    <sheet name="Model" sheetId="1" r:id="rId1"/>
    <sheet name="v_batch_size" sheetId="2" r:id="rId2"/>
    <sheet name="v_n_bottleneck" sheetId="3" r:id="rId3"/>
    <sheet name="bottleneck48, v_batch_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<sst xmlns="http://schemas.openxmlformats.org/spreadsheetml/2006/main" count="37" uniqueCount="23">
  <si>
    <t>learning_rate</t>
  </si>
  <si>
    <t>Variables:</t>
  </si>
  <si>
    <t>batch_size</t>
  </si>
  <si>
    <t>Input:</t>
  </si>
  <si>
    <t>each bit is separate uint8</t>
  </si>
  <si>
    <t>1D array of uint8 (1792 el.) which is single matrix row</t>
  </si>
  <si>
    <t>first 8 numbers are 14th bits from pixels 0, 16, 32…</t>
  </si>
  <si>
    <t>number of images</t>
  </si>
  <si>
    <t>batch size</t>
  </si>
  <si>
    <t>n_bottleneck variable (neurons in bottleneck layer)</t>
  </si>
  <si>
    <t>batch_size = variable</t>
  </si>
  <si>
    <t>n_bottleneck = 4</t>
  </si>
  <si>
    <t>start_loss</t>
  </si>
  <si>
    <t>stop_loss</t>
  </si>
  <si>
    <t>learn_rate = 0.1</t>
  </si>
  <si>
    <t>ID</t>
  </si>
  <si>
    <t>epochs = 50</t>
  </si>
  <si>
    <t>number_of_im = 450</t>
  </si>
  <si>
    <t>n_bottleneck = variable</t>
  </si>
  <si>
    <t>n_bottleneck</t>
  </si>
  <si>
    <t xml:space="preserve">ENCODER/DECODER </t>
  </si>
  <si>
    <t>batch_size = 12</t>
  </si>
  <si>
    <t>n_bottleneck =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</si>
</sst>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v_batch_size!$D$9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v_batch_size!$C$10:$C$22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36</c:v>
                </c:pt>
                <c:pt idx="7">
                  <c:v>50</c:v>
                </c:pt>
                <c:pt idx="8">
                  <c:v>64</c:v>
                </c:pt>
                <c:pt idx="9">
                  <c:v>100</c:v>
                </c:pt>
                <c:pt idx="10">
                  <c:v>128</c:v>
                </c:pt>
                <c:pt idx="11">
                  <c:v>256</c:v>
                </c:pt>
              </c:numCache>
            </c:numRef>
          </c:cat>
          <c:val>
            <c:numRef>
              <c:f>v_batch_size!$D$10:$D$22</c:f>
              <c:numCache>
                <c:formatCode>0.0000</c:formatCode>
                <c:ptCount val="13"/>
                <c:pt idx="0">
                  <c:v>0.1862</c:v>
                </c:pt>
                <c:pt idx="1">
                  <c:v>0.1966</c:v>
                </c:pt>
                <c:pt idx="2">
                  <c:v>0.188</c:v>
                </c:pt>
                <c:pt idx="3">
                  <c:v>0.18149999999999999</c:v>
                </c:pt>
                <c:pt idx="4">
                  <c:v>0.2084</c:v>
                </c:pt>
                <c:pt idx="5">
                  <c:v>0.20649999999999999</c:v>
                </c:pt>
                <c:pt idx="6">
                  <c:v>0.23630000000000001</c:v>
                </c:pt>
                <c:pt idx="7">
                  <c:v>0.2329</c:v>
                </c:pt>
                <c:pt idx="8">
                  <c:v>0.23250000000000001</c:v>
                </c:pt>
                <c:pt idx="9">
                  <c:v>0.66210000000000002</c:v>
                </c:pt>
                <c:pt idx="10">
                  <c:v>0.7631</c:v>
                </c:pt>
                <c:pt idx="11">
                  <c:v>0.88749999999999996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7-49FC-AC2F-F11ACE931EFE}"/>
            </c:ext>
          </c:extLst>
        </c:ser>
        <c:ser>
          <c:idx val="1"/>
          <c:order val="1"/>
          <c:tx>
            <c:strRef>
              <c:f>v_batch_size!$E$9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v_batch_size!$C$10:$C$22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36</c:v>
                </c:pt>
                <c:pt idx="7">
                  <c:v>50</c:v>
                </c:pt>
                <c:pt idx="8">
                  <c:v>64</c:v>
                </c:pt>
                <c:pt idx="9">
                  <c:v>100</c:v>
                </c:pt>
                <c:pt idx="10">
                  <c:v>128</c:v>
                </c:pt>
                <c:pt idx="11">
                  <c:v>256</c:v>
                </c:pt>
              </c:numCache>
            </c:numRef>
          </c:cat>
          <c:val>
            <c:numRef>
              <c:f>v_batch_size!$E$10:$E$22</c:f>
              <c:numCache>
                <c:formatCode>0.0000</c:formatCode>
                <c:ptCount val="13"/>
                <c:pt idx="0">
                  <c:v>0.17610000000000001</c:v>
                </c:pt>
                <c:pt idx="1">
                  <c:v>0.18079999999999999</c:v>
                </c:pt>
                <c:pt idx="2">
                  <c:v>0.1681</c:v>
                </c:pt>
                <c:pt idx="3">
                  <c:v>0.16020000000000001</c:v>
                </c:pt>
                <c:pt idx="4">
                  <c:v>0.17960000000000001</c:v>
                </c:pt>
                <c:pt idx="5">
                  <c:v>0.17380000000000001</c:v>
                </c:pt>
                <c:pt idx="6">
                  <c:v>0.18010000000000001</c:v>
                </c:pt>
                <c:pt idx="7">
                  <c:v>0.1583</c:v>
                </c:pt>
                <c:pt idx="8">
                  <c:v>0.1643</c:v>
                </c:pt>
                <c:pt idx="9">
                  <c:v>0.15859999999999999</c:v>
                </c:pt>
                <c:pt idx="10">
                  <c:v>0.1361</c:v>
                </c:pt>
                <c:pt idx="11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4-4F0B-AC2E-B6692B9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028304"/>
        <c:axId val="1938027472"/>
      </c:lineChart>
      <c:catAx>
        <c:axId val="19380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7472"/>
        <c:crosses val="autoZero"/>
        <c:auto val="1"/>
        <c:lblAlgn val="ctr"/>
        <c:lblOffset val="100"/>
        <c:noMultiLvlLbl val="0"/>
      </c:catAx>
      <c:valAx>
        <c:axId val="1938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n_bottleneck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v_n_bottleneck!$D$9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v_n_bottleneck!$C$10:$C$19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</c:numCache>
            </c:numRef>
          </c:cat>
          <c:val>
            <c:numRef>
              <c:f>v_n_bottleneck!$D$10:$D$19</c:f>
              <c:numCache>
                <c:formatCode>0.0000</c:formatCode>
                <c:ptCount val="10"/>
                <c:pt idx="0">
                  <c:v>0.182</c:v>
                </c:pt>
                <c:pt idx="1">
                  <c:v>0.18149999999999999</c:v>
                </c:pt>
                <c:pt idx="2">
                  <c:v>0.1825</c:v>
                </c:pt>
                <c:pt idx="3">
                  <c:v>0.18360000000000001</c:v>
                </c:pt>
                <c:pt idx="4">
                  <c:v>0.18140000000000001</c:v>
                </c:pt>
                <c:pt idx="5">
                  <c:v>0.17949999999999999</c:v>
                </c:pt>
                <c:pt idx="6">
                  <c:v>0.18160000000000001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D-4EE5-AFE3-CAA114C3D4A4}"/>
            </c:ext>
          </c:extLst>
        </c:ser>
        <c:ser>
          <c:idx val="1"/>
          <c:order val="1"/>
          <c:tx>
            <c:strRef>
              <c:f>v_n_bottleneck!$E$9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v_n_bottleneck!$C$10:$C$19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</c:numCache>
            </c:numRef>
          </c:cat>
          <c:val>
            <c:numRef>
              <c:f>v_n_bottleneck!$E$10:$E$18</c:f>
              <c:numCache>
                <c:formatCode>0.0000</c:formatCode>
                <c:ptCount val="9"/>
                <c:pt idx="0">
                  <c:v>0.16020000000000001</c:v>
                </c:pt>
                <c:pt idx="1">
                  <c:v>0.16020000000000001</c:v>
                </c:pt>
                <c:pt idx="2">
                  <c:v>0.16009999999999999</c:v>
                </c:pt>
                <c:pt idx="3">
                  <c:v>0.1603</c:v>
                </c:pt>
                <c:pt idx="4">
                  <c:v>0.16020000000000001</c:v>
                </c:pt>
                <c:pt idx="5">
                  <c:v>0.1603</c:v>
                </c:pt>
                <c:pt idx="6">
                  <c:v>0.1603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D-4EE5-AFE3-CAA114C3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2127"/>
        <c:axId val="1409962959"/>
      </c:lineChart>
      <c:catAx>
        <c:axId val="14099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 in bottleneck</a:t>
                </a:r>
                <a:r>
                  <a:rPr lang="en-US" baseline="0"/>
                  <a:t>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959"/>
        <c:crosses val="autoZero"/>
        <c:auto val="1"/>
        <c:lblAlgn val="ctr"/>
        <c:lblOffset val="100"/>
        <c:noMultiLvlLbl val="0"/>
      </c:catAx>
      <c:valAx>
        <c:axId val="1409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batch_size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'bottleneck48, v_batch_size'!$D$9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'bottleneck48, v_batch_size'!$C$10:$C$19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'bottleneck48, v_batch_size'!$D$10:$D$19</c:f>
              <c:numCache>
                <c:formatCode>0.0000</c:formatCode>
                <c:ptCount val="10"/>
                <c:pt idx="0">
                  <c:v>0.18690000000000001</c:v>
                </c:pt>
                <c:pt idx="1">
                  <c:v>0.17979999999999999</c:v>
                </c:pt>
                <c:pt idx="2">
                  <c:v>0.20419999999999999</c:v>
                </c:pt>
                <c:pt idx="3">
                  <c:v>0.18740000000000001</c:v>
                </c:pt>
                <c:pt idx="4">
                  <c:v>1.0305</c:v>
                </c:pt>
                <c:pt idx="5">
                  <c:v>0.23430000000000001</c:v>
                </c:pt>
                <c:pt idx="6">
                  <c:v>0.74950000000000006</c:v>
                </c:pt>
                <c:pt idx="7">
                  <c:v>0.5121</c:v>
                </c:pt>
                <c:pt idx="8">
                  <c:v>0.91249999999999998</c:v>
                </c:pt>
                <c:pt idx="9">
                  <c:v>0.45540000000000003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E-46B1-ADF7-75C00471D6E5}"/>
            </c:ext>
          </c:extLst>
        </c:ser>
        <c:ser>
          <c:idx val="1"/>
          <c:order val="1"/>
          <c:tx>
            <c:strRef>
              <c:f>'bottleneck48, v_batch_size'!$E$9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'bottleneck48, v_batch_size'!$C$10:$C$19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'bottleneck48, v_batch_size'!$E$10:$E$19</c:f>
              <c:numCache>
                <c:formatCode>0.0000</c:formatCode>
                <c:ptCount val="10"/>
                <c:pt idx="0">
                  <c:v>0.17610000000000001</c:v>
                </c:pt>
                <c:pt idx="1">
                  <c:v>0.16719999999999999</c:v>
                </c:pt>
                <c:pt idx="2">
                  <c:v>0.1867</c:v>
                </c:pt>
                <c:pt idx="3">
                  <c:v>0.1681</c:v>
                </c:pt>
                <c:pt idx="4">
                  <c:v>0.17050000000000001</c:v>
                </c:pt>
                <c:pt idx="5">
                  <c:v>0.15840000000000001</c:v>
                </c:pt>
                <c:pt idx="6">
                  <c:v>0.15840000000000001</c:v>
                </c:pt>
                <c:pt idx="7">
                  <c:v>0.13539999999999999</c:v>
                </c:pt>
                <c:pt idx="8">
                  <c:v>8.4400000000000003E-2</c:v>
                </c:pt>
                <c:pt idx="9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E-46B1-ADF7-75C00471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2127"/>
        <c:axId val="1409962959"/>
      </c:lineChart>
      <c:catAx>
        <c:axId val="14099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959"/>
        <c:crosses val="autoZero"/>
        <c:auto val="1"/>
        <c:lblAlgn val="ctr"/>
        <c:lblOffset val="100"/>
        <c:noMultiLvlLbl val="0"/>
      </c:catAx>
      <c:valAx>
        <c:axId val="1409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520800</xdr:colOff>
      <xdr:row>1</xdr:row>
      <xdr:rowOff>50800</xdr:rowOff>
    </xdr:from>
    <xdr:to>
      <xdr:col>8</xdr:col>
      <xdr:colOff>119973</xdr:colOff>
      <xdr:row>20</xdr:row>
      <xdr:rowOff>75300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190A2F-D399-4433-B874-41F275491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600" y="234950"/>
          <a:ext cx="2647173" cy="352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102566</xdr:rowOff>
    </xdr:from>
    <xdr:to>
      <xdr:col>17</xdr:col>
      <xdr:colOff>0</xdr:colOff>
      <xdr:row>15</xdr:row>
      <xdr:rowOff>148812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9253E-1A14-41C9-8459-6E6DAF4AF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391616"/>
          <a:ext cx="3822700" cy="151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739775</xdr:colOff>
      <xdr:row>4</xdr:row>
      <xdr:rowOff>57149</xdr:rowOff>
    </xdr:from>
    <xdr:to>
      <xdr:col>12</xdr:col>
      <xdr:colOff>517525</xdr:colOff>
      <xdr:row>21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5174A-7384-483C-808E-C32B5877A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130175</xdr:rowOff>
    </xdr:from>
    <xdr:to>
      <xdr:col>15</xdr:col>
      <xdr:colOff>409575</xdr:colOff>
      <xdr:row>21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5B5DE-D922-4401-BF2F-49E35A40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</xdr:row>
      <xdr:rowOff>114300</xdr:rowOff>
    </xdr:from>
    <xdr:to>
      <xdr:col>13</xdr:col>
      <xdr:colOff>577850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5895F-F826-4C23-9BF3-153F59D22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9EA0-81A1-4631-AFA4-ADE66B266A78}">
  <dimension ref="L3:L21"/>
  <sheetViews>
    <sheetView workbookViewId="0"/>
  </sheetViews>
  <sheetFormatPr defaultRowHeight="14.5" x14ac:dyDescent="0.35"/>
  <cols>
    <col min="12" max="12" width="11.08984375" customWidth="1"/>
  </cols>
  <sheetData>
    <row r="3" spans="12:12" x14ac:dyDescent="0.35">
      <c r="L3" s="1" t="s">
        <v>1</v>
      </c>
    </row>
    <row r="4" spans="12:12" x14ac:dyDescent="0.35">
      <c r="L4" t="s">
        <v>0</v>
      </c>
    </row>
    <row r="5" spans="12:12" x14ac:dyDescent="0.35">
      <c r="L5" t="s">
        <v>8</v>
      </c>
    </row>
    <row r="6" spans="12:12" x14ac:dyDescent="0.35">
      <c r="L6" t="s">
        <v>7</v>
      </c>
    </row>
    <row r="7" spans="12:12" x14ac:dyDescent="0.35">
      <c r="L7" t="s">
        <v>9</v>
      </c>
    </row>
    <row r="10" spans="12:12" x14ac:dyDescent="0.35">
      <c r="L10" s="1"/>
    </row>
    <row r="17" spans="12:12" x14ac:dyDescent="0.35">
      <c r="L17" s="1" t="s">
        <v>3</v>
      </c>
    </row>
    <row r="18" spans="12:12" x14ac:dyDescent="0.35">
      <c r="L18" t="s">
        <v>5</v>
      </c>
    </row>
    <row r="19" spans="12:12" x14ac:dyDescent="0.35">
      <c r="L19" t="s">
        <v>4</v>
      </c>
    </row>
    <row r="20" spans="12:12" x14ac:dyDescent="0.35">
      <c r="L20" t="s">
        <v>6</v>
      </c>
    </row>
    <row r="21" spans="12:12" x14ac:dyDescent="0.35">
      <c r="L21" s="1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F212-BBC5-4711-822D-DAEA797CC27E}">
  <dimension ref="B2:G22"/>
  <sheetViews>
    <sheetView tabSelected="1" topLeftCell="A4" workbookViewId="0">
      <selection activeCell="O6" sqref="O6"/>
    </sheetView>
  </sheetViews>
  <sheetFormatPr defaultRowHeight="14.5" x14ac:dyDescent="0.35"/>
  <cols>
    <col min="2" max="2" width="4.6328125" customWidth="1"/>
    <col min="3" max="3" width="11.08984375" customWidth="1"/>
    <col min="4" max="5" width="14.08984375" customWidth="1"/>
    <col min="6" max="6" width="13.1796875" customWidth="1"/>
    <col min="7" max="7" width="11.81640625" customWidth="1"/>
  </cols>
  <sheetData>
    <row r="2" spans="2:7" x14ac:dyDescent="0.35">
      <c r="B2" s="1" t="s">
        <v>16</v>
      </c>
    </row>
    <row r="3" spans="2:7" x14ac:dyDescent="0.35">
      <c r="B3" s="1" t="s">
        <v>14</v>
      </c>
      <c r="C3" s="1"/>
      <c r="D3" s="1"/>
      <c r="E3" s="1"/>
      <c r="F3" s="1"/>
      <c r="G3" s="2"/>
    </row>
    <row r="4" spans="2:7" x14ac:dyDescent="0.35">
      <c r="B4" s="1" t="s">
        <v>10</v>
      </c>
    </row>
    <row r="5" spans="2:7" x14ac:dyDescent="0.35">
      <c r="B5" s="1" t="s">
        <v>17</v>
      </c>
    </row>
    <row r="6" spans="2:7" x14ac:dyDescent="0.35">
      <c r="B6" s="1" t="s">
        <v>11</v>
      </c>
    </row>
    <row r="9" spans="2:7" x14ac:dyDescent="0.35">
      <c r="B9" s="1" t="s">
        <v>15</v>
      </c>
      <c r="C9" s="1" t="s">
        <v>2</v>
      </c>
      <c r="D9" s="1" t="s">
        <v>12</v>
      </c>
      <c r="E9" s="1" t="s">
        <v>13</v>
      </c>
    </row>
    <row r="10" spans="2:7" x14ac:dyDescent="0.35">
      <c r="C10">
        <v>2</v>
      </c>
      <c r="D10" s="3">
        <v>0.1862</v>
      </c>
      <c r="E10" s="3">
        <v>0.17610000000000001</v>
      </c>
    </row>
    <row r="11" spans="2:7" x14ac:dyDescent="0.35">
      <c r="C11">
        <v>3</v>
      </c>
      <c r="D11" s="3">
        <v>0.1966</v>
      </c>
      <c r="E11" s="3">
        <v>0.18079999999999999</v>
      </c>
    </row>
    <row r="12" spans="2:7" x14ac:dyDescent="0.35">
      <c r="C12">
        <v>10</v>
      </c>
      <c r="D12" s="3">
        <v>0.188</v>
      </c>
      <c r="E12" s="3">
        <v>0.1681</v>
      </c>
    </row>
    <row r="13" spans="2:7" x14ac:dyDescent="0.35">
      <c r="C13">
        <v>12</v>
      </c>
      <c r="D13" s="3">
        <v>0.18149999999999999</v>
      </c>
      <c r="E13" s="3">
        <v>0.16020000000000001</v>
      </c>
    </row>
    <row r="14" spans="2:7" x14ac:dyDescent="0.35">
      <c r="C14">
        <v>14</v>
      </c>
      <c r="D14" s="3">
        <v>0.2084</v>
      </c>
      <c r="E14" s="3">
        <v>0.17960000000000001</v>
      </c>
    </row>
    <row r="15" spans="2:7" x14ac:dyDescent="0.35">
      <c r="C15">
        <v>20</v>
      </c>
      <c r="D15" s="3">
        <v>0.20649999999999999</v>
      </c>
      <c r="E15" s="3">
        <v>0.17380000000000001</v>
      </c>
    </row>
    <row r="16" spans="2:7" x14ac:dyDescent="0.35">
      <c r="C16">
        <v>36</v>
      </c>
      <c r="D16" s="3">
        <v>0.23630000000000001</v>
      </c>
      <c r="E16" s="3">
        <v>0.18010000000000001</v>
      </c>
    </row>
    <row r="17" spans="3:5" x14ac:dyDescent="0.35">
      <c r="C17">
        <v>50</v>
      </c>
      <c r="D17" s="3">
        <v>0.2329</v>
      </c>
      <c r="E17" s="3">
        <v>0.1583</v>
      </c>
    </row>
    <row r="18" spans="3:5" x14ac:dyDescent="0.35">
      <c r="C18">
        <v>64</v>
      </c>
      <c r="D18" s="3">
        <v>0.23250000000000001</v>
      </c>
      <c r="E18" s="3">
        <v>0.1643</v>
      </c>
    </row>
    <row r="19" spans="3:5" x14ac:dyDescent="0.35">
      <c r="C19">
        <v>100</v>
      </c>
      <c r="D19" s="3">
        <v>0.66210000000000002</v>
      </c>
      <c r="E19" s="3">
        <v>0.15859999999999999</v>
      </c>
    </row>
    <row r="20" spans="3:5" x14ac:dyDescent="0.35">
      <c r="C20">
        <v>128</v>
      </c>
      <c r="D20" s="3">
        <v>0.7631</v>
      </c>
      <c r="E20" s="3">
        <v>0.1361</v>
      </c>
    </row>
    <row r="21" spans="3:5" x14ac:dyDescent="0.35">
      <c r="C21">
        <v>256</v>
      </c>
      <c r="D21" s="3">
        <v>0.88749999999999996</v>
      </c>
      <c r="E21" s="3">
        <v>8.5000000000000006E-2</v>
      </c>
    </row>
    <row r="22" spans="3:5" x14ac:dyDescent="0.35">
      <c r="D22" s="3"/>
      <c r="E22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97B-CCCB-472F-8363-00D4C6E11A28}">
  <dimension ref="B2:E19"/>
  <sheetViews>
    <sheetView workbookViewId="0">
      <selection activeCell="E18" sqref="E18"/>
    </sheetView>
  </sheetViews>
  <sheetFormatPr defaultRowHeight="14.5" x14ac:dyDescent="0.35"/>
  <cols>
    <col min="2" max="2" width="3.81640625" customWidth="1"/>
    <col min="3" max="3" width="13.7265625" customWidth="1"/>
    <col min="4" max="4" width="10.08984375" customWidth="1"/>
  </cols>
  <sheetData>
    <row r="2" spans="2:5" x14ac:dyDescent="0.35">
      <c r="B2" s="1" t="s">
        <v>16</v>
      </c>
    </row>
    <row r="3" spans="2:5" x14ac:dyDescent="0.35">
      <c r="B3" s="1" t="s">
        <v>14</v>
      </c>
      <c r="C3" s="1"/>
      <c r="D3" s="1"/>
      <c r="E3" s="1"/>
    </row>
    <row r="4" spans="2:5" x14ac:dyDescent="0.35">
      <c r="B4" s="1" t="s">
        <v>21</v>
      </c>
    </row>
    <row r="5" spans="2:5" x14ac:dyDescent="0.35">
      <c r="B5" s="1" t="s">
        <v>17</v>
      </c>
    </row>
    <row r="6" spans="2:5" x14ac:dyDescent="0.35">
      <c r="B6" s="1" t="s">
        <v>18</v>
      </c>
    </row>
    <row r="9" spans="2:5" x14ac:dyDescent="0.35">
      <c r="B9" s="1" t="s">
        <v>15</v>
      </c>
      <c r="C9" s="1" t="s">
        <v>19</v>
      </c>
      <c r="D9" s="1" t="s">
        <v>12</v>
      </c>
      <c r="E9" s="1" t="s">
        <v>13</v>
      </c>
    </row>
    <row r="10" spans="2:5" x14ac:dyDescent="0.35">
      <c r="B10">
        <v>0</v>
      </c>
      <c r="C10">
        <v>2</v>
      </c>
      <c r="D10" s="3">
        <v>0.182</v>
      </c>
      <c r="E10" s="3">
        <v>0.16020000000000001</v>
      </c>
    </row>
    <row r="11" spans="2:5" x14ac:dyDescent="0.35">
      <c r="B11">
        <v>1</v>
      </c>
      <c r="C11">
        <v>4</v>
      </c>
      <c r="D11" s="3">
        <v>0.18149999999999999</v>
      </c>
      <c r="E11" s="3">
        <v>0.16020000000000001</v>
      </c>
    </row>
    <row r="12" spans="2:5" x14ac:dyDescent="0.35">
      <c r="B12">
        <v>2</v>
      </c>
      <c r="C12">
        <v>6</v>
      </c>
      <c r="D12" s="3">
        <v>0.1825</v>
      </c>
      <c r="E12" s="3">
        <v>0.16009999999999999</v>
      </c>
    </row>
    <row r="13" spans="2:5" x14ac:dyDescent="0.35">
      <c r="B13">
        <v>3</v>
      </c>
      <c r="C13">
        <v>10</v>
      </c>
      <c r="D13" s="3">
        <v>0.18360000000000001</v>
      </c>
      <c r="E13" s="3">
        <v>0.1603</v>
      </c>
    </row>
    <row r="14" spans="2:5" x14ac:dyDescent="0.35">
      <c r="B14">
        <v>4</v>
      </c>
      <c r="C14">
        <v>24</v>
      </c>
      <c r="D14" s="3">
        <v>0.18140000000000001</v>
      </c>
      <c r="E14" s="3">
        <v>0.16020000000000001</v>
      </c>
    </row>
    <row r="15" spans="2:5" x14ac:dyDescent="0.35">
      <c r="B15">
        <v>5</v>
      </c>
      <c r="C15">
        <v>48</v>
      </c>
      <c r="D15" s="3">
        <v>0.17949999999999999</v>
      </c>
      <c r="E15" s="3">
        <v>0.1603</v>
      </c>
    </row>
    <row r="16" spans="2:5" x14ac:dyDescent="0.35">
      <c r="B16">
        <v>6</v>
      </c>
      <c r="C16">
        <v>96</v>
      </c>
      <c r="D16" s="3">
        <v>0.18160000000000001</v>
      </c>
      <c r="E16" s="3">
        <v>0.1603</v>
      </c>
    </row>
    <row r="17" spans="4:5" x14ac:dyDescent="0.35">
      <c r="D17" s="3"/>
      <c r="E17" s="3"/>
    </row>
    <row r="18" spans="4:5" x14ac:dyDescent="0.35">
      <c r="D18" s="3"/>
      <c r="E18" s="3"/>
    </row>
    <row r="19" spans="4:5" x14ac:dyDescent="0.35">
      <c r="D19" s="3"/>
      <c r="E1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3B9B-3034-4F26-BB27-4C7ABBD64860}">
  <dimension ref="B2:E19"/>
  <sheetViews>
    <sheetView workbookViewId="0">
      <selection activeCell="B2" sqref="B2:E9"/>
    </sheetView>
  </sheetViews>
  <sheetFormatPr defaultRowHeight="14.5" x14ac:dyDescent="0.35"/>
  <cols>
    <col min="3" max="3" width="12" customWidth="1"/>
  </cols>
  <sheetData>
    <row r="2" spans="2:5" x14ac:dyDescent="0.35">
      <c r="B2" s="1" t="s">
        <v>16</v>
      </c>
    </row>
    <row r="3" spans="2:5" x14ac:dyDescent="0.35">
      <c r="B3" s="1" t="s">
        <v>14</v>
      </c>
      <c r="C3" s="1"/>
      <c r="D3" s="1"/>
      <c r="E3" s="1"/>
    </row>
    <row r="4" spans="2:5" x14ac:dyDescent="0.35">
      <c r="B4" s="1" t="s">
        <v>10</v>
      </c>
    </row>
    <row r="5" spans="2:5" x14ac:dyDescent="0.35">
      <c r="B5" s="1" t="s">
        <v>17</v>
      </c>
    </row>
    <row r="6" spans="2:5" x14ac:dyDescent="0.35">
      <c r="B6" s="1" t="s">
        <v>22</v>
      </c>
    </row>
    <row r="9" spans="2:5" x14ac:dyDescent="0.35">
      <c r="B9" s="1" t="s">
        <v>15</v>
      </c>
      <c r="C9" s="1" t="s">
        <v>2</v>
      </c>
      <c r="D9" s="1" t="s">
        <v>12</v>
      </c>
      <c r="E9" s="1" t="s">
        <v>13</v>
      </c>
    </row>
    <row r="10" spans="2:5" x14ac:dyDescent="0.35">
      <c r="B10">
        <v>0</v>
      </c>
      <c r="C10">
        <v>2</v>
      </c>
      <c r="D10" s="3">
        <v>0.18690000000000001</v>
      </c>
      <c r="E10" s="3">
        <v>0.17610000000000001</v>
      </c>
    </row>
    <row r="11" spans="2:5" x14ac:dyDescent="0.35">
      <c r="B11">
        <v>1</v>
      </c>
      <c r="C11">
        <v>4</v>
      </c>
      <c r="D11" s="3">
        <v>0.17979999999999999</v>
      </c>
      <c r="E11" s="3">
        <v>0.16719999999999999</v>
      </c>
    </row>
    <row r="12" spans="2:5" x14ac:dyDescent="0.35">
      <c r="B12">
        <v>2</v>
      </c>
      <c r="C12">
        <v>6</v>
      </c>
      <c r="D12" s="3">
        <v>0.20419999999999999</v>
      </c>
      <c r="E12" s="3">
        <v>0.1867</v>
      </c>
    </row>
    <row r="13" spans="2:5" x14ac:dyDescent="0.35">
      <c r="B13">
        <v>3</v>
      </c>
      <c r="C13">
        <v>10</v>
      </c>
      <c r="D13" s="3">
        <v>0.18740000000000001</v>
      </c>
      <c r="E13" s="3">
        <v>0.1681</v>
      </c>
    </row>
    <row r="14" spans="2:5" x14ac:dyDescent="0.35">
      <c r="B14">
        <v>4</v>
      </c>
      <c r="C14">
        <v>24</v>
      </c>
      <c r="D14" s="3">
        <v>1.0305</v>
      </c>
      <c r="E14" s="3">
        <v>0.17050000000000001</v>
      </c>
    </row>
    <row r="15" spans="2:5" x14ac:dyDescent="0.35">
      <c r="B15">
        <v>5</v>
      </c>
      <c r="C15">
        <v>48</v>
      </c>
      <c r="D15" s="3">
        <v>0.23430000000000001</v>
      </c>
      <c r="E15" s="3">
        <v>0.15840000000000001</v>
      </c>
    </row>
    <row r="16" spans="2:5" x14ac:dyDescent="0.35">
      <c r="B16">
        <v>6</v>
      </c>
      <c r="C16">
        <v>96</v>
      </c>
      <c r="D16" s="3">
        <v>0.74950000000000006</v>
      </c>
      <c r="E16" s="3">
        <v>0.15840000000000001</v>
      </c>
    </row>
    <row r="17" spans="2:5" x14ac:dyDescent="0.35">
      <c r="B17">
        <v>7</v>
      </c>
      <c r="C17">
        <v>128</v>
      </c>
      <c r="D17" s="3">
        <v>0.5121</v>
      </c>
      <c r="E17" s="3">
        <v>0.13539999999999999</v>
      </c>
    </row>
    <row r="18" spans="2:5" x14ac:dyDescent="0.35">
      <c r="B18">
        <v>8</v>
      </c>
      <c r="C18">
        <v>256</v>
      </c>
      <c r="D18" s="3">
        <v>0.91249999999999998</v>
      </c>
      <c r="E18" s="3">
        <v>8.4400000000000003E-2</v>
      </c>
    </row>
    <row r="19" spans="2:5" x14ac:dyDescent="0.35">
      <c r="B19">
        <v>9</v>
      </c>
      <c r="C19">
        <v>512</v>
      </c>
      <c r="D19" s="3">
        <v>0.45540000000000003</v>
      </c>
      <c r="E19" s="3">
        <v>4.0000000000000002E-4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v_batch_size</vt:lpstr>
      <vt:lpstr>v_n_bottleneck</vt:lpstr>
      <vt:lpstr>bottleneck48, v_batch_size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2021-02-24T08:41:23Z</dcterms:created>
  <dcterms:modified xsi:type="dcterms:W3CDTF">2021-03-10T16:25:26Z</dcterms:modified>
</cp:coreProperties>
</file>