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<sst xmlns="http://schemas.openxmlformats.org/spreadsheetml/2006/main" count="10504" uniqueCount="254">
  <si>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</si>
  <si>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</si>
  <si>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</si>
  <si>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</si>
  <si>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</si>
  <si>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</si>
  <si>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</si>
  <si>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</si>
  <si>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</si>
  <si>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</si>
  <si>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5 - 1.04. Direct Investment / spending</t>
  </si>
  <si>
    <t>5 - 2.06. Quotas</t>
  </si>
  <si>
    <t>5 - 2.09. Spatial and land-use planning</t>
  </si>
  <si>
    <t>5 - 3.12. Public Information/awareness campaigns</t>
  </si>
  <si>
    <t>5 - 3.14. Education and training</t>
  </si>
  <si>
    <t>5 - 3.15. Standardized labels, reporting and accounting standards and certification schemes</t>
  </si>
  <si>
    <t>5 - 3.16. Publication of data / analysis</t>
  </si>
  <si>
    <t>5 - 4.17. Planning</t>
  </si>
  <si>
    <t>5 - 4.18. Government administration &amp; management</t>
  </si>
  <si>
    <t>5 - 4.19. Institutions</t>
  </si>
  <si>
    <t>5 - 5.21. Inter/transnational agreements</t>
  </si>
  <si>
    <t>6 - 1.01. Tax</t>
  </si>
  <si>
    <t>6 - 1.05. Emissions trading</t>
  </si>
  <si>
    <t>6 - 1.11. Infrastructure Investments</t>
  </si>
  <si>
    <t>6 - 1.13. International investments</t>
  </si>
  <si>
    <t>6 - 4.01. Targets &amp; goals</t>
  </si>
  <si>
    <t>6 - 4.03. Strategies</t>
  </si>
  <si>
    <t>6 - 4.06. Policy Coordination</t>
  </si>
  <si>
    <t>6 - 4.07. Expert advice</t>
  </si>
  <si>
    <t>6 - 4.09. Stakeholder Engagement</t>
  </si>
  <si>
    <t>7 - ex ante</t>
  </si>
  <si>
    <t>7 - ex post</t>
  </si>
  <si>
    <t>8 - precise/concrete</t>
  </si>
  <si>
    <t>8 - superficial</t>
  </si>
  <si>
    <t>doc__id</t>
  </si>
  <si>
    <t>doc__title</t>
  </si>
  <si>
    <t>doc__content</t>
  </si>
  <si>
    <t>anna.mohn@posteo.de</t>
  </si>
  <si>
    <t>agreement</t>
  </si>
  <si>
    <t>Balancing the Risks: Choosing Climate Alternatives</t>
  </si>
  <si>
    <t>Prospects for application of CCS in Finland</t>
  </si>
  <si>
    <t>The role of UNFCCC mechanisms in demonstration and deployment of CCS technologies</t>
  </si>
  <si>
    <t>Implications of geoengineering under the 1.5 degrees C target: Analysis and policy suggestions</t>
  </si>
  <si>
    <t>Federal research, development, and demonstration priorities for carbon dioxide removal in the United States</t>
  </si>
  <si>
    <t>Geoengineering: rights, risks and ethics</t>
  </si>
  <si>
    <t>International Debate Over Geoengineering and Geoengineering Governance</t>
  </si>
  <si>
    <t>Technology, Gender, and Climate Change: A Feminist Examination of Climate Technologies</t>
  </si>
  <si>
    <t>Carbon Dioxide Removal after Paris</t>
  </si>
  <si>
    <t>Promoting "4 Per Thousand" and "Adapting African Agriculture" by south-south cooperation: Conservation agriculture and sustainable intensification</t>
  </si>
  <si>
    <t>Making the Most of Our Land: Managing Soil Functions from Local to Continental Scale</t>
  </si>
  <si>
    <t>Silver bullet or bitter pill? Reassessing the scope of CO2 capture and storage in India</t>
  </si>
  <si>
    <t>Mitigation of climate change to enhance food security: An analytical framework</t>
  </si>
  <si>
    <t>A conceptual model to improve links between science, policy and practice in coastal management</t>
  </si>
  <si>
    <t>Demand-side approaches for limiting global warming to 1.5 degrees C</t>
  </si>
  <si>
    <t>Governance of bioenergy with carbon capture and storage (BECCS): accounting, rewarding, and the Paris agreement</t>
  </si>
  <si>
    <t>Targeting carbon dioxide removal in the European Union</t>
  </si>
  <si>
    <t>Grounding nature-based climate solutions in sound biodiversity science</t>
  </si>
  <si>
    <t>Towards net zero CO2 emissions without relying on massive carbon dioxide removal</t>
  </si>
  <si>
    <t>"Fixing" Climate Change by Mortgaging the Future: Negative Emissions, Spatiotemporal Fixes, and the Political Economy of Delay</t>
  </si>
  <si>
    <t>Tools of the trade: practices and politics of researching the future in climate engineering</t>
  </si>
  <si>
    <t>Crop Residue Burning in India: Policy Challenges and Potential Solutions</t>
  </si>
  <si>
    <t>Policy measures for sustainable sunflower cropping in EU-MED marginal lands amended by biochar: case study in Tuscany, Italy</t>
  </si>
  <si>
    <t>Assessing negative carbon dioxide emissions from the perspective of a national “fair share” of the remaining global carbon budget</t>
  </si>
  <si>
    <t>The implications of ignoring smallholder agriculture in climate-financed forestry projects: empirical evidence from two REDD+ pilot projects</t>
  </si>
  <si>
    <t>Blue carbon in area-based coastal and marine management schemes - a review</t>
  </si>
  <si>
    <t>Moral Conflicts of several "green" terrestrial Negative Emission Technologies regarding the Human Right to Adequate Food - A Review</t>
  </si>
  <si>
    <t>Energy and climate change: An introduction to geological controls, interventions and mitigations</t>
  </si>
  <si>
    <t>Higher Carbon Prices on Emissions Alone Will Not Deliver the Paris Agreement</t>
  </si>
  <si>
    <t>The politics and governance of negative emissions technologies</t>
  </si>
  <si>
    <t>Soil carbon sequestration in dryland farming systems</t>
  </si>
  <si>
    <t>Conservation, Restoration, and Management of Mangrove Wetlands Against Risks of Climate Change and Vulnerability of Coastal Livelihoods in Gujarat</t>
  </si>
  <si>
    <t>Climate Change Mitigation: from Carbon Cycle to Policy</t>
  </si>
  <si>
    <t>Anthropogenic climate change and countermeasures: Chances and risks of weather modification techniques and climate engineering (CE)</t>
  </si>
  <si>
    <t>The 4p1000 initiative: Opportunities, limitations and challenges for implementing soil organic carbon sequestration as a sustainable development strategy</t>
  </si>
  <si>
    <t>Govern CO2 removal from the ground up</t>
  </si>
  <si>
    <t>Barriers to and opportunities for the uptake of soil carbon management practices in European sustainable agricultural production</t>
  </si>
  <si>
    <t>Process-to-Policy (P2Pol): using carbon emission pinch analysis (CEPA) tools for policy-making in the energy sector</t>
  </si>
  <si>
    <t>The role of synthetic biology in climate change mitigation</t>
  </si>
  <si>
    <t>Decision making in contexts of deep uncertainty - An alternative approach for long-term climate policy</t>
  </si>
  <si>
    <t>China's pathway to a low carbon economy</t>
  </si>
  <si>
    <t>Using Markets for Woody Biomass Energy to Sequester Carbon in Forests</t>
  </si>
  <si>
    <t>Whither the forest transition? Climate change, policy responses, and redistributed forests in the twenty-first century</t>
  </si>
  <si>
    <t>The New Zealand Emissions Trading Scheme: critical review and future outlook for three design innovations</t>
  </si>
  <si>
    <t>De facto governance: how authoritative assessments construct climate engineering as an object of governance</t>
  </si>
  <si>
    <t>The practice of responsible research and innovation in "climate engineering"</t>
  </si>
  <si>
    <t>Quantifying the potential scale of mitigation deterrence from greenhouse gas removal techniques</t>
  </si>
  <si>
    <t>Estimating the Present Value of Carbon Sequestration in U.S. Forests, 2015-2050, for Evaluating Federal Climate Change Mitigation Policies</t>
  </si>
  <si>
    <t>Barriers and Strategies to Boost Soil Carbon Sequestration in Agriculture</t>
  </si>
  <si>
    <t>Is bio-energy carbon capture and storage (BECCS) feasible? The contested authority of integrated assessment modeling</t>
  </si>
  <si>
    <t>Taking stock of national climate policies to evaluate implementation of the Paris Agreement</t>
  </si>
  <si>
    <t>CLIMATE ENGINEERING FROM HINDU-JAIN PERSPECTIVES</t>
  </si>
  <si>
    <t>Contested framings of greenhouse gas removal and its feasibility: Social and political dimensions</t>
  </si>
  <si>
    <t>Mangrove Rehabilitation and Restoration as Experimental Adaptive Management</t>
  </si>
  <si>
    <t>Conservation must capitalise on climate's moment</t>
  </si>
  <si>
    <t>Climate change mitigation and nature conservation both require higher protected area targets</t>
  </si>
  <si>
    <t>Climate change mitigation and agriculture: measures, costs and policies - A literature review</t>
  </si>
  <si>
    <t>A national approach to greenhouse gas abatement through blue carbon management</t>
  </si>
  <si>
    <t>Fair-share carbon dioxide removal increases major emitter responsibility</t>
  </si>
  <si>
    <t>Pulling carbon from the sky is necessary but not sufficient</t>
  </si>
  <si>
    <t>Potential for large-scale CO2 removal via enhanced rock weathering with croplands</t>
  </si>
  <si>
    <t>(CARBON) FARMING OUR WAY OUT OF CLIMATE CHANGE</t>
  </si>
  <si>
    <t>How Incumbent Cultural and Cognitive Path Dependencies Constrain the "Scenario Cone": Reliance on Carbon Dioxide Removal due to Techno-bias</t>
  </si>
  <si>
    <t>Negative emissions and the long history of carbon removal</t>
  </si>
  <si>
    <t>The Ethics of Geoengineering: A Literature Review</t>
  </si>
  <si>
    <t>Guidance for successful tree planting initiatives</t>
  </si>
  <si>
    <t>Global importance of Indigenous and local communities' managed lands: Building a case for stewardship schemes</t>
  </si>
  <si>
    <t>With Power Comes Responsibility - A Rangelands Perspective on Forest Landscape Restoration</t>
  </si>
  <si>
    <t>Potential implications of carbon dioxide removal for the sustainable development goals</t>
  </si>
  <si>
    <t>Dynamic Stability of Soil Carbon: Reassessing the "Permanence" of Soil Carbon Sequestration</t>
  </si>
  <si>
    <t>Rethinking standards of permanence for terrestrial and coastal carbon: implications for governance and sustainability</t>
  </si>
  <si>
    <t>The UK net-zero target: Insights into procedural justice for greenhouse gas removal</t>
  </si>
  <si>
    <t>Mapping feasibilities of greenhouse gas removal: Key issues, gaps and opening up assessments</t>
  </si>
  <si>
    <t>Rooting carbon dioxide removal research in the social sciences</t>
  </si>
  <si>
    <t>Assessing negative carbon dioxide emissions from the perspective of a national "fair share" of the remaining global carbon budget</t>
  </si>
  <si>
    <t>Modelling net-zero emissions energy systems requires a change in approach</t>
  </si>
  <si>
    <t>Policy persistence: REDD+ between stabilization and contestation</t>
  </si>
  <si>
    <t>Perspective: Increasing blue carbon around Antarctica is an ecosystem service of considerable societal and economic value worth protecting</t>
  </si>
  <si>
    <t>Large-Scale Carbon Dioxide Removal: The Problem of Phasedown</t>
  </si>
  <si>
    <t>The forest sector's contribution to a "low carbon, green growth" vision in the Republic of Korea</t>
  </si>
  <si>
    <t>Emergency deployment of direct air capture as a response to the climate crisis.</t>
  </si>
  <si>
    <t>Impacts of California’s climate-relevant land use policy scenarios on terrestrial carbon emissions (CO2 and CH4) and wildfire risk</t>
  </si>
  <si>
    <t>The Design of Markets for Soil Carbon Sequestration</t>
  </si>
  <si>
    <t>Achieving the climate goal with intergovernmental transfers to the forestry sector: insights from the Indian experience</t>
  </si>
  <si>
    <t>The risk of catastrophic climate change: Future energy implications</t>
  </si>
  <si>
    <t>Introduction to the Special Issue: 'Governing Climate-altering Approaches'</t>
  </si>
  <si>
    <t>A double win: new pathways to reduce greenhouse gas emissions and improve water quality in New Zealand</t>
  </si>
  <si>
    <t>INDC costs and experiences in removing low-carbon technology barriers: New Zealand</t>
  </si>
  <si>
    <t>Barriers and opportunities facing the UK Peatland Code: A case-study of blended green finance</t>
  </si>
  <si>
    <t>Emergency deployment of direct air capture as a response to the climate crisis</t>
  </si>
  <si>
    <t>Forest Resource Management and Its Climate-Change Mitigation Policies in Taiwan</t>
  </si>
  <si>
    <t>Green and Blue Infrastructure in Darwin; Carbon Economies and the Social and Cultural Dimensions of Valuing Urban Mangroves in Australia</t>
  </si>
  <si>
    <t>Afforestation, reforestation and new challenges from COVID-19: Thirty-three recommendations to support civil society organizations (CSOs)</t>
  </si>
  <si>
    <t>Ten golden rules for reforestation to optimize carbon sequestration, biodiversity recovery and livelihood benefits</t>
  </si>
  <si>
    <t>Countries' commitments to soil organic carbon in Nationally Determined Contributions</t>
  </si>
  <si>
    <t>A simple model for assessing climate control trade-offs and responding to unanticipated climate outcomes</t>
  </si>
  <si>
    <t>Adaptation and Carbon Removal</t>
  </si>
  <si>
    <t>Solar geoengineering: Scenarios of future governance challenges</t>
  </si>
  <si>
    <t>The Importance of Alaska for Climate Stabilization, Resilience, and Biodiversity Conservation</t>
  </si>
  <si>
    <t>The private sector to the rescue? Analysis of a hypothetical scenario of SG deployment</t>
  </si>
  <si>
    <t>Linking climate science and climate action: An equitable way to raise climate finance</t>
  </si>
  <si>
    <t>Tropical forest and peatland conservation in Indonesia: Challenges and directions</t>
  </si>
  <si>
    <t>The Geopolitics of Negative Emissions Technologies - Learning lessons from REDD+ and Renewable Energies for Afforestation, BECCS and Direct Air Capture</t>
  </si>
  <si>
    <t>The role of the faith-based organisations in tree planting in Uganda</t>
  </si>
  <si>
    <t>Fair distributions of carbon dioxide removal obligations and implications for effective national net-zero targets</t>
  </si>
  <si>
    <t>Moving toward Net-Zero Emissions Requires New Alliances for Carbon Dioxide Removal</t>
  </si>
  <si>
    <t>Very aggressive reductions in greenhouse gas emissions are needed over the next ten years to avoid a "planet on fire." Current sub-national, national and international policy assumes that carbon sequestration, biofuels, nuclear power, ocean fertilization, atmospheric aerosols, and other such technologies, which heretofore have been considered too novel or too dangerous to use, will have to be deployed at large scale, globally. Moving forward with promising technologies that might preserve us from the consequences of global warming will be difficult because they also pose potential hazards, promise uncertain benefits, and in some cases are already burdened with restrictive legislation and poor public image. The lack of a rational process of risk assessment and public decision making is likely to lead to a poor long-term outcome. Moreover, the standard administrative and political processes used to assess such risks can take years, time that we do not have. Principled and practical policymaking demand citizens participate in the decision to develop and use these novel technologies. Environmental assessment, horizon scanning, and new research on human and organizational factors suggest techniques to improve technology development decisions.</t>
  </si>
  <si>
    <t>In this paper, the possibilities and conditions for CCS applications in Finland are assessed. The study includes an overview of Finland's current climate and energy policy framework, mapping of large CO2 emission point sources and identification of possible CO2 transportation and storage alternatives. The future role of CCS in the Finnish energy system is further assessed with energy and emission scenarios created with a comprehensive model called TIMES-Nordic. There are several large CO2 emission sources in Finland that could be potential candidates for CCS, including steel works, power and heat generating plants, as well as oil refineries. In 2008, the 12 largest facilities in the Finnish emission trading registry accounted for 30% of the total CO2 emissions in Finland. Since the Finnish bedrock is not suitable for large-scale geological storage of CO2, captured CO2 would most likely have to be transported to the North Sea or Barents Sea for long-term storage. Most of the largest CO2 emitting facilities are located on the coast line of Finland, which facilitates transportation of CO2 by ship. The current Finnish climate and energy policy largely focuses on increasing the share of renewable energy and nuclear power in energy conversion, which leaves less room for CCS. The preliminary results from the scenario calculations indicate that the share of CO2 mitigation by CCS in Finland would be less than 10 Mt/a CO2 by 2050. However, Finland has also large, stationary CO2 emissions originating from biomass combustion in the pulp and paper industry. When assuming that biogenic CO2 emissions would be included into the emission trading system, the CCS potential rises up to 18 Mt/a CO2 by 2050. (C) Published by Elsevier Ltd.</t>
  </si>
  <si>
    <t>The United Nations Framework Convention on Climate Change can provide an important source of financing and technological learning to support uptake of carbon dioxide (CO2) capture and geological storage (CCS) in developing countries. In this context, a review of the current and future mechanisms for such support is outlined. Two important applications of CCS are considered further: CCS with CO2 enhanced oil recovery (CO2-EOR) and CCS on bioenergy emission sources (BECCS). Both technologies may be key to supporting near-term deployment of CCS in developing countries because of certain advantages they hold over other CCS applications. (C) 2014 The Authors. Published by Elsevier Ltd.</t>
  </si>
  <si>
    <t>The Paris Agreement introduced a 1.5 degrees C target to control the rise in global temperature, but clear arrangements for feasible implementation pathways were not made. Achieving the 1.5 degrees C target imposes high requirements on global emission reduction. Nationally Determined Contributions of all Parties are far from the 1.5 degrees C target, and conventional emission reduction technologies and policies will also have difficulty in fulfilling this task. In this context, geoengineering is gaining interest in the international arena. The Paris Agreement includes afforestation, carbon capture, utilization and storage, and negative emission technologies such as bio-energy with carbon capture and store. All of these techniques are CO2 removal technologies that belong to geoengineering. Solar radiation management, which is highly controversial, has also attracted increased attention in recent years. Although the outline of the IPCC Special Report on 1.5 degrees C does not include a specific section on geoengineering issues yet, geoengineering is an unconventional technical option that cannot be avoided in research and discussions on impact assessment, technical options, ethics, and international governance under the 1.5 degrees C target. On the basis of analyzing and discussing above-mentioned issues, this paper proposes several policy suggestions for China to strengthen research on and response to geoengineering.</t>
  </si>
  <si>
    <t>Atmospheric carbon dioxide removal (CDR) technologies may be critical to achieving deep decarbonization. Yet a lack of technical and commercial maturity of CDR technologies hinders potential deployment. Needs for commercialization span research, development, and demonstration (RD&amp;D) activities, including development of new materials, reactors, and processes, and rigorous monitoring of a portfolio of demonstration projects. As a world leader in supporting science and engineering, the United States (US) can play an important role in reducing costs and clarifying the sustainable scale of CDR. To date, federal agencies have focused on voluntary or piecemeal CDR programs. Here, we present a synthesis of research and developement needs, relevant agency authority, barriers to coordination, and interventions to enhance RD&amp;D across the federal government of the US. On the basis of agency authority and expertise, the Department of Energy, Department of Agriculture, Department of the Interior, National Oceanic and Atmospheric Administration, and National Science Foundation are most central to conducting research, funding projects, monitoring effects, and promulgating regulations. Key enablers for successful programs include embracing technological diversity and administrative efficiency, fostering agency buy-in, and achieving commercial deployment. Based on these criteria, the executive branch could effectively coordinate RD&amp;D strategy through two complementary pathways: (1) renewing intra-agency commitment to CDR in five primary agencies, including both research and demonstration, and (2) coordinating research prioritization and outcomes across agencies, led by the Office of Science and Technology Policy and loosely based on the National Nanotechnology Initiative. Both pathways can be stimulated by executive order or Congressional mandate. Executive branch implementation can begin at any time; future Farm and Energy Bills provide legislative vehicles for enhancing programs.</t>
  </si>
  <si>
    <t>This article discusses arguments that manipulating the Earth's climate may provoke unforeseen, unintended and uncontrollable consequences that threaten human rights. The risks arise from both main types of geoengineering: solar radiation management (SRM) techniques and carbon dioxide removal (CDR). SRM creates particular risks because it is difficult to test on a wide scale and may not be capable of being recalled after deployment. Adequate, enforceable governance structures do not currently exist to assess and regulate the risks of climate engineering, not least whether such technologies can be terminated in the absence of significant emissions reductions. This article is divided into six sections. After the opening introductory section, section 2 discusses the links between climate change and human rights. It briefly outlines the range of rights, including procedural rights, that might be violated by geoengineering. This is followed, in section 3, by an evaluation of the risks of SRM and CDR. The fourth section discusses debates on the ethics of geoengineering. Section 5 critiques hubristic faith in technological solutions. The final section examines the governance of geoengineering and the extent to which international environmental law and human rights law might be used to regulate the research and deployment of geoengineering.</t>
  </si>
  <si>
    <t>In the face of the severe challenge of global climate change, all countries find it difficult to hold the increase in the global average temperature to well below 2 degrees C above pre-industrial levels, let alone 1.5 degrees C. In recent years, geoengineering has gained increasingly more attention from the international community as an unconventional option to deal with climate change, and it has also provoked heated debates. This paper attempts to sort out related concepts, the focus of controversies and the research progress in terms of geoengineering, analyzes the international background of heated debate over geoengineering, probes into the governance of geoengineering under the framework of coping with climate change, and offers some suggestions for China to make strategic plans for geoengineering development.</t>
  </si>
  <si>
    <t>In this article, I examine the subject of justice as it relates to gender and climate change by focusing on two specific strategies, namely, the geoengineering strategy of ocean fertilization, and renewable energy as a means of mitigation (where mitigation is understood as the adoption of technologies and practices that aim to slow the rise of greenhouse gas emissions). My overarching argument is that iron fertilization geoengineering is not consistent with the feminist values of justice embedded in feminist standpoint theory and feminist contextual empiricism. Alternative mitigation strategies, on the other hand, go much further in meeting these objectives and virtues.</t>
  </si>
  <si>
    <t>Notwithstanding adoption of the Paris Agreement on climate change, mitigation of greenhouse gas emissions appears unlikely to achieve the stated goal of limiting the mean global temperature increase to 2 degrees C. Under many scenarios, achieving this goal would require not only vigorous mitigation efforts, but also the deployment of carbon dioxide removal technologies or solar geoengineering. While serious consideration of solar geoengineering remains fraught with peril, the use of carbon dioxide removal to remove carbon dioxide from the atmosphere and store it elsewhere appears increasingly likely. Carbon dioxide removal techniques generally would have to be undertaken on a massive scale to be effective. However, the techniques are not ready for deployment, and their widespread use would impact land use, biodiversity, food security, water availability, and other resources. Such impacts demand greater attention to managing carbon dioxide removal efforts and their effects. The Paris Agreement does not directly mention carbon dioxide removal, however, and relatively little attention has been directed toward carbon dioxide removal governance thus far. This Article explores key issues of carbon dioxide removal governance, such as promoting the generation of information, mainstreaming carbon dioxide removal into public and policy discussions, and furthering carbon dioxide removal development while avoiding lock-in of suboptimal technologies.</t>
  </si>
  <si>
    <t>The "4 per Thousand" and "Adapting African Agriculture" are bold and innovative initiatives adopted at COP21 in Paris and COP22 in Marrakesh, respectively. These initiatives are soil-centric and based on adoption of soil-restorative and improved agricultural practices. The objective of this article is to discuss the merits and challenges of South-South Cooperation (SSC) in promoting the adoption of best management practices (BMPs) such as conservation agriculture (CA) and sustainable intensification (SI). Basic principles of CA are: retention of crop residue mulch, incorporation of cover crops and complex rotations, integrated nutrient management and elimination of soil disturbance. The strategy of SI is to produce more from less by enhancing the eco-efficiency, reducing waste, and restoring soil health. Whereas CA has been successfully adopted in Brazil, Argentina, Chile and other regions of South America, its potential of harnessing agronomic and ecologic benefits has not been realized in Sub-Saharan Africa, South Asia, and elsewhere in The Global South. The strategy of SSC is pertinent because of the ten basic principles or tenets: lack of hierarchy, equal participation in all decision-making processes along with transparency, trust, mutual respect, and accountability. However, several concerns have been raised regarding issues such as land grab, and access to resources etc. Based on the scientific concepts of SI, producing more from less, even a triangular cooperation (TAC) or South-South-North (SSNC) cooperation can be developed to achieve adaptation and mitigation of climate change, advance food security, improve degraded soils and restore soil health through soil organic carbon (SOC) sequestration, and advance Sustainable Development Goals (SDGs) of the U.N. A widespread adoption of CA and SI through SSC, TAC or SSNC can advance SDGs including #1 (end poverty), #2 (eliminate hunger), #6 (clean water), #13 (climate action), and #15 (life on land). Of the global cropland area under CA estimated at similar to 180 million hectare (Mha) in 2015-16, land area under CA is only 2.7 Mha in Africa and 13.2 Mha in Asia. SSC, TAC and SSNC can build upon the existing and on-going initiatives by national and international organizations.</t>
  </si>
  <si>
    <t>The challenges of achieving both food security and environmental sustainability have resulted in a confluence of demands on land within the European Union (EU): we expect our land to provide food, fiber and fuel, to purify water, to sequester carbon, and provide a home to biodiversity as well as external nutrients in the form of waste from humans and intensive livestock enterprises. All soils can perform all of these five functions, but some soils are better at supplying selective functions. Functional Land Management is a framework for policy-making aimed at meeting these demands by incentivizing land use and soil management practices that selectively augment specific soil functions, where required. Here, we explore how the demands for contrasting soil functions, as framed by EU policies, may apply to very different spatial scales, from local to continental scales. At the same time, using Ireland as a national case study, we show that the supply of each soil function is largely determined by local soil and land use conditions, with large variations at both local and regional scales. These discrepancies between the scales at which the demands and supply of soil functions are manifested, have implications for soil and land management: while some soil functions must be managed at local (e.g., farm or field) scale, others may be offset between regions with a view to solely meeting national or continental demands. In order to facilitate the optimization of the delivery of soil functions at national level, to meet the demands that are framed at continental scale, we identify and categorize 14 policy and market instruments that are available in the EU. The results from this inventory imply that there may be no need for the introduction of new specific instruments to aid the governance of Functional Land Management. We conclude that there may be more merit in adapting existing governance instruments by facilitating differentiation between soils and landscapes.</t>
  </si>
  <si>
    <t>India has voluntarily declared her efforts of reducing its GHG intensity by 33-35% by 2030 over 2005 levels towards global carbon dioxide (CO2) mitigation. This paper tries to put into perspective the need for carbon capture and storage (CCS) in India's energy sector, specific to coal. It tries to make the argument that the policymakers must not solely depend on fairly new technologies like power generation via solar, without taking care of the existing coalfired power plants. Thus, putting forward the opportunities for CCS supported by necessary literature is undertaken as the principal task for this paper. The potential for CCS is discussed in terms of relevant capture and storage techniques in a technological and cost-based standpoint. Some of the considerations that can facilitate the deployment of CCS in various sectors pertaining to the industry are discussed. The paper also presents the need for discussing technologies such as direct air capture (DAC) in the Indian context. The review also presents a substantive view for CCS prospects in India, by reviewing its environmental and operational issues. Finally, it deliberates the need for an integrated approach for CCS technology and calls for the need of making more realistic policy framework.</t>
  </si>
  <si>
    <t>Carbon trading between the industrial and developing world offers an opportunity to maintain global warming below critical limits and to promote global climate equity. The potential has not been realised in sub-Saharan Africa, which is most vulnerable in terms of food security in a changing climate. The objective of this study was to create an analytical framework to identify determining factors to enhance food security through mitigation of climate change. The potential for carbon trading between Finland and Ethiopia was the studied case. A hypothetical analytical framework was created based on literature. It was validated and developed through in-depth interviews and focus group discussions of global and national actors in Finland and Ethiopia and local actors from two contrasting Ethiopian regions. The qualitative analysis highlighted increasing agricultural productivity and facilitating internal national markets as the main means to enhance food security through mitigation of climate change, triggered by generating carbon income. The socio-economic determinants of major importance appeared to be multi-level coherence of policy and action, early access to financial incentives, quality of governance, infrastructure for internal markets, population density, land tenure systems and knowledge about carbon markets, mitigation options and their verification. The main agro-ecological determinants were local hydrology, management history and present land management. The immediate attention of decision-makers is drawn to policy coherence and development of funding, verification and knowledge on carbon sequestration through agricultural management. The analytical framework is concluded to be valid for interaction between industrial countries and specific national and local SSA contexts. © 2012, Norwegian Institute of International Affairs (NUPI).</t>
  </si>
  <si>
    <t>The literature has identified significant barriers to sustainable management of coastal resources due to lack of integration between science, policy and practice. The social and biophysical sciences are an important information source but are often neglected in policy and practice. The literature has identified the science, policy practice gaps as significant barriers to sustainable management of coastal resources. However, there is lack of research specifically covering the interactions between the three domains. This paper aims to: a) review the literature to identify gaps and related factors or themes contributing to the science-policy-practice disconnect; and b) propose a conceptual integrated model to address those gaps and to increase the uptake of science into policy and practice in coastal systems. The results confirm that there are gaps in the two way-links between science and policy and practice. Most research (64%) is published in the science to policy area, 32% in the policy and practice area, and only four % of the research is published in the science-policy-practice area. Effective integration is inhibited by issues of knowledge, uncertainty, communication, political and cultural issues and institutions or rules and a clear mechanism for linking science, policy and practice is needed. Frameworks may help alleviate the problem but may not be holistic or flexible enough to facilitate interactions across science-policy-practice. There needs to be a clear mechanism for integrating science, policy and practice. To address this a conceptual model of the interactions between science and policy and practice is proposed. The model includes two-way connections between science-policy-practice, mediated by both internal and external factors including key drivers, facilitators, inhibitors and barriers. The model is applied to three case studies, namely: implementing international level blue carbon policy at a local level; an historical perspective on mangrove damage and restoration at an Australian state level; and an Australian example of long-term interactions between science, policy and practice, illustrating how multiple connections and interactions can occur as projects proceed. © 2019 Elsevier Ltd</t>
  </si>
  <si>
    <t>The Paris Climate Agreement defined an ambition of limiting global warming to 1.5 degrees C above preindustrial levels. This has triggered research on stringent emission reduction targets and corresponding mitigation pathways across energy economy and societal systems. Driven by methodological considerations, supply side and carbon dioxide removal options feature prominently in the emerging pathway literature, while much less attention has been given to the role of demand-side approaches. This special issue addresses this gap, and aims to broaden and strengthen the knowledge base in this key research and policy area. This editorial paper synthesizes the special issue's contributions horizontally through three shared themes we identify: policy interventions, demand-side measures, and methodological approaches. The review of articles is supplemented by insights from other relevant literature. Overall, our paper underlines that stringent demand-side policy portfolios are required to drive the pace and direction of deep decarbonization pathways and keep the 1.5 degrees C target within reach. It confirms that insufficient attention has been paid to demand-side measures, which are found to be inextricably linked to supply-side decarbonization and able to complement supply-side measures. The paper also shows that there is an abundance of demand-side measures to limit warming to 1.5 degrees C, but it warns that not all of these options are seen or captured by current quantitative tools or progress indicators, and some remain insufficiently represented in the current policy discourse. Based on the set of papers presented in the special issue, we conclude that demand-side mitigation in line with the 1.5 degrees C goal is possible; however, it remains enormously challenging and dependent on both innovative technologies and policies, and behavioral change. Limiting warming to 1.5 degrees C requires, more than ever, a plurality of methods and integrated behavioral and technology approaches to better support policymaking and resulting policy interventions.</t>
  </si>
  <si>
    <t>Studies show that the 'well below 2 degrees C' target from the Paris Agreement will be hard to meet without large negative emissions from mid-century onwards, which means removing CO2 from the atmosphere and storing the carbon dioxide in biomass, soil, suitable geological formations, deep ocean sediments, or chemically bound to certain minerals. Biomass energy combined with Carbon Capture and Storage (BECCS) is the negative emission technology (NET) given most attention in a number of integrated assessment model studies and in the latest IPCC reports. However, less attention has been given to governance aspects of NETs. This study aims to identify pragmatic ways forward for BECCS, through synthesizing the literature relevant to accounting and rewarding BECCS, and its relation to the Paris Agreement. BECCS is divided into its two elements: biomass and CCS. Calculating net negative emissions requires accounting for sustainability and resource use related to biomass energy production, processing and use, and interactions with the global carbon cycle. Accounting for the CCS element of BECCS foremost relates to the carbon dioxide capture rate and safe underground storage. Rewarding BECCS as a NET depends on the efficiency of biomass production, transport and processing for energy use, global carbon cycle feedbacks, and safe storage of carbon dioxide, which together determine net carbon dioxide removal from the atmosphere. Sustainable biomass production is essential, especially with regard to trade-offs with competing land use. Negative emissions have an added value compared to avoided emissions, which should be reflected in the price of negative emission 'credits', but must be discounted due to global carbon cycle feedbacks. BECCS development will depend on linkages to carbon trading mechanisms and biomass trading. Key policy insights A standardized framework for sustainable biomass should be adopted. Countries should agree on a standardized framework for accounting and rewarding BECCS and other negative emission technologies. Early government support is indispensable to enable BECCS development, scale-up and business engagement. BECCS projects should be designed to maximize learning across various applications and across other NETs. BECCS development should be aligned with modalities of the Paris Agreement and market mechanisms.</t>
  </si>
  <si>
    <t>In principle, many climate policymakers have accepted that large-scale carbon dioxide removal (CDR) is necessary to meet the Paris Agreement's mitigation targets, but they have avoided proposing by whom CDR might be delivered. Given its role in international climate policy, the European Union (EU) might be expected to lead the way. But among EU climate policymakers so far there is little talk on CDR, let alone action. Here we assess how best to 'target' CDR to motivate EU policymakers exploring which CDR target strategy may work best to start dealing with CDR on a meaningful scale. A comprehensive CDR approach would focus on delivering the CDR volumes required from the EU by 2100, approximately at least 50 Gigatonnes (Gt) CO2, according to global model simulations aiming to keep warming below 2 degrees C. A limited CDR approach would focus on an intermediate target to deliver the CDR needed to reach 'net zero emissions' (i.e. the gross negative emissions needed to offset residual positive emissions that are too expensive or even impossible to mitigate). We argue that a comprehensive CDR approach may be too intimidating for EU policymakers. A limited CDR approach that only addresses the necessary steps to reach the (intermediate) target of 'net zero emissions' is arguably more achievable, since it is a better match to the existing policy paradigm and would allow for a pragmatic phase-in of CDR while avoiding outright resistance by environmental NGOs and the broader public.</t>
  </si>
  <si>
    <t>The current narrow focus on afforestation in climate policy runs the risk of compromising long-term carbon storage, human adaptation and efforts to preserve biodiversity. An emphasis on diverse, intact natural ecosystems - as opposed to fast- growing tree plantations - will help nations to deliver Paris Agreement goals and much more.</t>
  </si>
  <si>
    <t>Current emission scenarios that allow keeping the global temperature increase below 2 °C or even 1.5 °C—as foreseen by the Paris Agreement—are based on very optimistic assumptions, including enormous volumes of carbon dioxide removal (CDR). A closer look at the globally most important emission sectors—power, transport and industry—shows manifold barriers for very ambitious mitigation. A new policy guideline called “Net Zero CO2 Emissions without relying on massive CDR” and promotion of technological research, in addition to economic incentives and other policy measures, would help to overcome the often simplistic demands for positive modelling results and refocus climate policy on tackling the enormous barriers in key emitting sectors. Such an approach is more aligned with the Paris Agreement’s bottom-up logic and therefore more appropriate to make the transformational project of global decarbonization a success. © 2019, The Author(s).</t>
  </si>
  <si>
    <t>Models suggest that climate change mitigation now depends on negative emissions, i.e. the large-scale removal of carbon dioxide from the atmosphere. This assumption has been criticised in the climate policy literature for being unfeasible and unjust. This article asks how critical scholars can make sense of, and contribute to these debates. It suggests that negative emissions can be conceived of as a spatiotemporal fix that promises to defer the devaluation of fixed capital. But the negative emissions example also challenges us to broaden our conception of how the socioecological contradictions of capitalism can be "fixed". I outline three ways in which it does this by highlighting the significance of a predominantly temporal fix, the role of hegemonic, sociopolitical interventions involving multiple actors, and the possibility of safeguarding existing production processes. I conclude that spatiotemporal fixes to climate change should be seen as part of a wider political economy of delay in devaluing carbon-intensive accumulation processes.</t>
  </si>
  <si>
    <t>Making sense of the implications of climate engineering approaches (solar radiation management, SRM; and carbon dioxide removal, CDR) at planetary scales occurs via a host of methods that calculate, project, and imagine the future in distinct ways. We take a systemic and synthesizing view of some of the (inter)disciplinary methods by which these futures are derived: climate and integrated assessment modeling, deductive' modes of social science inquiry, deliberative stakeholder engagement, and foresight-based scenarios. We speak to the epistemologies, objectives, and user communities surrounding these research practices, highlighting that different modes of constructing and interpreting evidence about an unformed future yield different kinds of results and signals for actions to be taken. We show how different methods for exploring futures' form an evolving history of how the risks of CE have been assessed (or constructed), and conclude by echoing calls for a stronger shared understanding of the practices and politics that underpin future-oriented research.</t>
  </si>
  <si>
    <t>The literature has identified significant barriers to sustainable management of coastal resources due to lack of integration between science, policy and practice. The social and biophysical sciences are an important information source but are often neglected in policy and practice. The literature has identified the science, policy practice gaps as significant barriers to sustainable management of coastal resources. However, there is lack of research specifically covering the interactions between the three domains. This paper aims to: a) review the literature to identify gaps and related factors or themes contributing to the science-policy-practice disconnect; and b) propose a conceptual integrated model to address those gaps and to increase the uptake of science into policy and practice in coastal systems. The results confirm that there are gaps in the two way-links between science and policy and practice. Most research (64%) is published in the science to policy area, 32% in the policy and practice area, and only four % of the research is published in the science-policy-practice area. Effective integration is inhibited by issues of knowledge, uncertainty, communication, political and cultural issues and institutions or rules and a clear mechanism for linking science, policy and practice is needed. Frameworks may help alleviate the problem but may not be holistic or flexible enough to facilitate interactions across science-policy-practice. There needs to be a clear mechanism for integrating science, policy and practice. To address this a conceptual model of the interactions between science and policy and practice is proposed. The model includes two-way connections between science-policy-practice, mediated by both internal and external factors including key drivers, facilitators, inhibitors and barriers. The model is applied to three case studies, namely: implementing international level blue carbon policy at a local level; an historical perspective on mangrove damage and restoration at an Australian state level; and an Australian example of long-term interactions between science, policy and practice, illustrating how multiple connections and interactions can occur as projects proceed.</t>
  </si>
  <si>
    <t>India, the second largest agro-based economy with year-round crop cultivation, generates a large amount of agricultural waste, including crop residues. In the absence of adequate sustainable management practices, approximately 92 seems a very small number of metric tons of crop waste is burned every year in India, causing excessive particulate matter emissions and air pollution. Crop residue burning has become a major environmental problem causing health issues as well as contributing to global warming. Composting, biochar production and mechanization are a few effective sustainable techniques that can help to curtail the issue while retaining the nutrients present in the crop residue in the soil. The government of India has attempted to curtail this problem, through numerous measures and campaigns designed to promote sustainable management methods such as converting crop residue into energy. However, the alarming rise of air pollution levels caused by crop residue burning in the city of Delhi and other northern areas in India observed in recent years, especially in and after the year of 2015, suggest that the issues is not yet under control. The solution to crop residue burning lies in the effective implementation of sustainable management practices with Government interventions and policies. This manuscript addresses the underlying technical as well as policy issues that has prevented India from achieving a long-lasting solution and also potential solutions that have been overlooked. However, effective implementation of these techniques also requires us to look at other socioeconomic aspects that had not been considered. This manuscript also discusses some of the policy considerations and functionality based on the analyses and current practices. The agricultural waste sector can benefit immensely from some of the examples from other waste sectors such as the municipal solid waste (MSW) and wastewater management where collection, segregation, recycling and disposal are institutionalized to secure an operational system. Active stakeholder involvement including education and empowerment of farmers along with technical solutions and product manufacturing can also assist tremendously. Even though the issue of crop residue burning touches many sectors, such as environment, agriculture, economy, social aspects, education, and energy, the past governmental efforts mainly revolved around agriculture and energy. This sectorial thinking is another barrier that needs to be broken. The government of India as well as governments of other developing countries can benefit from the emerging concept of nexus thinking in managing environmental resources. Nexus thinking promotes a higher-level integration and higher level of stakeholder involvement that goes beyond the disciplinary boundaries, providing a supporting platform to solve issues such as crop residue burning.</t>
  </si>
  <si>
    <t>The aim of this study is to evaluate economic support measures based on current EU policies affecting the profitability of large-scale deployment of biochar for sunflower cultivation in dry marginal lands in Italy, paving the way to large scale carbon sequestration in the EU Mediterranean region. Two cases were considered: i) straight biochar use and ii) biochar in combination with compost (COMBI: 20% biochar and 80% compost mass fraction), at application rates of 5 and 10 Mg ha(-1) respectively. Based on realistic estimations of achievable crop-yield performances by biochar and COMBI addition to dry soils, the effect of current policies on the economic viability of biochar deployment and farmers' income has been investigated. Using a cost-model we identified the required levels of support, in the form of (i) area subsidies for crop cultivation, (ii) tradable carbon certificates (credits), and (iii) REDII-compliant biofuel support for Aviation and Maritime, so to make biochar and sunflower cultivation in EU MED dry marginal lands competitive for sustainable crop-based biofuels. Results show that, by employing existing policy instruments, sufficient income can be generated for famers to recover marginal land, sequester large amount of carbon by BECCS at costs (similar to 82 (sic) Mg-1 of CO2) falling at or below the typical range of CCS measures, as well as offer additional environmental and socio-economic positive benefits. The combination of currently operational economic mechanisms from the Common Agricultural Policy, the Climate Policy, and the Renewable Energy Directive II can: i) maintain domestic farming activities, ii) support the implementation of biochar projects at local level, iii) contribute to achieve EU and national biofuel targets without generating ILUC impacts and iv) achieve unprecedent potential for carbon sequestration. However, prior to large-scale deployment, targeted on-site R&amp;D actions aimed at validating biochar effects under local conditions (soil, climate, crops) are recommended, together with training and capacity building activities for local farmers.</t>
  </si>
  <si>
    <t>We present an assessment of the plausible Paris-aligned fair share nett cumulative carbon dioxide (CO2) quota for an example nation state, the Republic of Ireland. By Paris-aligned, we mean consistent with the Paris Agreement adopted at the 21st Conference of the Parties to the United Nations Framework Convention on Climate Change, at Paris, France, in December 2015 (UNFCCC 2015). We compare and contrast this quota with both the aspirations expressed in the current Irish National Policy Position and current national emission projections. The fair share quota is assessed as a maximum of c. 391 million tonnes of carbon dioxide (MtCO2), equal to 83 tonnes of carbon dioxide (tCO2) per capita, from 2015, based on a precautionary estimate of the global carbon budget (GCB) and specific interpretation of global equity. Given Ireland’s high current CO2 per capita emission rate, this would correspond to sustained year-on-year reductions in nett annual CO2 emissions of over − 11% per year (beginning as of 2016). By contrast, the CO2 mitigation target indicated in the National Policy Position corresponds to nett annual reduction rates in the range of only −4.7% per year (low ambition) up to a maximum of − 8.3% per year (high ambition), and projections based on current and immediately planned mitigation measures indicate the possibility, instead, of sustained increases in emissions at a rate of the order of + 0.7% per year. Accordingly, there is a large gap between Paris-aligned ambition and current political and policy reality on the ground, with a significant risk of early emergence of “CO2 debt” and tacit reliance on rapid deployment of currently speculative (at a relevant scale and feasible cost) negative CO2 emission technologies to actively remove CO2 from the atmosphere. While the detailed policy situation will clearly differ from country to country, we suggest that this methodology, and its CO2debt framing, may be usefully applied in other individual countries or regions. We recommend that such framing be incorporated explicitly into a global mitigation strategy via the statements of nationally determined contributions required to be submitted and updated by all parties under the Paris Agreement processes. © 2019, Springer Nature B.V.</t>
  </si>
  <si>
    <t>Changes in agricultural practices can play a pivotal role in climate change mitigation by reducing the need for land use change as one of the biggest sources of GHG emissions, and by enabling carbon sequestration in farmers’ fields. Expansion of smallholder and commercial agriculture is often one of the main driving forces behind deforestation and forest degradation. However, mitigation programmes such as REDD+ are geared towards conservation efforts in the forestry sector without prominently taking into account smallholder agricultural interests in project design and implementation. REDD+ projects often build on existing re- and afforestation projects without major changes in their principles, interests and assumptions. Informed by case study research and interviews with national and international experts, we illustrate with examples from Ethiopia and Indonesia how REDD+ projects are implemented, how they fail to adequately incorporate the demands of smallholder farmers and how this leads to a loss of livelihoods and diminishing interest in participating in REDD+ by local farming communities. The study shows how the conservation-based benefits and insecure funding base in REDD+ projects do not compensate for the contraction in livelihoods from agriculture. Combined with exclusive benefit-sharing mechanisms, this results in an increased pressure on forest resources, diverging from the principal objective of REDD+. We note a gap between the REDD+ narratives at international level (i.e. coupling development with a climate agenda) and the livelihood interests of farming communities on the ground. We argue that without incorporating agricultural interests and a review of financial incentives in the design of future climate finance mechanisms, objectives of both livelihood improvements and GHG emission reductions will be missed. Key policy insights REDD+ is positioned as a promising tool to meet climate, conservation and development targets. However, these expectations are not being met in practice as the interests of smallholder farmers are poorly addressed. REDD+ policy developers and implementers need more focus on understanding the interests and dynamics of smallholder agriculturalists to enable inclusive, realistic and long-lasting projects. For REDD+ to succeed, funders need to consider how to better ensure long-term livelihood security for farming communities. © 2018, © 2018 The Author(s). Published by Informa UK Limited, trading as Taylor &amp; Francis Group.</t>
  </si>
  <si>
    <t>Blue carbon ecosystems are diverse and highly productive coastal habitats (mangroves, seagrasses, and tidal marshes) that sequester large quantities of carbon and provide a suite of important ecosystem services (co-benefits') for humans and the environment. These ecosystems are being threatened globally due to land-use change driven by expanding agriculture, aquaculture, coastal development, and pollution. Climatic impacts further threaten the resilience, functionality, and adaptability of blue carbon ecosystems. Marine protected areas' (MPAs) provide a statutory approach for protecting coastal and marine ecosystems, yet are unlikely to meet additionality' requirements. Whereas other effective conservation measures (OECMs) including community-based locally managed marine areas' (LMMAs) provide opportunities to enhance blue carbon conservation and restoration efforts. LMMAs likely deliver additional sequestration, although ensuring permanence' of carbon stocks may be more difficult to achieve. This review summarizes key approaches of blue carbon monitoring; governance systems; policy instruments; and investment pathways for conservation and restoration.</t>
  </si>
  <si>
    <t>&lt;p&gt;Several terrestrial Negative Emission Technologies (tNETs), like Bioenergy with Carbon Capture and Storage (BECCS), Afforestation/Reforestation (AR) and Enhanced Weathering (EW), rely on natural processes and could therefore be designated as "green" forms of geoengineering. However, even those "green" tNETs may lead to undesirable side effects and thereby provoke moral concerns and conflicts. In this paper, I investigated whether BECCS, AR and EW would cause moral conflicts regarding the human right to adequate food if implemented on a scale sufficient to limit global warming "to well below 2&amp;thinsp;&lt;span classCombining double low line"inline-formula"&gt;ĝ&lt;/span&gt;C". Reviewing recent publications concerning BECCS, AR and EW, I found that EW would not conflict with the human right to adequate food but would likely even promote agricultural food production due to a higher nutrient provision. However, EW does not provide a feasible solution to limit global warming "to well below 2&amp;thinsp;&lt;span classCombining double low line"inline-formula"&gt;ĝ&lt;/span&gt;C", since a large-scale deployment of EW would require large investments and considerable amounts of energy to grind suitable rock-material. In regard of BECCS and AR, I found that even under the optimistic Representative Concentration Pathway 2.6 (RCP2.6), as assessed by the Intergovernmental Panel on Climate Change (IPCC) in its latest assessment report from 2013, a large-scale deployment of BECCS and/or AR would cause moral conflicts regarding the human right to adequate food for present and future generations. Due to this, I advocate for more and stronger mitigation efforts in line with efficient land management actions concerning, e.g. peats and soils, designated as "natural climate solutions" (NCS) and a deployment of multiple tNETs in near future.&lt;/p&gt;. © 2019 BMJ Publishing Group. All rights reserved.</t>
  </si>
  <si>
    <t>Energy and Climate Change: An Introduction to Geological Controls, Interventions and Mitigations examines the Earth system science context of the formation and use of fossil fuel resources, and the implications for climate change. It also examines the historical and economic trends of fossil fuel usage and the ways in which these have begun to affect the natural system (i.e., the start of the Anthropocene). Finally, the book examines the effects we might expect in the future looking at evidence from the "deep time" past, and looks at ways to mitigate climate change by using negative emissions technology (e.g. bioenergy and carbon capture and storage, BECCS), but also by adapting to perhaps a higher than "two degree world," particularly in the most vulnerable, developing countries. Energy and Climate Change is an essential resource for geoscientists, climate scientists, environmental scientists, and students; as well as policy makers, energy professionals, energy statisticians, energy historians and economists. © 2018 Elsevier Inc. All rights reserved.</t>
  </si>
  <si>
    <t>Limiting global warming to 2°C by 2100 requires anthropogenic CO2 emissions to reach zero by 2070 and become negative afterwards; therefore, large-scale carbon dioxide removal (CDR) from the atmosphere is critical. We investigate the effectiveness of carbon prices in achieving the deep decarbonization needed in the power system. We find that if only CO2 emitters are penalized, increasing prices to the social cost of carbon is sufficient to achieve a decarbonized system in the medium-term but not maintain it in the long-term. Unless carbon pricing mechanisms are adapted to remunerate CDR services, CDR technologies are not deployed. Incentivizing CDR could mean that lower levels of carbon taxation are needed to meet the Paris Agreement, which in turn lowers electricity costs. However, the deployment of CDR technologies could prolong the use of unabated fossil fuels in a carbon-constrained system, therefore, disincentives must be implemented to prevent this moral hazard from manifesting. Through the Paris Agreement, most nations committed to limiting average global temperature rise to 2°C by 2100. Achieving this requires a complete transformation of the global energy system away from fossil fuels and also large-scale carbon dioxide removal (CDR) from the atmosphere to compensate for historical emissions and delayed decarbonization efforts. To facilitate this transition, the taxation of carbon dioxide (CO2) emissions has been suggested and implemented in some countries. This will purportedly disincentivize fossil fuel use and encourage low-carbon innovation. However, whilst CO2 emissions are penalized, existing carbon pricing schemes do not credit CDR. This study assesses the effectiveness of status quo carbon pricing mechanisms in delivering the deep decarbonization needed to deliver the Paris Agreement. Delivering the Paris Agreement requires large-scale carbon dioxide removal (CDR) from the atmosphere. Carbon pricing schemes currently only penalize CO2 emissions but do not credit removal. We find that, in their current form, carbon pricing schemes cannot deliver deep decarbonization in the power sector, even if prices are increased to the social cost of carbon. To achieve this, the schemes must be adapted to remunerate the provision of CDR services. © 2019 Elsevier Inc.</t>
  </si>
  <si>
    <t>The starting point of this paper is the Paris Agreement under the UNFCCC agreed in 2015 and its global temperature goal.It highlights that the current pathway of decarbonization would result in a sharp temperature increase by 2100 (see Sect. 1) that would result in unacceptable risks of climate change (see Sect. 2).Those risks cannot be properly addressed by adaptation activities as long as there are no reliable expectations of the climate changes expected over the lifetime of current projects.The paper informs about such recently published projections that suggest that global surface temperatures will increase by approximately 5 °C (9 °F) over pre-industrial temperatures by the year 2100 and discusses options to bridge the gap to the goals specified in the Paris Agreement.In this context also two main geoengineering options carbon dioxide removal (CDR) and solar radiative management (SRM) and their associated risks are considered.At the center of the paper two proposals are made on a limited use of geoengineering that should finally help meet the goals of the Paris Agreement without increasing risks of geoengineering unduly, provided that decarbonization is significantly accelerated beyond the plans included in current National Determined Contributions.One conclusion is that geo-engineering can only provide a small contribution to meeting the goals of the Paris Agreement and that the main contribution needs to come from enhanced mitigation action.The paper also highlights how recommendations of the Financial Stability Board could contribute to result in the necessary shift of investments to accelerate GHG emission reduction and informs about a recent initiative to establish the necessary governance framework to manage geoengineering. © Springer International Publishing AG, part of Springer Nature 2018.</t>
  </si>
  <si>
    <t>Issues related to climate change are high on the agenda of the Food and Agriculture Organization of the United Nations (FAO). FAO is an active partner in the implementation of the different conventions related to climate change, notably UN Framework Convention on Climate Change (UN-FCCC), UN Convention to Combat Desertification (UN-CCD), and the Convention on Biological Diversity (UNCBD). FAO is particularly concerned with the effects of agricultural (including forestry and fisheries) practices on climate change, the role that agriculture can play to mitigate these effects, the impact that climate change may have on the food security situation in developing countries as well as adaptation strategies to face challeges of climate change. © 2005 by Taylor &amp; Francis Group, LLC.</t>
  </si>
  <si>
    <t>Limiting global warming to 2 degrees C by 2100 requires anthropogenic CO2 emissions to reach zero by 2070 and become negative afterwards; therefore, large-scale carbon dioxide removal (CDR) from the atmosphere is critical. We investigate the effectiveness of carbon prices in achieving the deep decarbonization needed in the power system. We find that if only CO2 emitters are penalized, increasing prices to the social cost of carbon is sufficient to achieve a decarbonized system in the medium-term but not maintain it in the long-term. Unless carbon pricing mechanisms are adapted to remunerate CDR services, CDR technologies are not deployed. Incentivizing CDR could mean that lower levels of carbon taxation are needed to meet the Paris Agreement, which in turn lowers electricity costs. However, the deployment of CDR technologies could prolong the use of unabated fossil fuels in a carbon-constrained system, therefore, disincentives must be implemented to prevent this moral hazard from manifesting.</t>
  </si>
  <si>
    <t>This paper makes an illustrative case for conservation, restoration, and sustainable management of mangrove wetland-based ecosystems in Gujarat amidst the growing crisis of livelihoods facing the coastal communities in the event of climate change induced threats and livelihood security. The empirical analysis contained in the paper is based on the study of the impacts of mangrove restoration activities in the Gulf of Kutch undertaken by the Government of Gujarat under the initiatives of the India–Canada Environment Facility (ICEF) in the initial phase (2000–2005) and the Gujarat Ecology Commission, later on (since 2005). The paper discusses the importance of conservation and restoration of mangrove wetlands in the present context and the global and local initiatives thereon. It then presents the empirical case of the socio-economic and ecological outcomes of the community-based mangrove restoration (CBMR) in Gujarat and its livelihood outcomes. The paper concludes by underlying the major challenges facing the conservation and restoration of mangrove wetlands in the state and the imperatives of policy and institutional interventions in the emerging context of climate change risks and vulnerability of coastal livelihoods. It also brings out the imperative of a better understanding of the dynamics of the ongoing interventionist policies and programmes towards restoration and conservation of mangroves in rest of the Indian states, especially, West Bengal, Orissa, Tamil Nadu, and Andhra Pradesh, which are at the forefront of implementing mangrove restoration activities. © 2013, Springer-Verlag Berlin Heidelberg.</t>
  </si>
  <si>
    <t>Climate change can be mitigated simultaneously by two ways, maintaining the greenhouse gases below the carbon budget and conserving marine and terrestrial vegetation for carbon sequestration. Marine vegetation (e.g. mangrove and seagrass meadows) is less than 0.5% of the total marine area and narrower compared to terrestrial vegetation. However, marine vegetation has high net primary production (NPP) and contributes more than 50% of the global carbon burial in its substrate and biomass. Indonesia has 3,301,848 ha of mangrove area, the widest in South-East Asia. The seagrass meadows of Indonesia are 150,693 ha, the second widest seagrass area in the world. These two ecosystems are important for the global carbon cycle due to their high capacity for carbon sequestration. Considering this potential, it is necessary to promote a strategic scientific-based policy of conservation of marine vegetation areas for both local and national stakeholders. The policies consist of: 1) to implement the National/Local Action Plan for Reducing Greenhouse Gas Emissions (RAN/D GRK); 2) to manage the land use changes that contribute 67% of total national emissions; 3) to determine coastal ecosystem protection areas that are considering the province policy in the Plan for Zoning of Coastal Areas and Small Islands (RZWP3K); 4) to rehabilitate terrestrial vegetation, coastal ecosystems, and aquatic conservation areas (President Regulation no 61/2011); and 5) to strictly carry out the national policy for green open space (Government Regulation no 26/2008).</t>
  </si>
  <si>
    <t>There are different measures to tackle the challenge of Climate Change. This includes weather modification techniques and climate engineering (CE). Especially the application of CE is very controversial. In this connection, one has to differentiate between carbon dioxide removal (CDR) techniques and solar radiation management (SRM) techniques. According to climate experts, CDR techniques - except from the controversial CO2 sequestration and some other risky CDR techniques - interfere less aggressively into the natural environment than SRM techniques. Additionally, CDR puts on the causes of Climate Change, whereas SRM merely treats the symptoms. Apart from possible negative side effects, environmental modification techniques and CE might also be abused and have already been abused for covert weather warfare or terrorism by the deliberate aggravation or creation of extreme weather patterns and natural disasters like droughts, blizzards, floods, and storms with the intention to cause property damages, health problems, injuries, or even fatalities in certain areas or nations to harm the enemy. Although weather and climate modification for military or other hostile purposes are expressly prohibited by the UN's 1977 ENMOD Convention, this UN convention is repeatedly circumvented. In fact - additionally to the inadvertent anthropogenic climate change - deliberate anthropogenic Climate Change seems to be feasible nowadays by the use of existing technology, allowing a range of possibilities for targeted large-scale anthropogenic modification and manipulation of the weather and possibly even the climate. © Springer Nature Singapore Pte Ltd. 2018.</t>
  </si>
  <si>
    <t>Climate change adaptation, mitigation and food security may be addressed at the same time by enhancing soil organic carbon (SOC) sequestration through environmentally sound land management practices. This is promoted by the “4 per 1000” Initiative, a multi-stakeholder platform aiming at increasing SOC storage through sustainable practices. The scientific and technical committee of the Initiative is working to identify indicators, research priorities and region-specific practices needed for their implementation. The Initiative received its name due to the global importance of soils for climate change, which can be illustrated by a thought experiment showing that an annual growth rate of only 0.4% of the standing global SOC stocks would have the potential to counterbalance the current increase in atmospheric CO2. However, there are numerous barriers to the rise in SOC stocks and while SOC sequestration can contribute to partly offsetting greenhouse gas emissions, its main benefits are related to increased soil quality and climate change adaptation. The Initiative provides a collaborative platform for policy makers, practitioners, scientists and stakeholders to engage in finding solutions. Criticism of the Initiative has been related to the poor definition of its numerical target, which was not understood as an aspirational goal. The objective of this paper is to present the aims of the initiative, to discuss critical issues and to present challenges for its implementation. We identify barriers, risks and trade-offs and advocate for collaboration between multiple parties in order to stimulate innovation and to initiate the transition of agricultural systems toward sustainability. © 2019, Royal Swedish Academy of Sciences.</t>
  </si>
  <si>
    <t>Scientists and policymakers must acknowledge that carbon dioxide removal can be small in scale and still be relevant for climate policy, that it will primarily emerge 'bottom up', and that different methods have different governance needs.</t>
  </si>
  <si>
    <t>Soil carbon management practices are those that add and maintain organic carbon in the soil. These agricultural practices can potentially both contribute to climate change mitigation and increase the soil's resilience to physical and biological stresses. The paper draws on research findings from five regions across Europe to identify regionally-specific barriers to and opportunities for the adoption of soil carbon management practices. Data were derived from 50 interviews with policy-makers and advisers and 5 stakeholder workshops in Denmark, Italy, Hungary, Poland and Spain. Several barriers to the uptake of soil carbon management practices were common across all regions, however, regional variations were also identified highlighting the importance of understanding the context into which these practices are introduced. Key barriers related to existing biophysical conditions, lack of financial support, farmer knowledge and experience, and the quality of the advisory service. Opportunities included providing economic incentives, harmonizing regulation, supporting long term thinking and planning for resilience and providing good quality advice. We conclude that in addition to persuasive mechanisms for encouraging the adoption of these practices, what is required is a more process-oriented approach that focuses on a series of experiential changes and fosters farmer learning through interactive models of communicative intervention.</t>
  </si>
  <si>
    <t>Global warming is a major international issue due to rising levels of greenhouse gases such as CO2. Many countries now face the challenge to find cost-effective ways to deploy low-carbon technologies in order to meet commitments to the Paris Agreement. Process systems engineering (PSE) can play an essential role in supporting high-level policy decisions to help mitigate climate change. Within PSE, carbon-constrained planning will become increasingly critical for policy-making on provision of sustainable energy in electricity generation as well as other economic sectors. There are existing carbon-constrained planning tools but these often consider energy issues from limited perspectives at specific scales. In this perspective paper, we argue for a Process-to-Policy framework that centres on carbon-constrained planning which includes various stakeholders at various scales for developing strategies to address global warming. There is an urgent need for research on the development of such tools at multiple scales to effectively allocate countermeasures such as negative emission technologies. We also discuss potential extensions for carbon-constrained planning in conjunction with other established tools. [GRAPHICS] .</t>
  </si>
  <si>
    <t>There is growing agreement that the aim of United Nations Framework Convention on Climate Change, which is to avoid dangerous anthropogenic interference with the climate system, is not likely to be met without inclusion of methods to physically remove atmospheric carbon. A number of approaches have been suggested, but the community appears to be silent on the potential of one of the most revolutionary technologies of the current century, systems and synthetic biology (SSB). The potential of SSB to modulate the fast carbon cycle, and thereby mitigate climate change is in itself enormous, but if the history of genomics is any measure, it is also reasonable to expect sizeable economic returns on any investment. More generally, the approach to climate control has been badly unbalanced. The last three decades have seen intense international attention to emission control, with no parallel plan to test, scale and implement carbon removal technologies, including attention to their economic, legal and ethical implications. Reviewers: This article was reviewed by Richard Roberts, Aristides Patrinos, and Eugene Koonin, all of whom were nominated by Itai Yanai. For the full reviews, please go to the Reviewers' comments section.</t>
  </si>
  <si>
    <t>Climate change adaptation, mitigation and food security may be addressed at the same time by enhancing soil organic carbon (SOC) sequestration through environmentally sound land management practices. This is promoted by the "4 per 1000" Initiative, a multi-stakeholder platform aiming at increasing SOC storage through sustainable practices. The scientific and technical committee of the Initiative is working to identify indicators, research priorities and region-specific practices needed for their implementation. The Initiative received its name due to the global importance of soils for climate change, which can be illustrated by a thought experiment showing that an annual growth rate of only 0.4% of the standing global SOC stocks would have the potential to counterbalance the current increase in atmospheric CO2. However, there are numerous barriers to the rise in SOC stocks and while SOC sequestration can contribute to partly offsetting greenhouse gas emissions, its main benefits are related to increased soil quality and climate change adaptation. The Initiative provides a collaborative platform for policy makers, practitioners, scientists and stakeholders to engage in finding solutions. Criticism of the Initiative has been related to the poor definition of its numerical target, which was not understood as an aspirational goal. The objective of this paper is to present the aims of the initiative, to discuss critical issues and to present challenges for its implementation. We identify barriers, risks and trade-offs and advocate for collaboration between multiple parties in order to stimulate innovation and to initiate the transition of agricultural systems toward sustainability.</t>
  </si>
  <si>
    <t>The majority of global emissions scenarios compatible with holding global warming to less than 2 degrees C depend on the large-scale use of bioenergy with carbon capture and storage (BECCS) to compensate for an overshoot of atmospheric CO2 budgets. Recent critiques have highlighted the ethical and environmental risks of this strategy and the danger of building long-term climate policy on such speculative technological scenarios emerging from integrated assessment models. Here, we critically examine both the use of BECCS in mitigation scenarios and the decision making philosophy underlying the use of integrated assessment modelling to inform climate policy. We identify a number of features of integrated assessment models that favour selection of BECCS over alternative strategies. However, we argue that the deeper issue lies in the tendency to view model outputs as objective science, capable of defining "optimal" goals and strategies for which climate policy should strive, rather than as exploratory tools within a broader policy development process. This model-centric decision making philosophy is highly sensitive to uncertainties in model assumptions and future trends, and tends to favour solutions that perform well within the model framework at the expense of a wider mix of strategies and values. Drawing on the principles of Robust Decision Making, we articulate the need for an alternative approach that explicitly embraces uncertainty, multiple values and diversity among stakeholders and viewpoints, and in which modelling exists in an iterative exchange with policy development rather than separate from it. Such an approach would provide more relevant and robust information to near-term policymaking, and enable an inclusive societal dialogue about the appropriate role for carbon dioxide removal within climate policy.</t>
  </si>
  <si>
    <t>Climate change has emerged as one of the most important environmental issues worldwide. As the world's biggest developing country, China is participating in combating climate change by promoting a low carbon economy within the context of global warming. This paper summarizes the pathways of China's low carbon economy including the aspects of energy, industry, low carbon cities, circular economy and low carbon technology, afforestation and carbon sink, the carbon emission trading market and carbon emission reduction targets. There are many achievements in the implementation of low carbon policies. For example, carbon emission intensity has been reduced drastically along with the optimizing of energy and industry structure and a nationwide carbon trading market for electricity industry has been established. However, some problems remain, such as the weakness of public participation, the ineffectiveness of unified policies for certain regions and the absence of long-term planning for low carbon cities development. Therefore, we propose some policy recommendations for the future low carbon economy development in China. Firstly, comprehensive and long-term planning should be involved in all the low carbon economy pathways. Secondly, to coordinate the relationship between central and local governments and narrow the gap between poor and rich regions, different strategies of carbon emission performance assessment should be applied for different regions. Thirdly, enterprises should cooperate with scientific research institutions to explored low carbon technologies. Finally, relevant institutions should be regulated to realize comprehensive low carbon transition through reasonable and feasible low carbon pathways in China. These policy recommendations will provide new perspectives for China's future low carbon economy development and guide practices for combating climate change.</t>
  </si>
  <si>
    <t>Although storing more carbon in forests should be part of an efficient mitigation program, it is unclear how to create effective incentives to make this happen. The literature largely has focused on giving landowners direct incentives to store carbon. This paper explores an alternative mechanism to increase forest carbon sequestration by creating a market for wood bioenergy. By raising the value of wood, the program encourages landowners to convert vast amounts of land to forest, which incidentally increases forest carbon. By providing an indirect subsidy on woody biomass, governments can give even more incentive to reward this carbon sequestration.</t>
  </si>
  <si>
    <t>Forest transitions occur when net reforestation replaces net deforestation in places. Because forest transitions can increase biodiversity and augment carbon sequestration, they appeal to policymakers contending with the degrading effects of forest loss and climate change. What then can policymakers do to trigger forest transitions? The historical record over the last two centuries provides insights into the precipitating conditions. The early transitions often occurred passively, through the spontaneous regeneration of trees on abandoned agricultural lands. Later forest transitions occurred more frequently after large-scale crisis narratives emerged and spurred governments to take action, often by planting trees on degraded, sloped lands. To a greater degree than their predecessors, latecomer forest transitions exhibit centralized loci of power, leaders with clearly articulated goals, and rapid changes in forest cover. These historical shifts in forest transitions reflect our growing appreciation of their utility for countering droughts, floods, land degradation, and climate change.</t>
  </si>
  <si>
    <t>The New Zealand Emissions Trading Scheme (NZ ETS) broke new ground in ETS design. Drawing from analysis of core policy documentation, this paper examines the rationale, outcomes, and outlook for three key innovations - broad sectoral coverage with some upstream points of obligation, the absence of a hard limit on system emissions, and a two-part cost containment mechanism - following the first decade of operation. It also provides comparative assessment with the European Union Emissions Trading System and California Cap-and-Trade Program. The NZ ETS was designed around the principle of least-cost compliance with international responsibility targets and a core assumption that the Kyoto Protocol emissions market would converge toward an efficient emission price aligned with rising global mitigation ambition. This assumption did not become a reality. As a result, the NZ ETS has produced a functional cross-sector trading market but little incentive for domestic mitigation to date. In late 2019, amendments were introduced to reform sectoral coverage, unit supply, and price management features so the system will better support New Zealand's targets under the 2015 Paris Agreement and 2019 Zero Carbon Act. However, substantial technical and political challenges remain to set near-term domestic mitigation ambition, phase out industrial free allocation, determine the mitigation contribution from the land sector, and design the agricultural emissions pricing regime. The evolution of the NZ ETS, relative to other systems and in response to national circumstances, offers insights that can inform the future development of emissions trading globally. Key policy insights Since 2008, the NZ ETS has successfully pioneered broad cross-sector emissions trading with upstream energy-sector obligations and deforestation obligations with afforestation crediting. Pricing of biogenic agricultural emissions is anticipated from 2025. The government's failure to adapt unit supply and cost containment mechanisms to changing market conditions has undermined incentives for domestic mitigation, resulted in a large bank of participant-held emission units, and subjected the market to long-term policy uncertainty. A cap on auctioning and new price management features will better equip the NZ ETS to support New Zealand's domestic emission reduction targets, but strategic questions remain about the future role of the land sector.</t>
  </si>
  <si>
    <t>Analyses of climate engineering (CE) governance have accelerated in the last decade. A key claim is that CE remains a largely ungoverned space, with shared norms, institutional arrangements, and formal rules to regulate CE not yet present. In contrast, here it is argued that de facto governance of CE is underway, discernible in an ordering of this nascent field of inquiry by unacknowledged sources of steering. One key source of de facto governance is analyzed: high-level 'authoritative assessments' of CE. The focus is on how these assessments are constructing CE as an object of governance through demarcating and categorizing this emerging field of inquiry, and how this contributes to normalizing and institutionalizing CE research (and CE research communities). Scrutinizing the distinct nature and political implications of de facto governance, particularly of novel and speculative technological trajectories not yet subject to formal steering, remains a key task for governance scholars.</t>
  </si>
  <si>
    <t>Sunlight reflection and carbon removal proposals for "climate engineering" (CE) confront governance challenges that many emerging technologies face: their futures are uncertain, and by the time one can discern their shape or impacts, vested interests may block regulation, and publics are often left out of decision-making about them. In response to these challenges, "responsible research and innovation" (RRI) has emerged as a framework to critique and correct for technocratic governance of emerging technologies, and CE has emerged as a prime case of where it can be helpfully applied. However, a critical lens is rarely applied to RRI itself. In this review, we first survey how RRI thinking has already been applied to both carbon removal and sunlight reflection methods for climate intervention. We examine how RRI is employed in four types of activities: Assessment processes and reports, principles and protocols for research governance, critical mappings of research, and deliberative and futuring engagements. Drawing upon this review, we identify tensions in RRI practice, including whether RRI forms or informs choices, the positionalities of RRI practitioners, and ways in which RRI activities enable or disable particular climate interventions. Finally, we recommend that RRI should situate CE within the long arc of sociotechnical proposals for addressing climate change, more actively connect interrogations of the knowledge economy with reparative engagements, include local or actor-specific contexts, design authoritative assessments grounded in RRI, and go beyond treating critique and engagement as "de facto" governance. This article is categorized under: Policy and Governance &gt; Private Governance of Climate Change Social Status of Climate Change Knowledge &gt; Climate Science and Decision Making</t>
  </si>
  <si>
    <t>Greenhouse gas removal (GGR) techniques appear to offer hopes of balancing limited global carbon budgets by removing substantial amounts of greenhouse gases from the atmosphere later this century. This hope rests on an assumption that GGR will largely supplement emissions reduction. The paper reviews the expectations of GGR implied by integrated assessment modelling, categorizes ways in which delivery or promises of GGR might instead deter or delay emissions reduction, and offers a preliminary estimate of the possible extent of three such forms of 'mitigation deterrence'. Type 1 is described as 'substitution and failure': an estimated 50-229 Gt-C (or 70% of expected GGR) may substitute for emissions otherwise reduced, yet may not be delivered (as a result of political, economic or technical shortcomings, or subsequent leakage or diversion of captured carbon into short-term utilization). Type 2, described as 'rebounds', encompasses rebounds, multipliers, and side-effects, such as those arising from land-use change, or use of captured CO2 in enhanced oil recovery. A partial estimate suggests that this could add 25-134 Gt-C to unabated emissions. Type 3, described as 'imagined offsets', is estimated to affect 17-27% of the emissions reductions required, reducing abatement by a further 182-297 Gt-C. The combined effect of these unanticipated net additions of CO2 to the atmosphere is equivalent to an additional temperature rise of up to 1.4 degrees C. The paper concludes that such a risk merits further deeper analysis and serious consideration of measures which might limit the occurrence and extent of mitigation deterrence.</t>
  </si>
  <si>
    <t>We demonstrate an application evaluating carbon sequestration benefits from federal policy alternatives. Using detailed forest inventory data, we projected carbon sequestration outcomes in the coterminous 48 states for a baseline scenario and three policy scenarios through 2050. Alternatives included (1) reducing deforestation from development, (2) afforestation in the eastern United States and reforestation in the western United States, and (3) reducing stand-replacing wildfires. We used social cost of carbon estimates to evaluate the present value of carbon sequestration benefits gained with each policy. Results suggest that afforestation and reforestation would provide the greatest marginal increase in carbon benefit, far exceeding policy cost.</t>
  </si>
  <si>
    <t>The Paris Agreement calls for limiting global warming below 2 degrees C. The "4 per 1,000 Initiative: Soils for food security and climate" was launched in 2015 to increase soil organic carbon sequestration with three objectives: mitigation of climate change, adaptation to climate change and improved food security. One of the challenges of the Initiative relates to its feasibility in contrasted biophysical, social and economic environments, questioning the adoption rate of required new practices. We conducted participatory multi-stakeholder workshops in France and Senegal to collect knowledge and perception of farmers, NGOs, agro-industries, administrations, donors and researchers on barriers and coping strategies for 4 per 1,000 innovations. Results in both countries reveal the predominance of social and economic barriers such as lack of knowledge or training, increased difficulties of fieldwork, workload, risk handling, funding and social pressure. Biophysical constraints such as limited potential of soil organic matter storage or rainfall scarcity and variability appear more important in Senegal. Identified actions to foster the sequestration of soil carbon call for an improved policy context leading to innovations in land planning, stakeholder communication, demonstration facilities, capacity building or financial support. Fewer constraints and coping strategies mention technical issues, showing that fostering agricultural soil carbon sequestration is more a question of enabling environment than technical innovations or farmers' willingness for change. We conclude that actions to support the 4 per 1,000 Initiative need to include a variety of stakeholders such as extension services, private sector, civil society, local institutions, policy makers, consumers, and not only farmers.</t>
  </si>
  <si>
    <t>How are novel energy, technology, and land-use systems strategies for limiting climate change judged to be 'feasible'? Controversy has arisen around the research community behind integrated assessment modeling (IAM) scenarios used in the Assessment Reports of the Intergovernmental Panel on Climate Change. This regards the role played by an unproven component in projected energy systems-a coupling of bioenergy generation with carbon capture and storage techniques (BECCS)-that allows IAMs to achieve ambitious temperature targets since adopted by the Paris Agreement. We engage members of the IAM community and a multidisciplinary range of critical experts to interrogate how the 'feasibility' of BECCS-or other novel technologies-is assessed within modeling, and use 'boundary work' to show how the kind of expertise-and by extension, the authority-held by the IAM community is being challenged. We find that the competing judgments of BECCS's feasibility, between the IAM community and its critics, reflect and reinforce different understandings of the freedom of scientific inquiry, the mutual influences of science and policy, the shape of science communication, and the necessity of reform. We ask what these claims signal for future activity in this space, and conclude with a call for 'reflexive' modeling approaches to bridge perspectives.</t>
  </si>
  <si>
    <t>Many countries have implemented national climate policies to accomplish pledged Nationally Determined Contributions and to contribute to the temperature objectives of the Paris Agreement on climate change. In 2023, the global stocktake will assess the combined effort of countries. Here, based on a public policy database and a multi-model scenario analysis, we show that implementation of current policies leaves a median emission gap of 22.4 to 28.2 GtCO(2)eq by 2030 with the optimal pathways to implement the well below 2 degrees C and 1.5 degrees C Paris goals. If Nationally Determined Contributions would be fully implemented, this gap would be reduced by a third. Interestingly, the countries evaluated were found to not achieve their pledged contributions with implemented policies (implementation gap), or to have an ambition gap with optimal pathways towards well below 2 degrees C. This shows that all countries would need to accelerate the implementation of policies for renewable technologies, while efficiency improvements are especially important in emerging countries and fossil-fuel-dependent countries. To evaluate the effectiveness of current national policies in achieving global temperature targets is important but a systematic multi-model evaluation is still lacking. Here the authors identified a reduction of 3.5 GtCO(2) eq of current national policies relative to a baseline scenario without climate policies by 2030 due to the increasing low carbon share of final energy and the improving final energy intensity.</t>
  </si>
  <si>
    <t>Although Indic perspectives toward nature are now well documented, climate engineering discussions seem to still lack the views from Indic or other non-Western sources. In this article, I will apply some of the Hindu and Jain concepts such as karma, nonviolence (Ahi?sa), humility (Vinaya), and renunciation (Sa?nyasa) to analyze the two primary climate geoengineering strategies of solar radiation management (SRM) and carbon dioxide removal (CDR). I suggest that Indic philosophical and religious traditions such as Hinduism, Buddhism, and Jainism offer ethical concepts to call for humility in all acts of climate engineering leading to a favoring of CDR over SRM and a favoring of lifestyle changes (particularly vegetarianism) over both. I demonstrate these concepts by introducing the five great elements from the Hindu philosophy, two Hindu legends from Hindu mythology, the Indic ethical ideas of karma, renunciation, and humility, and the moral authority of Gandhi.</t>
  </si>
  <si>
    <t>Prospective approaches for large-scale greenhouse gas removal (GGR) are now central to the post-2020 international commitment to pursue efforts to limit the global temperature increase to 1.5 degrees C. However, the feasibility of large-scale GGR has been repeatedly questioned. Most systematic analyses focus only on the physical, technical, and economic challenges of deploying it at scale. However, social and political dimensions will be just as important, if not more so, to how possible futures play out. We conduct one of the first reviews of the international peer-reviewed literature pertaining to the social and political dimensions of large-scale GGR, with a specific focus on two predominant approaches: Biomass energy with carbon capture and storage (BECCS) and afforestation/reforestation (AR). Our analysis of 78 studies proposes two important insights. First, it shows how six key social and political dimensions of GGR feasibility-namely economics and incentives; innovation; societal engagement; governance; complexity and uncertainty; and ethics, equity, and justice-are identifiable and are emphasized to varying degrees in the literature. Second, there are three contested ways in which BECCS and AR and their feasibility are being framed in the literature: (a) a techno-economic framing; (b) a social and political acceptability framing; and (c) a responsible development framing. We suggest this third frame will, and indeed should, become increasingly pertinent to the assessment, innovation, and governance of climate futures. This article is categorized under: The Carbon Economy and Climate Mitigation &gt; Policies, Instruments, Lifestyles, Behavior.</t>
  </si>
  <si>
    <t>Rehabilitated and restored mangrove ecosystems have important ecological, economic, and social values for coastal communities. Although a sine qua non of successful mangrove rehabilitation or restoration projects is accurate attention to local hydrology and basic biology of mangrove trees and their associated fauna, their long-term success depends on far more axes, each with their own challenges. Rehabilitation projects: are planned, designed, executed, and managed by people with diverse backgrounds and different scientific and socio-political agendas; need to be responsive to these multiple stakeholders and agents who hold different values; are often influenced by laws and treaties spanning local to international scales; and must be able to adapt and evolve both geomorphologically and socioeconomically over decades-to-centuries in the context of a rapidly changing climate. We view these challenges as opportunities for innovative approaches to rehabilitation and restoration that engage new and larger constituencies. Restored mangrove ecosystems can be deliberately designed and engineered to provide valuable ecosystem services, be adaptable to climatic changes, and to develop platforms for educating nonspecialists about both the successes and failures of restored mangrove ecosystems. When mangrove rehabilitation or restoration projects are developed as experiments, they can be used as case-studies and more general models to inform policy- and decision-makers and guide future restoration efforts. Achieving this vision will require new investment and dedication to research and adaptive management practices. These ideas are illustrated with examples from mangrove restoration and rehabilitation projects in the Indo-West Pacific and Caribbean regions, the two hotspots of mangrove biodiversity and its ongoing loss and degradation.</t>
  </si>
  <si>
    <t>Gardner and colleagues argue that efforts to conserve biodiversity should capitalise on current momentum in the realm of climate change policy. The health of the natural environment has never been a greater concern, but attention to biodiversity loss is being eclipsed by the climate crisis. We argue that conservationists must seize the agenda to put biodiversity at the heart of climate policy.</t>
  </si>
  <si>
    <t>Nations of the world have, to date, pursued nature protection and climate change mitigation and adaptation policies separately. Both efforts have failed to achieve the scale of action needed to halt biodiversity loss or mitigate climate change. We argue that success can be achieved by aligning targets for biodiversity protection with the habitat protection and restoration necessary to bring down greenhouse gas concentrations and promote natural and societal adaptation to climate change. Success, however, will need much higher targets for environmental protection than the present 10% of sea and 17% of land. A new target of 30% of the sea given high levels of protection from exploitation and harm by 2030 is under consideration and similar targets are being discussed for terrestrial habitats. We make the case here that these higher targets, if achieved, would make the transition to a warmer world slower and less damaging for nature and people. This article is part of the theme issue 'Climate change and ecosystems: threats, opportunities and solutions'.</t>
  </si>
  <si>
    <t>We review the literature on climate change mitigation in agriculture with a focus on the use of climate policy instruments to incentivize the adoption of greenhouse gas mitigation measures. We develop an economic model characterizing the production decisions in animal and crop production farms and link our discussion on policy instruments to them. We review mitigation measures and their cost-effectiveness in reducing emissions. Given the multiple sources of agricultural emissions, the literature finds carbon taxes and emissions trading to perform best. The challenges involved in measuring and verifying changes in emissions make the implementation of policies targeting all sources of emissions difficult. Second-best policies addressing a subset of emissions, such as those from ruminants or mineral fertilizers, are more feasible but less efficient. Carbon sequestration in arable soils, while technically promising, faces the problems of heterogeneity in sequestration capacity, measurement, verification and permanence of sequestration. The variation of estimates on emissions reduction, abatement costs and differences in model simulations is large. A better basis for policy designs is needed.</t>
  </si>
  <si>
    <t>There is increasing interest in protecting, restoring and creating 'blue carbon' ecosystems (BCE; mangroves, tidal marshes and seagrasses) to sequester atmospheric CO2-C and thereby contribute to climate change mitigation. While a growing number of countries aspire to report greenhouse gas emission and carbon sequestration changes from these ecosystems under voluntary international reporting requirements, few countries have domestic policy frameworks that specifically support the quantification and financing of carbon emission abatement through BCE management. Australia, as home to approximately 5-11% of global blue carbon stocks, has a substantial interest in the development of blue carbon policy. Here we assess the potential inclusion of blue carbon within Australia's Emissions Reduction Fund, emphasizing issues and approaches that have global relevance. We used a participatory workshop of scientific experts and carbon industry stakeholders to identify blue carbon management actions that would meet the requirements of the Fund. In total, twelve actions were assessed for their greenhouse gas emission abatement potential and the ability to measure abatement reliably, using a combination of available data and qualitative and quantitative methods, including expert knowledge. We identify and discuss the five most relevant and promising activities, encompassing the protection, restoration and creation of mangroves, tidal marshes and seagrasses. On a per area basis, mean abatement intensity of organic carbon (C-org) was highest for the (re)introduction of tidal flow resulting in establishment of mangrove (13-15 Mg C-org ha(-1) yr(-1)) and tidal marsh (6-8 Mg C-org ha(-1) yr(-1)), followed by land use planning for sea-level rise for the creation of new mangrove habitat (8 Mg C-org ha(-1) yr(-1)). The avoided disturbance of existing mangroves, tidal marshes and seagrasses has the twofold benefit of avoiding remineralisation of existing stocks, plus the future annual abatement associated with the net sequestration of atmospheric CO2-C as C-org with the continued functioning of these BCE. Our approach offers a template that uses best available information to identify options for carbon abatement through management of coastal landscapes, and details current knowledge gaps and important technical aspects that need to be considered for implementation in carbon crediting schemes.</t>
  </si>
  <si>
    <t>The Paris Agreement long-term temperature goal is to be achieved on the basis of equity. Accomplishing this goal will require carbon dioxide removal (CDR), yet existing plans for CDR deployment are insufficient to meet potential global needs, and equitable approaches for distributing CDR responsibilities between nations are lacking. Here we apply two common burden-sharing principles to show how CDR responsibility could be shared between regions in 1.5 degrees C and 2 degrees C mitigation pathways. We find that fair-share outcomes for the United States, the European Union and China could imply 2-3 times larger CDR responsibilities this century compared with a global least-cost approach. We illustrate how delaying near-term mitigation affects the CDR responsibilities of major emitters: raising emission levels in 2030 by one gigatonne generates about 20-70 additional gigatonnes of CDR responsibility over this century. An informed debate about equitable CDR contributions will be essential to achieve much-needed progress in this area. Carbon dioxide removal (CDR) will be required to achieve 1.5 degrees C or well below 2 degrees C climate targets. Analysis of equitable distributions of CDR responsibility shows 2-3 times larger responsibility on large emitters such as the United States, China and the European Union than under a least-cost approach.</t>
  </si>
  <si>
    <t>Carbon dioxide removal is becoming a serious proposition. But it is not a substitute for aggressive action to cut emissions. Carbon dioxide removal is becoming a serious proposition. But it is not a substitute for aggressive action to cut emissions.</t>
  </si>
  <si>
    <t>Enhanced silicate rock weathering (ERW), deployable with croplands, has potential use for atmospheric carbon dioxide (CO2) removal (CDR), which is now necessary to mitigate anthropogenic climate change(1). ERW also has possible co-benefits for improved food and soil security, and reduced ocean acidification(2-4). Here we use an integrated performance modelling approach to make an initial techno-economic assessment for 2050, quantifying how CDR potential and costs vary among nations in relation to business-as-usual energy policies and policies consistent with limiting future warming to 2 degrees Celsius(5). China, India, the USA and Brazil have great potential to help achieve average global CDR goals of 0.5 to 2gigatonnes of carbon dioxide (CO2) per year with extraction costs of approximately US$80-180 per tonne of CO2. These goals and costs are robust, regardless of future energy policies. Deployment within existing croplands offers opportunities to align agriculture and climate policy. However, success will depend upon overcoming political and social inertia to develop regulatory and incentive frameworks. We discuss the challenges and opportunities of ERW deployment, including the potential for excess industrial silicate materials (basalt mine overburden, concrete, and iron and steel slag) to obviate the need for new mining, as well as uncertainties in soil weathering rates and land-ocean transfer of weathered products.</t>
  </si>
  <si>
    <t>Numerous climate-related emergencies highlight the challenges and urgency posed by climate change: the 2018 Intergovernmental Panel on Climate Change (IPCC) Report, the Global Climate Action Summit in California, and international student walkouts, to name a few. While the IPCC Report sent an urgent cry to reduce total emissions and to achieve specific results-45% reduction by 2030 and net-zero emissions by 2050-reductions need to be combined with capturing and storing atmospheric carbon dioxide. Scientific studies have shown that an annual increase of 0.4% of carbon stored in soils would make it possible to stop the present increase in atmospheric CO2. This Article focuses on carbon farming, a Climate Smart Agriculture strategy that uses plants to capture and store atmospheric carbon dioxide in soil to achieve the IPCC Report goal. This Article makes two contributions. First, recognizing the potential of private certifications to drive sales and investment (Organic-Certified food sales soared to $100 billion in 2018), this Article designs a new Carbon Farming Certification with an Organic or Regenerative Agriculture certification as a base, and an add-on module to measure carbon sequestration. Second, a carbon farming certification becomes a linchpin to accessing a greater network of resources to scale-up carbon farming: farmers leverage the Certification to gain access to immediate and long-term financing; to unlock lucrative opportunities to sell carbon credits to those who purchase carbon offsets in California's cap-and-trade market; and to engage in forward contracting with major supply chains. State and local governments should leverage sequestered carbon metrics from Carbon Farming Certified-farms to demonstrate compliance with international law and treaty targets, as well as national and local climate policies. Filling gaps in food law and environmental governance literature, this Article presents a multidisciplinary approach to solving a critical global problem. It identifies barriers which hinder the scale-up of promising carbon farming strategies, including: insufficient information, lack of funding for innovation to drive down solution costs, inconsistent regulations that hinder project development and private sector commercialization, and a patchwork of quantification standards for ensuring carbon sequestration is measured consistently and fairly. The Article's proposed solution draws from new developments in computer modeling simulation and metrics, carbon credits, and global best practices. Further, this Article shares case studies highlighting novel collaborations between nations, private parties, NGOs, and international institutions.</t>
  </si>
  <si>
    <t>Scenario analysis is widely used to assess long-term development necessary to reach climate targets. Mitigation measures in these scenarios concentrate on supply-side technology solutions, while little attention has been paid to demand side solutions. One suite of included technologies are carbon dioxide removal technologies (CDR). Most scenarios rely heavily on CDR to limit global warming to 1.5-2 degrees C. Yet, the reliance on CDR is highly controversial, as most CDR technologies remain unproven to date and dramatic adverse side effects seem likely. Using an interdisciplinary approach, we assess why the selection of prominently represented scenarios is narrowed down on such a confined, CDR dependent scenario cone. After critically assessing CDR, based on existing techno-economic literature, we perform a theoretical analysis of the underlying scientific processes and then transfer the resulting insights into the process of scenario development. We base our analysis on various approaches of feminist theory. These approaches allow a reflection and critique of common scientific practice as well as a contextualization of underlying values and norms. We argue that the focus on technological solutions is not an outcome of an open scientific competition of ideas, but due to underlying assumptions based on thought patterns prevalent in western societies. Thus, to provide the chance of a more open and objective debate about possible climate change mitigation measures and pathways we need to reconsider underlying assumptions and biases influencing the scenario building process.</t>
  </si>
  <si>
    <t>Recent IPCC assessments highlight a key role for large-scale carbon removal in meeting the objectives of the Paris Agreement. This focus on removal, also referred to as negative emissions, is suggestive of novel opportunities, risks, and challenges in addressing climate change, but tends to build on the narrow techno-economic framings that characterize integrated assessment modeling. While the discussion on negative emissions bears important parallels to a wider and older literature on carbon sequestration and carbon sinks, this earlier scholarship-particularly from the critical social sciences-is seldom engaged with by the negative emissions research community. In this article, we survey this "long history" of carbon removal and seek to draw out lessons for ongoing research and the emerging public debate on negative emissions. We argue that research and policy on negative emissions should proceed not just from projections of the future, but also from an acknowledgement of past controversies, successes and failures. In particular, our review calls attention to the irreducibly political character of carbon removal imaginaries and accounting practices and urges acknowledgement of past experiences with the implementation of (small-scale) carbon sequestration projects. Our review in this way highlights the importance of seeing continuity in the carbon removal discussion and calls for more engagement with existing social science scholarship on the subject. Acknowledging continuity and embracing an interdisciplinary research agenda on carbon removal are important aspects in making climate change mitigation research more responsible, and a precondition to avoid repeating past mistakes and failures. This article is categorized under: The Carbon Economy and Climate Mitigation &gt; Benefits of Mitigation</t>
  </si>
  <si>
    <t>Geoengineering as a technological intervention to avert the dangerous climate change has been on the table at least since 2006. The global outreach of the technology exercised in a non-encapsulated system, the concerns with unprecedented levels and scales of impact and the overarching interdisciplinarity of the project make the geoengineering debate ethically quite relevant and complex. This paper explores the ethical desirability of geoengineering from an overall review of the existing literature on the ethics of geoengineering. It identifies the relevant literature on the ethics of geoengineering by employing a standard methodology. Based on various framing of the major ethical arguments and their subsets, the results section presents the opportunities and challenges at stake in geoengineering from an ethical point of view. The discussion section takes a keen interest in identifying the evolving dynamics of the debate, the grey areas of the debate, with underdeveloped arguments being brought to the foreground and in highlighting the arguments that are likely to emerge in the future as key contenders. It observes the semantic diversity and ethical ambiguity, the academic lop-sidedness of the debate, missing contextual setting, need for interdisciplinary approaches, public engagement, and region-specific assessment of ethical issues. Recommendations are made to provide a useful platform for the second generation of geoengineering ethicists to help advance the debate to more decisive domains with the required clarity and caution.</t>
  </si>
  <si>
    <t>A growing number of initiatives at global, regional and national scales propose to plant millions, billions or even trillions of trees as a simple solution to resolve complex environmental problems. However, tree planting is much more complicated than it seems. We summarize the multifaceted decision-making process needed and offer guidelines to increase the success of the proposed ambitious efforts to increase tree cover world-wide. Given the varied definitions of and motivations for tree planting, it is critical that stakeholders work together to clearly define the biophysical and socioeconomic goals of each project. Then a series of questions must be addressed about where and how (e.g. planting trees vs. allowing for natural forest regrowth) to most effectively achieve these goals and minimize unintended negative consequences, as well as how, when and by whom success of efforts will be evaluated. Key guidelines to successfully increase tree cover include: (a) first addressing the underlying drivers of deforestation; (b) integrating decision-making across scales from local to global; (c) tailoring tree planting strategies to clearly stated project goals and planning, adaptively managing and evaluating success over a sufficiently long timeframe; (d) focusing on the forest ecosystem as a whole, and not just the trees; (e) coordinating different land uses and (f) involving stakeholders at all stages of the planning process. Synthesis and applications. Tree planting, along with other strategies to increase tree cover in appropriate locations and contexts, can make a valuable contribution to ensuring the ecological and social well-being of our planet in coming decades, but only if these efforts are considered as one component of multifaceted solutions to complex environmental problems and are carefully planned, implemented and monitored over a sufficiently long time-scale with stakeholder engagement and broader consideration of socio-ecological complexities.</t>
  </si>
  <si>
    <t>The role of Indigenous peoples and local communities (IPLCs) in sustainably using and managing natural resources is becoming broadly recognised within some international platforms (e.g., the UN Permanent Forum on Indigenous Issues and Intergovernmental Platform on Biodiversity and Ecosystem Services). However, the support for IPLCs to continue managing their land is either completely absent or scanty. This paper presents the value of only four ecosystem services, estimated at USD 1.16 trillion per year, that are delivered from IPLCs managed lands alone (excluding coastal, marine, and other resources). These four ecosystem services (ES), i.e., carbon sequestration, biocontrol, air, and water regulation offer offsite benefits to the wider regional and global populations yet without returns to the IPLCs themselves except for facing more climate and natural disaster-related challenges mainly caused by the actions of mainstream society. It further outlines key challenges and advocates for establishing stewardship mechanisms to promote and support IPLCs land management practices that will effectively help in protecting and preserving biodiversity, water, and other natural resources on Earth to sustain and enhance human well-being. © 2020 by the author.</t>
  </si>
  <si>
    <t>Tree planting has long been promoted to avert climate change and has received renewed impetus in recent years with the Bonn Challenge and related forest restoration initiatives guided by the forest and landscape restoration (FLR) framework. Much of the focus for reforestation and afforestation is on developing countries in Africa, Asia and South America, where large areas of rangelands in drylands and grassy biomes are portrayed as "degraded," "unused," and in need of more trees. This perception is rooted in persistent theories on forests and desertification that widely shaped colonial policy and practice and remain influential in today's science-policy frameworks. From a rangelands perspective, the global FLR thrust raises two main concerns. First, inappropriate understandings of the ecology of drylands and grassy biomes encourage afforestation, grazing restriction and fire suppression, with negative impacts on hydrology, carbon storage, biodiversity, livestock production and pastoral livelihoods. Second, their target-driven approach requires large-scale afforestation and massive funding to achieve. Nearly half of the area pledged to the Bonn Challenge is in fact destined for forestry and other commercial plantations, which threaten pastoral livelihoods and cause ecological damage while having very limited potential to mitigate climate change. As the officially endorsed framework of the Bonn Challenge and related global restoration initiatives, FLR has become a powerful instrument for guiding global restoration efforts and funding. Its proponents have a responsibility to ensure that the framework is evidence-based and underpinned by appropriate ecological models for different ecoregions.</t>
  </si>
  <si>
    <t>As the international community's best expression of a collective vision of a desirable future, the 2015 UN Sustainable Development Goals (SDGs) present a framework against which to assess the broader impact of emerging technologies. Implications of technologies and practices for removing CO2 from the atmosphere (CDR) are not fully understood and have not yet been mapped against the full range of SDGs. CDR is widely seen as necessary to achieve the Paris Agreement's global goal of limiting warming to 1.5-2 degrees C, yet local geographical, socio-economic, and political interdependencies are often overlooked. This review synthesizes the best available understandings of potential implications of CDR options aiming to complement emissions reductions. It seeks to identify effects on and interactions between specific social, environmental, and policy environments, in which various CDR options could be pursued. Climate change mitigation and co-benefits from CDR could significantly benefit SDGs, yet poorly designed CDR policies could also challenge SDGs. Specific CDR options could generate conflicts over land, water, biomass, or electric power resources, and exclude communities from policy benefits with negative cascading effects for a range of SDGs. In the literature, implications of CDR activities on sustainable development are derived from current pilot activities, inferred from similar practices already operational or model outputs regarding land, energy, or material requirements. Important gaps remain. We identify questions for further disciplinary and inter- or transdisciplinary work strengthening understanding of how CDR could either support or threaten the achievement of the SDGs. Key policy insights CO2 removal (CDR) appears essential for limiting warming to well below 2 degrees C; such stabilization of global climate is a precondition for at least partially achieving the SDGs. CDR options can generate positive and negative local/regional impacts on various SDGs via physical, social, economic, and political channels. None of these options are universally 'good' or 'bad'. The scale of implementation of CDR and related impacts are highly dependent on policy design and national planning processes. More research is needed to clarify how policy design can allow CDR options to generate synergies between, and prevent harm across, multiple SDGs.</t>
  </si>
  <si>
    <t>Enhancing soil organic matter in agricultural soils has potential to contribute to climate mitigation while also promoting soil health and resilience. However, soil carbon (C) sequestration projects are rare in C markets. One concern surrounding soil C is uncertainty regarding the permanence of newly sequestered soil C. This scientific uncertainty is exacerbated by differences in terminology used by scientists and policymakers, which impedes the integration of new scientific findings regarding soil carbon longevity into evidence-based policies. Here, we review the evolution of understanding of soil C lifespan and the language used to describe it in both scientific and policy sectors. We find that recent scientific findings that have bearing on soil C lifespan are not part of discussions surrounding C policy, and conversely, policymaker concerns are not clearly addressed by scientific research. From a policy perspective, soil C is generally assumed to be a vulnerable pool at risk of being quickly lost via microbial degradation or other avenues of physical loss if soil C building practices are not maintained indefinitely. This assumption has been challenged by recent scientific advances demonstrating that microbial consumption and transformation of plant-derived C actually necessary for the long-term storage of soil organic matter. Here, we argue that soil C longevity can best be understood as resulting from continual movement and transformation of organic compounds throughout the soil matrix, and show that this definition is directly at odds with how soil C longevity is represented in current policies. Given current interest in new policies to promote soil C sequestration activities, resolving these definitions is critical. We further identify priority areas for future research in order to answer key policymaker questions about soil C lifespan, and to help develop new tools and benchmarks necessary to assess efficacy of agricultural soil C sequestration efforts.</t>
  </si>
  <si>
    <t>Governance is essential to the structure of incentives and the accounting necessary for large-scale deployment of methods for carbon dioxide removal from the atmosphere, particularly in light of the urgency to upscale carbon removal to stay below the 2 degrees C global climate change target. A key governance challenge is operationalizing standards for the permanence of carbon sequestered in terrestrial and coastal ecosystems. There are multiple risks of reversal of carbon storage in these ecosystems and release of carbon back to the atmosphere. This paper reviews issues of permanence in four approaches for carbon removal focusing on carbon uptake and potential side-effects of long-term land commitments. Recognizing that permanence is a considerable barrier to large-scale application of land-based carbon removal, we argue that temporary carbon storage can still provide climate benefits in the short run. A multilateral governance framework should redefine permanence requirements and reflect principles of sustainability, polycentricity, and land stewardship.</t>
  </si>
  <si>
    <t>Greenhouse gas removal (GGR) is increasingly seen as a key dimension of national and international climate policy. The need to deploy a portfolio of GGR technologies in order to decarbonise sectors with the 'hardest-to-abate' emissions, particularly to achieve net-zero emissions targets, has become increasingly evident in recent years. In May 2019, the Committee on Climate Change (CCC) published a report outlining a pathway to net-zero emissions in the UK, which comprised significant contributions from engineered and land-based removals. The target of net-zero emissions has since been enshrined in UK legislation, meaning that GGR will likely be part of the UK's climate strategy. Plans for GGR deployment will therefore need to be set in motion in the short-term, in order to align with the timeframe proposed by the CCC. Despite a growing body of research examining the role governance could and should play in GGR development and deployment, there is a gap in the literature relating to the social implications of removal activities. In particular, the roles of procedural justice (PJ) and social legitimacy (SL) have not been closely examined. This study comprises an analysis of relevant legislation, combined with a series of interviews conducted in the community of Selby (a proposed location for BECCS development) in order to investigate PJ and SL in the context of GGR. It is found that the existing legal framework operates PJ as a 'tick-the-box' exercise, failing to engage a wide range of interested stakeholders or to promote meaningful engagements. Moreover, the PJ landscape for GGR is unplanned and adapted from existing legislation and cannot meet the unique needs of this novel activity, such as the need to engage the wider national public given their interest in climate change mitigation. Research in Selby corroborates these findings, revealing a range of issues with engagement procedures, including disinterest or disillusionment with processes, a lack of accessible information, and a disparity between stakeholder expectations and GGR realities. Ultimately, it is only by conducting meaningful engagements, which adequately inform and include participants, that the role of social legitimacy can truly be understood and thus leveraged.</t>
  </si>
  <si>
    <t>Greenhouse gas removal technologies and practices are essential to bring emissions to net zero and limit global warming to 1.5 degrees C. To achieve this, the majority of integrated assessment models (IAMs), that generate future emissions scenarios and inform the international policy process, use large-scale afforestation and biomass energy with carbon capture and storage (BECCS). The feasibility of these technologies and practices has only so far been considered from a relatively narrow techno-economic or biophysical perspective. Here, we present one of the first studies to elicit perspectives through an expert mapping process to open up and broaden the discussion around feasibility of afforestation and BECCS. Our stakeholders included business and industry, non-governmental organisations and policy makers, spanning expertise in bioenergy, forestry, CCS and climate change. Perspectives were elicited on (1) issues relating to BECCS with large-scale afforestation, and (2) specific criteria for assessing feasibility. Participants identified 12 main themes with 61 sub-themes around issues, and 11 main themes with 33 sub-themes around feasibility criteria. Our findings show important societal and governance aspects of feasibility that are currently under-represented, specifically issues around real-world complexity, competing human needs, justice and ethics. Unique to the use of these technologies for greenhouse gas removal are issues around temporal and spatial scale, and greenhouse gas accounting. Using these expert insights, we highlight where IAMs currently poorly capture these concerns. These broader, often more qualitative perspectives, issues and uncertainties must be recognised and accounted for, in order to understand the real-world feasibility of large-scale afforestation and BECCS and the role they play in limiting climate change. These considerations enable widening the scope to broader and deeper discussions about possible and desirable futures, beyond a focus on achieving net-zero emissions, attentive to the effects such decisions may have. We outline approaches that can be used to attend to the complex social and political dimensions that IAMs do not render. By complementing IAMs in this way opportunities can be created to open up considerations of future options and alternatives beyond those framings proposed by IAMs, creating opportunities for inclusion of knowledges, reflexivity and responsibility.</t>
  </si>
  <si>
    <t>Reports from a variety of bodies have highlighted the role that carbon dioxide removal (CDR) technologies and practices must play in order to try to avoid the worst effects of anthropogenic climate change. Research into the feasibility of these technologies is primarily undertaken by scholars in the natural sciences, yet, as we argue in this commentary, there is great value in collaboration between these scholars and their colleagues in the social sciences. Spurred by this belief, in 2019, a university and a non-profit organization organized and hosted a workshop in Washington, DC, intended to bring natural and physical scientists, technology developers, policy professionals and social scientists together to explore how to better integrate social science knowledge into the field of CDR research. The workshop sought to build interdisciplinary collaborations across CDR topics, draft new social science research questions and integrate and exchange disciplinary-specific terminology. But a snowstorm kept many social scientists who had organized the conference from making the trip in person. The workshop went on without them and organizers did the best they could to include the team remotely, but in the age before daily video calls, remote participation was not as successful as organizers had hoped. And thus, a workshop that was supposed to focus on social science integration moved on, without many of the social scientists who organized the event. The social scientists in the room were supposed to form the dominant voice but with so many stuck in a snow storm, the balance of expertise shifted, as it often does when social scientists collaborate with natural and physical scientists. The outcomes of that workshop, lessons learned and opportunities missed, form the basis of this commentary, and they collectively indicate the barriers to integrating the natural, physical and social sciences on CDR. As the need for rapid, effective and successful CDR has only increased since that time, we argue that CDR researchers from across the spectrum must come together in ways that simultaneously address the technical, social, political, economic and cultural elements of CDR development, commercialization, adoption and diffusion if the academy is to have a material impact on climate change in the increasingly limited window we have to address it.</t>
  </si>
  <si>
    <t>We present an assessment of the plausible Paris-alignedfair sharenett cumulative carbon dioxide (CO2) quota for an example nation state, the Republic of Ireland. ByParis-aligned, we mean consistent with the Paris Agreement adopted at the 21st Conference of the Parties to the United Nations Framework Convention on Climate Change, at Paris, France, in December 2015 (UNFCCC2015). We compare and contrast this quota with both the aspirations expressed in the current IrishNational Policy Positionand current national emission projections. The fair share quota is assessed as a maximum of c. 391 million tonnes of carbon dioxide (MtCO(2)), equal to 83 tonnes of carbon dioxide (tCO(2)) per capita, from 2015, based on a precautionary estimate of the global carbon budget (GCB) and specific interpretation of global equity. Given Ireland's high current CO(2)per capita emission rate, this would correspond to sustained year-on-year reductions in nett annual CO(2)emissions of over - 11% per year (beginning as of 2016). By contrast, the CO(2)mitigation target indicated in the National Policy Position corresponds to nett annual reduction rates in the range of only -4.7% per year (low ambition) up to a maximum of - 8.3% per year (high ambition), and projections based on current and immediately planned mitigation measures indicate the possibility, instead, of sustainedincreasesin emissions at a rate of the order of + 0.7% per year. Accordingly, there is a large gap between Paris-aligned ambition and current political and policy reality on the ground, with a significant risk of early emergence of "CO(2)debt" and tacit reliance on rapid deployment of currently speculative (at a relevant scale and feasible cost) negative CO(2)emission technologies to actively remove CO(2)from the atmosphere. While the detailed policy situation will clearly differ from country to country, we suggest that this methodology, and itsCO(2)debtframing, may be usefully applied in other individual countries or regions. We recommend that such framing be incorporated explicitly into a global mitigation strategy via the statements of nationally determined contributions required to be submitted and updated by all parties under the Paris Agreement processes.</t>
  </si>
  <si>
    <t>Energy modelling can assist national decision makers in determining strategies that achieve net-zero greenhouse gas (GHG) emissions. However, three key challenges for the modelling community are emerging under this radical climate target that needs to be recognized and addressed. A first challenge is the need to represent new mitigation options not currently represented in many energy models. We emphasize here the under representation of end-use sector demand-side options due to the traditional supply side focus of many energy models, along with issues surrounding robustness in deploying carbon dioxide removal (CDR) options. A second challenge concerns the types of models used. We highlight doubts about whether current models provide sufficient relevant insights on system feasibility, actor behaviour, and policy effectiveness. A third challenge concerns how models are applied for policy analyses. Priorities include the need for expanding scenario thinking to incorporate a wider range of uncertainty factors, providing insights on target setting, alignment with broader policy objectives, and improving engagement and transparency of approaches. There is a significant risk that without reconsidering energy modelling approaches, the role that the modelling community can play in providing effective decision support may be reduced. Such support is critical, as countries seek to develop new Nationally Determined Contributions and longer-term strategies over the next few years. Key policy insights Energy systems that reach net-zero greenhouse gas emissions will be radically different to those of today, necessitating a modelling analysis re-think. On modelled options for mitigation, a range of demand-side measures are often absent resulting in a risk of over-reliance on carbon dioxide removal (CDR) and leading to concerns over robustness of corresponding pathways. Regarding models for policy, there is significant scope for improvements, including the use of scenarios that help imagine the radical change that will be required, techniques for improving the robustness of emerging strategies, and better alignment with broader policy goals.</t>
  </si>
  <si>
    <t>At this time of rapid global environmental change and demands for sweeping societal transformation, we call for greater scrutiny of the persistence of particular policies and ideas. In this Special Section we focus on REDD+, which for long has enjoyed remarkable global support in spite of poor outcomes and widespread criticisms. The central policy proposition of REDD+, that is, forest-based emissions reduction through market-based instruments and non-market means, are now carried forth under the new banner of Natural Climate Solutions. We examine REDD+ to understand how and why some environmental policies and ideas persist despite dubious impacts. We conceptualize policy persistence by drawing on three strands of political ecology literature - critical policy studies, assemblage studies, and political economy - that illuminate the dynamics of policy persistence in different yet complementary ways. We argue that the persistence of policies and policy ideas rests in a tentative balance of the counteracting processes of stabilization and contestation, which precipitate both intended and unintended outcomes. We show how the stabilization of REDD+ itself lends stability to broader ideas of forest-based climate change mitigation. We suggest that policy persistence is an area of political ecological research, which now calls for renewed engagement.</t>
  </si>
  <si>
    <t>Precautionary conservation and cooperative global governance are needed to protect Antarctic blue carbon: the world's largest increasing natural form of carbon storage with high sequestration potential. As patterns of ice loss around Antarctica become more uniform, there is an underlying increase in carbon capture-to-storage-to-sequestration on the seafloor. The amount of carbon captured per unit area is increasing and the area available to blue carbon is also increasing. Carbon sequestration could further increase under moderate (+1 degrees C) ocean warming, contrary to decreasing global blue carbon stocks elsewhere. For example, in warmer waters, mangroves and seagrasses are in decline and benthic organisms are close to their physiological limits, so a 1 degrees C increase in water temperature could push them above their thermal tolerance (e.g. bleaching of coral reefs). In contrast, on the basis of past change and current research, we expect that Antarctic blue carbon could increase by orders of magnitude. The Antarctic seafloor is biophysically unique and the site of carbon sequestration, the benthos, faces less anthropogenic disturbance than any other ocean continental shelf environment. This isolation imparts both vulnerability to change, and an avenue to conserve one of the world's last biodiversity refuges. In economic terms, the value of Antarctic blue carbon is estimated at between 0.65 pound and 1.76 pound billion (similar to 2.27 billion USD) for sequestered carbon in the benthos around the continental shelf. To balance biodiversity protection against society's economic objectives, this paper builds on a proposal incentivising protection by building a 'non-market framework' via the 2015 Paris Agreement to the United Nations Framework Convention on Climate Change. This could be connected and coordinated through the Antarctic Treaty System to promote and motivate member states to value Antarctic blue carbon and maintain scientific integrity and conservation for the positive societal values ingrained in the Antarctic Treaty System.</t>
  </si>
  <si>
    <t>Most scenarios that achieve present climate targets of limiting global heating to 1.5 degrees-2.0 degrees C rely on large-scale carbon dioxide removal (CDR) to drive net emissions negative after mid-century. Scenarios that overshoot and return to a future temperature target, or that aim to restore some prior climate, require CDR to be rapidly deployed, operated for a century or so, then greatly reduced or phased out. This need for future phasedown presents challenges to near-term policies that have been underexamined. A CDR enterprise of climate-relevant scale will require financial flows of billions to trillions of dollars per year. The enterprise and supporting policies will create risks of lock-in via mobilized actors whose interests favor continuance as well as other mechanisms. The future phasedown need implies suggestive guidance for near-term decisions about removal methods and design of associated policy and business environments. First, variation among methods' scale constraints and cost structures suggests a rough ordering of methods by severity of future phasedown challenges. Second, of the three potential means to motivate removals-profitable products incorporating removed carbon, extended emissions-pricing policies, or public procurement contracts-public procurement appears to present the fewest roadblocks to future phasedown.</t>
  </si>
  <si>
    <t>The article describes some of the Republic of Korea's enabling activities over the past 60 years that will help move its vision forward for the next 60 years. A substantial amount of fuelwood was required for heating homes in winter. The government initiated national fuelwood plantations in 1945, but the plans ended when the Korean War broke out in 1950. The government has been implementing National Forest Plans since 1973, when the First Ten-year National Forest Plan for rehabilitation and restoration was established. Under this plan, an additional 207 000 ha of plantations was created. National Forest Plans have been adapted, over time, to reflect changing circumstances. From 1973 to 1987, the government concentrated on the reforestation of degraded forests through the First and Second Ten year National Forest Plans. From 1988 to 1997, through the Third National Forest Plan, the government focused on the efficient use of forest resources to increase the economic value of forests and to improve public benefits.</t>
  </si>
  <si>
    <t>Though highly motivated to slow the climate crisis, governments may struggle to impose costly polices on entrenched interest groups, resulting in a greater need for negative emissions. Here, we model wartime-like crash deployment of direct air capture (DAC) as a policy response to the climate crisis, calculating funding, net CO2 removal, and climate impacts. An emergency DAC program, with investment of 1.2-1.9% of global GDP annually, removes 2.2-2.3 GtCO2 yr-1 in 2050, 13-20 GtCO2 yr-1 in 2075, and 570-840 GtCO2 cumulatively over 2025-2100. Compared to a future in which policy efforts to control emissions follow current trends (SSP2-4.5), DAC substantially hastens the onset of net-zero CO2 emissions (to 2085-2095) and peak warming (to 2090-2095); yet warming still reaches 2.4-2.5°C in 2100. Such massive CO2 removals hinge on near-term investment to boost the future capacity for upscaling. DAC is most cost-effective when using electricity sources already available today: hydropower and natural gas with renewables; fully renewable systems are more expensive because their low load factors do not allow efficient amortization of capital-intensive DAC plants.</t>
  </si>
  <si>
    <t>Land-use and -cover change (LUCC) is globally important to climate change mitigation. However, using land-based strategies to support aggressive subnational greenhouse gas emissions reduction targets is challenging due to competing land use priorities and uncertainty in ecosystem carbon dynamics and climate change effects. We used the California natural and working lands carbon and greenhouse gas model to quantify the direct ecosystem carbon emissions (CO2 and CH4) impacts, trade-offs, and climate change interactions of two policy scenarios identified by the State of California for fulfilling multiple land use goals, including the competing goals of mitigating wildfire severity and landscape carbon emissions, among others. Here we show that emissions from desired forest management to reduce the amount of combustible biomass (fuel reduction) initially outweighed emissions reductions from other strategies (e.g. less intensive forest management, restoration, land conservation); however, avoided emissions and enhanced carbon sequestration from the other strategies gradually outweighed fuel reduction emissions. Thus, in jurisdictions with large-scale wildfire mitigation goals, practices that reduce emissions and/or increase carbon sequestration can simultaneously offset fuel reduction emissions. Our analysis highlights the comp lexities inherent in LUCC planning, underscoring the need for governments to begin the task now. © 2021 The Author(s). Published by IOP Publishing Ltd.</t>
  </si>
  <si>
    <t>There is great potential for soil carbon sequestration to contribute to climate change mitigation. However, there are a number of difficulties in measuring and verifying soil carbon sequestration for market-based policies for soil carbon sequestration. In particular, measurement costs and other transaction costs will ultimately determine the practicality of any policy. The relationship between soil carbon spatial heterogeneity, measurement precision and measurement costs is central to the design of contracts for soil carbon sequestration. Importantly, these factors determine the practicality of policy alternatives and the efficiency of alternative contract designs. The details of contract design change the incentives faced by landholders as well as the allocation of risk between sellers and buyers. For example, some contract designs link payments to alternative land management practices whereas others link payments to directly measured outcomes. Research in soil science provides the knowledge necessary to link land use and management to sequestration and the measurement approaches required to verify sequestration. Careful consideration of these factors in market design is needed to determine whether potential benefits outweigh the costs of implementing any policy intended to promote soil carbon sequestration. © 2013 The Economic Society of Australia</t>
  </si>
  <si>
    <t>Forests play an important role in both mitigation and adaptation to climate change. India is amongst a select group of countries that have experimented with intergovernmental fiscal transfers to support forest conservation. Well-designed transfers have important implications for the achievement of national and international commitments for forest conservation, the well-being of communities and climate mitigation. A substantial amount, USD 51 billion was allocated for devolution from the Union (Government of India) to the subnational (state) governments against the forest cover criteria for the period 2015–2019. Evidence indicates that this substantial devolution did not guarantee fund flows to the forestry sector nor result in an appreciable increase in conservation outcomes in states that benefited the most from the transfers. We conduct an in-depth empirical analysis which demonstrates that the design of the transfer is crucial in determining outcomes. Findings indicate that conservation and afforestation outcomes are likely to be better when the ecological values, the bulk of which are carbon values, are incorporated upfront in financial allocation decisions. Indirectly incentivizing subnational entities by compensating them for maintaining land under forests is a much weaker approach that may not lead to the desired outcomes. Our findings are relevant since the next phase of allocation through fiscal transfers is under active consideration. Ensuring design compatibility in financial transfers complements and links up well with international goals to achieve climate mitigation through REDD+, as well as domestic priorities for achieving the SDGs. © 2021, The Author(s), under exclusive licence to Springer Nature B.V. part of Springer Nature.</t>
  </si>
  <si>
    <t>Increasing discussion is occurring, in both the popular media and scientific research papers, about the risk of catastrophic climate change (CCC). Earth Science researchers have produced evidence that the damage function from ongoing climate change is not linear: damages rise disproportionately with global average temperature increase. This short paper explores the implications of CCC for future energy forecasting and policy. It is argued that the time available is now too short to continue framing the problem solution in terms of a shift to zero carbon fuels or carbon dioxide removal. Also, given the large uncertainties remaining in forecasting future climate—especially regional precipitation—solar radiation management is likely too risky. Instead, major reductions in global fossil fuel energy are needed, largely through energy conservation. The global response to the current pandemic shows the potential for rapid social change in the face of a crisis. © 2021 Elsevier Ltd</t>
  </si>
  <si>
    <t>While awareness of the global climate emergency is growing, so too are greenhouse gas emissions and a persistent gap remains between international commitments and the 1.5-2 degrees C goal of the Paris Agreement. Additional climate-altering approaches are being considered to reduce atmospheric concentrations of carbon dioxide (carbon dioxide removal) or the amount of absorbed solar energy in the climate system (solar radiation modification) but they face multiple uncertainties and knowledge gaps relating to their feasibility, acceptability, sustainability and governance. This special issue presents new insights relating to the governance of climate-altering approaches together with possible ways to address knowledge and governance gaps in future.</t>
  </si>
  <si>
    <t>Y This paper explores potential land-sector policies and practices that could help meet New Zealand's 2030 Paris Agreement target of reducing their greenhouse gas emissions by 30% from 2005 levels while simultaneous achieving improvements in freshwater quality. We use an integrated model of the country's agricultural and forestry sectors to explore the economic and environmental outcomes for 21 freshwater and climate change policy alternatives and mitigation target scenarios. The agri-environmental model estimates are then included in a multidimensional decision space framework that incorporates the risk attitude of policy-makers and uses an ordered weighting average model to evaluate potential policy pathways. We find policies that feature afforestation of marginal land are often preferred over because they provide a range of co-benefits such as carbon sequestration and reduced sedimentation and nutrient loss at relatively low cost. On the contrary, policies that only target a specific practice or pollutant are often less preferred because they fail to provide ample spill overs relative to their cost savings.</t>
  </si>
  <si>
    <t>New Zealand's strategy for decarbonising its economy is premised upon a combination of domestic abatement, forestry removals, and the purchasing of carbon units on the international market. This chapter examines this strategy in terms of the Intended Nationally Determined Contributions (INDCs) signed as part of the COP 21 process and considers the role of low-carbon technologies (LCTs) in meeting these commitments. To do so, the chapter analyses the characteristics of New Zealand economy, the institutional and regulatory context for domestic abatement, and considers the barriers to the further uptake of these technologies in a range of sectors. The New Zealand Emission Trading Scheme (NZ ETS), as well as institutional responses to transport, distributed energy, and geothermal technologies, is all considered. The international dimensions of New Zealand's INDC's commitments arguably require harmonisation of regional carbon markets and an increased trade in environmental goods and services. The experience of New Zealand potentially holds significant lessons for other countries in the region and beyond. © Springer Nature Singapore Pte Ltd. 2017.</t>
  </si>
  <si>
    <t>Blended finance offers a way of increasing total expenditure on tackling the twin climate and biodiversity global emergencies. However, this requires effective methods for combining private and public funding. As an example of the barriers and opportunities facing practical implementation of a blended finance approach, this Viewpoint paper presents a case-study of the UK Peatland Code which will have relevance to other instances of blended finance initiatives elsewhere. Restoration of degraded peatlands reduces their carbon emissions and can provide emission reductions and other environmental gains in a socially cost-effective manner. However, many benefits are public goods arising as externalities which are difficult to convert into financial returns to private investors. To address this problem, the Peatland Code has been developed as a voluntary certification standard for UK peatland projects wishing to seek additional private funding via the voluntary carbon market. However, uptake of the Peatland Code has been slow. Despite growing demand in the voluntary carbon market, we observe six main barriers to supply-side uptake: lack of awareness amongst land managers; resistance to land use change, particularly when measures are seen to potentially compromise agricultural production; high upfront capital costs; limited equipment and skills; uncertainty over ongoing costs and support; and, administrative bureaucracy/inflexibility. We offer recommendations for how such barriers could be reduced to increase supply-side uptake, including: increased effort to promote sustainable land management and blended financing of it, and restoration activities and the Peatland Code in particular; continued public funding of upfront capital investments, with private funding directed more at ongoing payments; and, simplified and more flexible administrative arrangements, with public and private schemes designed in tandem to improve their practical complementarity.</t>
  </si>
  <si>
    <t>Though highly motivated to slow the climate crisis, governments may struggle to impose costly polices on entrenched interest groups, resulting in a greater need for negative emissions. Here, we model wartime-like crash deployment of direct air capture (DAC) as a policy response to the climate crisis, calculating funding, net CO2 removal, and climate impacts. An emergency DAC program, with investment of 1.2-1.9% of global GDP annually, removes 2.2-2.3 GtCO(2) yr(-1) in 2050, 13-20 GtCO(2) yr(-1) in 2075, and 570-840 GtCO(2) cumulatively over 2025-2100. Compared to a future in which policy efforts to control emissions follow current trends (SSP2-4.5), DAC substantially hastens the onset of net-zero CO2 emissions (to 2085-2095) and peak warming (to 2090-2095); yet warming still reaches 2.4-2.5 degrees C in 2100. Such massive CO2 removals hinge on near-term investment to boost the future capacity for upscaling. DAC is most cost-effective when using electricity sources already available today: hydropower and natural gas with renewables; fully renewable systems are more expensive because their low load factors do not allow efficient amortization of capital-intensive DAC plants. Governments may struggle to impose costly polices on vital industries, resulting in a greater need for negative emissions. Here, the authors model a direct air capture crash deployment program, finding it can remove 2.3 GtCO(2) yr(-1) in 2050, 13-20 GtCO(2) yr(-1) in 2075, and 570-840 GtCO(2) cumulative over 2025-2100.</t>
  </si>
  <si>
    <t>Based on high carbon emissions in recent years (i.e., about 11 metric tons in 2018) per capita in terms of carbon dioxide equivalents, Taiwan has actively development greenhouse gas (GHG) reduction action plans. One of the action plans has been to promote afforestation and reforestation in non-forested lands for carbon sequestration. Thus, this paper aims to address the forest resources in Taiwan by using the latest national survey, reporting on an interactive analysis of forest carbon sequestration, GHG emissions, and climate-change mitigation policies. In this regard, the methodology is based on the official websites of forest resources, GHG emissions, and carbon sequestration from the yearbooks, national statistics, and regulations relevant to the mitigation policies in the forestry sector. It is found that Taiwan's forest area is estimated to be 2.197 million hectares, which corresponds to a total forest stock volume of about 502.0 million cubic meters. During the period of 1990-2018, the change in total carbon sequestration did not vary much (with the exception of 2009), decreasing from 23.4 million metric tons in 1990 to 21.4 million metric tons in 2018. Compared to the total carbon dioxide emissions (i.e., 102.4 million metric tons in 1990 and 282.8 million metric tons in 2018), the contribution to GHG mitigation in the forestry sector shows a declining trend. However, biomass (i.e., wood) carbon sequestration indicates a slight increase from 20.4 million metric tons in 2010 to 20.7 million metric tons in 2018 due to the afforestation policy. Obviously, regulatory policies, based on the Forestry Act and the Greenhouse Gas Reduction &amp; Management Act in 2015, play a vital role in mitigating GHG emissions in Taiwan. The discussion on the regulations is further addressed to highlight climate-change mitigation policies in Taiwan's forestry sector.</t>
  </si>
  <si>
    <t>Darwin's mangrove ecosystems, some of the most extensive and biodiverse in the world, are part of the urban fabric in the tropical north of Australia but they are also clearly at risk from the current scale and pace of development. Climate motivated market-based responses, the so-called 'new-carbon economies', are one prominent approach to thinking differently about the value of living infrastructure and how it might provide for and improve liveability. In the Australian context, there are recent efforts to promote mangrove ecosystems as blue infrastructure, specifically as blue carbon, but also little recognition or valuation of them as green or urban infrastructure. Drawing on observational and qualitative analysis of semi-structured interviews, this study examines how key stakeholders in Darwin frame and understand mangroves in relation to the urban, and how they are anticipating and responding to governance efforts to frame mangroves and pay for their carbon sequestration and storage services as blue carbon. The push for large infrastructure development and an expanding urban footprint, present serious challenges for mangrove protection, and the study evidences both denial and complacency in this regard. However, although the concept of blue carbon is already taking effect in some circles, it was not viewed as straightforward or as appropriate by all study participants and may very well work in practice to exclude groups within the community. Both clear governance problems, as well as unrecognized and vernacular community connections to mangroves in Darwin, indicate that there are ongoing conceptual and empirical challenges to be considered in recognizing and valuing mangroves as part of urban life.</t>
  </si>
  <si>
    <t>Afforestation/reforestation (A/R) programs spearheaded by Civil Society Organizations (CSOs) play a significant role in reaching global climate policy targets and helping low-income nations meet the United Nations (UN) Sustainable Development Goals (SDGs). However, these organizations face unprecedented challenges due to the COVID-19 pandemic. Consequently, these challenges affect their ability to address issues associated with deforestation and forest degradation in a timely manner. We discuss the influence COVID-19 can have on previous, present and future A/R initiatives, in particular, the ones led by International Non-governmental Organizations (INGOs). We provide thirty-three recommendations for exploring underlying deforestation patterns and optimizing forest policy reforms to support forest cover expansion during the pandemic. The recommendations are classified into four groups - i) curbing deforestation and improving A/R, ii) protecting the environment and mitigating climate change, iii) enhancing socio-economic conditions, and iv) amending policy and law enforcement practices.</t>
  </si>
  <si>
    <t>Urgent solutions to global climate change are needed. Ambitious tree-planting initiatives, many already underway, aim to sequester enormous quantities of carbon to partly compensate for anthropogenic CO2 emissions, which are a major cause of rising global temperatures. However, tree planting that is poorly planned and executed could actually increase CO2 emissions and have long-term, deleterious impacts on biodiversity, landscapes and livelihoods. Here, we highlight the main environmental risks of large-scale tree planting and propose 10 golden rules, based on some of the most recent ecological research, to implement forest ecosystem restoration that maximizes rates of both carbon sequestration and biodiversity recovery while improving livelihoods. These are as follows: (1) Protect existing forest first; (2) Work together (involving all stakeholders); (3) Aim to maximize biodiversity recovery to meet multiple goals; (4) Select appropriate areas for restoration; (5) Use natural regeneration wherever possible; (6) Select species to maximize biodiversity; (7) Use resilient plant material (with appropriate genetic variability and provenance); (8) Plan ahead for infrastructure, capacity and seed supply; (9) Learn by doing (using an adaptive management approach); and (10) Make it pay (ensuring the economic sustainability of the project). We focus on the design of long-term strategies to tackle the climate and biodiversity crises and support livelihood needs. We emphasize the role of local communities as sources of indigenous knowledge, and the benefits they could derive from successful reforestation that restores ecosystem functioning and delivers a diverse range of forest products and services. While there is no simple and universal recipe for forest restoration, it is crucial to build upon the currently growing public and private interest in this topic, to ensure interventions provide effective, long-term carbon sinks and maximize benefits for biodiversity and people.</t>
  </si>
  <si>
    <t>Soil carbon is the major active pool of terrestrial carbon, and as such, soil organic carbon (SOC) targets, policies and measures will be pivotal to achieving global climate targets. SOC sequestration may reduce the net annual greenhouse gas emissions from Agriculture, Forestry and Other Land Use by between 3% and 71%, while simultaneously supporting various ecosystem services. Accurate SOC accounting and monitoring, however, is constrained by various technical challenges related to indicators, rates of SOC change, measuring the impact of management practices on SOC, and the long-term persistence of sequestered SOC. We assessed countries' pledges to the Paris Agreement for SOC in agriculture to better understand the level, transparency, and specificity of commitments. Reviewing 184 countries' initial Nationally Determined Contributions (NDCs), we considered whether SOC was included, what was pledged, the level of ambition promised and the specificity of mitigation targets. Twenty-eight countries referred to SOC in their NDCs, citing quantified or unquantified mitigation targets, national policies or programs, and actions and measures to be implemented in agricultural lands (14), peatlands (6) or wetlands (14). Countries' reasons for not including SOC in NDCs included the need to prioritize goals of sustainable development and food security above climate mitigation, a lack of incentives for farmers to improve management practices, and the difficulty of accurately monitoring changes in SOC. Including SOC targets in NDCs can improve NDCs' comprehensiveness and transparency to track and compare policy progress across NDCs; it can also leverage SOC-related climate finance, technical support, and capacity building. Key policy insights Many NDCs specify practices known to have the potential to achieve SOC sequestration or protection without explicitly mentioning SOC. The SOC-related mitigation potential of these practices can be quantified in future NDCs. NDCs are not presently a good indicator of countries' interest or commitment to SOC action at national level. To improve this, countries with existing SOC policies, programs, and actions can specify their SOC-related commitments in future NDCs. Increased collaboration between countries with experience managing SOC and countries needing support to develop SOC-related targets, policies, measures and incentives for land users and farmers would facilitate the provision of such needed support. To increase country commitments and attention to managing SOC, there is a need for improved SOC measurement and monitoring, for better evidence on the impacts of management practices on SOC, and for incentives for farmers to change practices and overcome barriers.</t>
  </si>
  <si>
    <t>Persistent greenhouse gas (GHG) emissions threaten global climate goals and have prompted consideration of climate controls supplementary to emissions mitigation. We present MARGO, an idealized model of optimally-controlled climate change, which is complementary to both simpler conceptual models and more complicated Integrated Assessment Models. The four methods of controlling climate damage-mitigation, carbon dioxide removal (CDR), adaptation, and solar radiation modification (SRM)-are not interchangeable, as they enter at different stages of the causal chain that connects GHG emissions to climate damages. Early and aggressive mitigation is necessary to stabilize GHG concentrations below a tolerable level. While the most cost-beneficial and cost-effective pathways to reducing climate suffering include deployments of all four controls, the quantitative trade-offs between the different controls are sensitive to value-driven parameters and poorly-known future costs and damages. Static policy optimization assumes perfect foresight and obscures the active role decision-makers have in shaping a climate trajectory. We propose an explicit policy response process wherein climate control policies are re-adjusted over time in response to unanticipated outcomes. We illustrate this process in two 'storyline' scenarios: (a) near-term increases in mitigation and CDR are deficient, such that climate goals are expected to slip out of reach; (b) SRM is abruptly terminated after 40 years of successful deployment, causing an extremely rapid warming which is amplified by an excess of GHGs due to deterred mitigation. In both cases, an optimized policy response yields substantial benefits relative to continuing the original policy. The MARGO model is intentionally designed to be as simple, transparent, customizable, and accessible as possible, addressing concerns about previous climate-economic modelling approaches and enabling a more diverse set of stakeholders to engage with these essential and timely topics.</t>
  </si>
  <si>
    <t>Carbon dioxide removal and climate change adaptation are rarely analyzed together, yet it is critical to consider the interactions between these forms of climate response. We identify ways to foreground adaptation in carbon removal policies and project designs and to incorporate carbon removal into adaptation efforts. Attempts at aligning adaptation and carbon removalmay genuinely increase adaptive capacity or introduce new vulnerabilities, depending on policy and project design. Based upon four case studies of addressing adaptation needs with adaptive carbon removal, we find that effective implementation is likely to hinge upon predictable climate policy, innovative technical policies such as rigorous life-cycle assessment, and project design with local ecological conditions in mind. We propose three simple principles for integrating carbon removal and adaptation: identify opportunities for adaptive carbon removal in planning, prioritize adaptive value of projects, and give credit for carbon removed.</t>
  </si>
  <si>
    <t>In the face of increasingly clear climate-change impacts and continued inadequacy of efforts to reduce greenhouse-gas emissions and adapt to ongoing climate changes, increasing attention has been directed to geoengineering: deliberate large-scale interventions in the Earth's climate system to moderate global warming. Such interventions could reduce risks in novel ways, but are controversial because they present an uncertain, high-stakes mix of potential benefits and risks. Solar geoengineering poses especially acute international governance needs, particularly in the case of potential future demands to use it. Many aspects of geoengineering present deep, ill structured uncertainties that carry high stakes for near-term decisions, and are thus suitable for exploration through scenarios. This collection of papers reports on a major scenario exercise examining governance challenges and potential responses for solar geoengineering, held at the International Summer School on Geoengineering Governance in Banff, Canada in 2019. This opening paper introduces geoengineering and the concerns it raises, particularly as they pertain to governance; reviews the design and use of scenario exercises to inform decisions under uncertainty, including their prior uses related to climate change and geoengineering; and outlines the aims, design, and process of this scenario exercise.</t>
  </si>
  <si>
    <t>Alaska is globally significant for its large tracts of intact habitats, which support complete wildlife assemblages and many of the world's healthiest wild fisheries, while also storing significant amounts of carbon. Alaska has 1/3 of United States federal lands, the bulk of the United States' intact and wild lands, and over half of the country's total terrestrial ecosystem carbon on federal lands. Managing Alaska's public lands for climate and biodiversity conservation purposes over the next 30-50 years would provide meaningful and irreplaceable climate benefits for the United States and globe. Doing so via a co-management approach with Alaska's 229 federally recognized tribes is likely not only to be more effective but also more socially just. This paper lays out the scientific case for managing Alaska's public lands for climate stabilization and resilience and addresses three primary questions: Why is Alaska globally meaningful for biodiversity and climate stabilization? Why should Alaska be considered as a key element of a climate stabilization and biodiversity conservation strategy for the United States? What do we need to know to better understand the role of Alaska given future scenarios? We summarize evidence for the role Alaska's lands play in climate stabilization, as well as what is known about the role of land management in influencing carbon storage and sequestration. Finally, we summarize priority research that is needed to improve understanding of how policy and management prescriptions are likely to influence the role Alaska plays in global climate stabilization and adaptation.&lt;/p&gt;</t>
  </si>
  <si>
    <t>As climate change risks become more severe, solar geoengineering (SG) and carbon dioxide removal (CDR) are being considered more seriously as potential response options. However, these climate interventions do not fit completely into existing international governance structures. To grapple with and innovate proposed governance mechanisms that accommodate the associated technical, social, and environmental challenges, a scenario exercise took place at the 2019 International Geoengineering Summer School. The present paper summarizes and analyzes the experience working with one of the four hypothetical scenarios of geoengineering deployment, that titled "Private sector to the rescue?". It describes SG deployment by a centralized non-state actor who also pursues CDR. The exercise revealed that early engagement of a wide range of stakeholders and open sharing of knowledge base are necessary to pursue a constructive international dialogue. First, the scenario directs a particular attention to the power limitations of state actors, suggesting the collaborative governance regime. Second, because governance is not exercised in a vacuum, it is crucial to consider a broader range of transnational challenges that may jeopardize even a thoroughly designed governance structure. Third, the exercise highlights the importance of an integrated view on climate policy response that recognizes interactions, trade-offs, and synergies between mitigation, adaptation, CDR, and SG.</t>
  </si>
  <si>
    <t>Energy for sustainable development requires replacing fossil fuel use by renewables. Such substitution is the kingpin of climate action. As per IPCC AR6 WG I latest report "limiting human-induced global warming requires limiting cumulative CO2 emissions" and "every tonne of CO2 emissions adds to global warming". In other words, climate action should focus on cumulative emissions and not on annual emissions. We need to shift the discourse from annual emissions to cumulated emissions. For example, in the Paris Agreement instead of the final level of emissions in 2030 as goals emphasis should have been on the cumulated emissions of the pathways till 2030. Responsibility for finance needs to be in that proportion. Moreover, an annual fee of even US$1 per ton from all countries big and small on their cumulated emissions from 1990 onwards incentivises them to reduce and postpone their emissions. Such a fee can currently raise annually at least US$ 733 billion for climate finance. Moreover, focusing on annual emissions can lead to a false sense of comfort that climate change is under control, whereas warming will continue even after net-zero is attained. (C) 2021 Published by Elsevier Inc. on behalf of International Energy Initiative.</t>
  </si>
  <si>
    <t>Tropical forests and peatlands provide important ecological, climate and socio-economic benefits from the local to the global scale. However, these ecosystems and their associated benefits are threatened by anthropogenic activities, including agricultural conversion, timber harvesting, peatland drainage and associated fire. Here, we identify key challenges, and provide potential solutions and future directions to meet forest and peatland conservation and restoration goals in Indonesia, with a particular focus on Kalimantan. Through a round-table, dual-language workshop discussion and literature evaluation, we recognized 59 political, economic, legal, social, logistical and research challenges, for which five key underlying factors were identified. These challenges relate to the 3Rs adopted by the Indonesian Peatland Restoration Agency (Rewetting, Revegetation and Revitalization), plus a fourth R that we suggest is essential to incorporate into (peatland) conservation planning: Reducing Fires. Our analysis suggests that (a) all challenges have potential for impact on activities under all 4Rs, and many are inter-dependent and mutually reinforcing, implying that narrowly focused solutions are likely to carry a higher risk of failure; (b) addressing challenges relating to Rewetting and Reducing Fire is critical for achieving goals in all 4Rs, as is considering the local socio-political situation and acquiring local government and community support; and (c) the suite of challenges faced, and thus conservation interventions required to address these, will be unique to each project, depending on its goals and prevailing local environmental, social and political conditions. With this in mind, we propose an eight-step adaptive management framework, which could support projects in both Indonesia and other tropical areas to identify and overcome their specific conservation and restoration challenges.</t>
  </si>
  <si>
    <t>Negative emissions technologies (NETs) have received increasing interest in recent years as a potential part of a portfolio of measures to address anthropogenic climate change, in particular following the 2015 UNFCCC Paris Agreement and the 2018 IPCC Special Report 'Global Warming of 1.5°C'. This increasing significance for global climate policy is faced with a multitude of open questions regarding, among others, the geopolitical implications of large-scale use of NETs. This paper outlines what we can learn for the possible geopolitical futures of NETs from existing international 'green' approaches. © 2021 Cambridge University Press. All rights reserved.</t>
  </si>
  <si>
    <t>This study explored tree planting in Uganda by several faith-based organisations (FBOs). These were the Roman Catholic Church, Anglican Church of Uganda, the communities of Muslims, Pentecostal Assemblies of God and the Seventh-day Adventist Church. Key resources for tree planting were good administrative structures from the grassroots level to funding provisions. Benefits of tree planting include: fuelwood, sawn timber, fruit production and provision of environmental services. Constraints faced by FBOs in tree planting include: lack of skills for resource mobilisation and tree planting, lack of specific environmental protection policy, restricted funds, lack of suitable indigenous tree seedlings, negative attitudes of local communities, inclement weather and inadequate tending of planted seedlings. The findings will guide decision-making by FBOs and funding agencies in enhancing tree planting for products provision, carbon sequestration and climate change mitigation and adaptation. © 2021 Informa UK Limited, trading as Taylor &amp; Francis Group.</t>
  </si>
  <si>
    <t>Achieving net-zero emissions at the global level, as required to limit warming to 1.5 degrees C, means both rapid emissions reductions across all sectors as well as a scaling-up of carbon dioxide removal (CDR). As a growing number of countries bring forward national net-zero targets, the questions of how much CDR each nation holds responsibility for, whether CDR transfers should be possible under the Paris Agreement market mechanisms, and how this might affect the years in which different countries should achieve net-zero, become increasingly important. Here we show that, depending on the normative assumptions underlying a CDR burden-sharing system, the adjusted net-zero date for big emitting countries could shift forward by up to 15 years (EU, based on gross domestic product) to 35 years (Russia, based on cumulative per capita emissions) compared with what is modeled domestically in global least-cost scenarios. This illustrates a challenge of using least-cost model scenarios as a basis for setting and evaluating net-zero targets. We also evaluate the potential risk of carbon loss associated with CDR transfers of such a magnitude, and consider how a discount factor could help address carbon loss risks and contribute to overall mitigation. Our results highlight the need for clear guidelines to ensure that international CDR transfers do not obscure urgently-needed domestic emission reductions efforts by big emitters, while promoting a fair and equitable distribution of the CDR burden inflicted by insufficient near-term mitigation. We find a separate mechanism or accounting for CDR obligations to be the most promising avenue to deliver on these objectives.</t>
  </si>
  <si>
    <t>The 1.5 degrees C target will require removing at least some of the carbon dioxide (CO2) previously emitted. Knowledge on how this can be done has been increasing, though barriers remain concerning governance, policy, and acceptability. For the 26th session of the Conference of the Parties (COP26) to move beyond an academic debate on CO2 removal (CDR), a broader alliance of research and policy communities, industry, and the public is needed.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</si>
</sst>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3"/>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row r="30" spans="1:1">
      <c r="A30" s="2" t="s">
        <v>30</v>
      </c>
    </row>
    <row r="31" spans="1:1">
      <c r="A31" s="2" t="s">
        <v>31</v>
      </c>
    </row>
    <row r="32" spans="1:1">
      <c r="A32" s="2" t="s">
        <v>32</v>
      </c>
    </row>
    <row r="33" spans="1:1">
      <c r="A33" s="2" t="s">
        <v>33</v>
      </c>
    </row>
  </sheetData>
  <conditionalFormatting sqref="B2:B33">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3489"/>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34</v>
      </c>
      <c r="B1" s="2" t="s">
        <v>35</v>
      </c>
      <c r="C1" s="2" t="s">
        <v>36</v>
      </c>
      <c r="D1" s="2" t="s">
        <v>1</v>
      </c>
      <c r="E1" s="2" t="s">
        <v>37</v>
      </c>
      <c r="F1" s="2" t="s">
        <v>38</v>
      </c>
    </row>
    <row r="2" spans="1:6" ht="23" customHeight="1">
      <c r="A2">
        <v>1860459</v>
      </c>
      <c r="B2" s="1" t="s">
        <v>39</v>
      </c>
      <c r="C2" s="1" t="s">
        <v>145</v>
      </c>
      <c r="D2" s="1" t="s">
        <v>2</v>
      </c>
      <c r="E2">
        <v>1</v>
      </c>
      <c r="F2">
        <v>1</v>
      </c>
    </row>
    <row r="3" spans="1:6" ht="30" customHeight="1">
      <c r="A3">
        <v>1860459</v>
      </c>
      <c r="B3" s="1" t="s">
        <v>39</v>
      </c>
      <c r="C3" s="1" t="s">
        <v>145</v>
      </c>
      <c r="D3" s="1" t="s">
        <v>3</v>
      </c>
      <c r="E3">
        <v>0</v>
      </c>
      <c r="F3">
        <v>1</v>
      </c>
    </row>
    <row r="4" spans="1:6" ht="31" customHeight="1">
      <c r="A4">
        <v>1860459</v>
      </c>
      <c r="B4" s="1" t="s">
        <v>39</v>
      </c>
      <c r="C4" s="1" t="s">
        <v>145</v>
      </c>
      <c r="D4" s="1" t="s">
        <v>4</v>
      </c>
      <c r="E4">
        <v>1</v>
      </c>
      <c r="F4">
        <v>1</v>
      </c>
    </row>
    <row r="5" spans="1:6" ht="36" customHeight="1">
      <c r="A5">
        <v>1860459</v>
      </c>
      <c r="B5" s="1" t="s">
        <v>39</v>
      </c>
      <c r="C5" s="1" t="s">
        <v>145</v>
      </c>
      <c r="D5" s="1" t="s">
        <v>5</v>
      </c>
      <c r="E5">
        <v>0</v>
      </c>
      <c r="F5">
        <v>1</v>
      </c>
    </row>
    <row r="6" spans="1:6" ht="36" customHeight="1">
      <c r="A6">
        <v>1860459</v>
      </c>
      <c r="B6" s="1" t="s">
        <v>39</v>
      </c>
      <c r="C6" s="1" t="s">
        <v>145</v>
      </c>
      <c r="D6" s="1" t="s">
        <v>6</v>
      </c>
      <c r="E6">
        <v>0</v>
      </c>
      <c r="F6">
        <v>1</v>
      </c>
    </row>
    <row r="7" spans="1:6" ht="25" customHeight="1">
      <c r="A7">
        <v>1860459</v>
      </c>
      <c r="B7" s="1" t="s">
        <v>39</v>
      </c>
      <c r="C7" s="1" t="s">
        <v>145</v>
      </c>
      <c r="D7" s="1" t="s">
        <v>7</v>
      </c>
      <c r="E7">
        <v>1</v>
      </c>
      <c r="F7">
        <v>1</v>
      </c>
    </row>
    <row r="8" spans="1:6" ht="28" customHeight="1">
      <c r="A8">
        <v>1860459</v>
      </c>
      <c r="B8" s="1" t="s">
        <v>39</v>
      </c>
      <c r="C8" s="1" t="s">
        <v>145</v>
      </c>
      <c r="D8" s="1" t="s">
        <v>8</v>
      </c>
      <c r="E8">
        <v>0</v>
      </c>
      <c r="F8">
        <v>1</v>
      </c>
    </row>
    <row r="9" spans="1:6" ht="26" customHeight="1">
      <c r="A9">
        <v>1860459</v>
      </c>
      <c r="B9" s="1" t="s">
        <v>39</v>
      </c>
      <c r="C9" s="1" t="s">
        <v>145</v>
      </c>
      <c r="D9" s="1" t="s">
        <v>9</v>
      </c>
      <c r="E9">
        <v>0</v>
      </c>
      <c r="F9">
        <v>1</v>
      </c>
    </row>
    <row r="10" spans="1:6" ht="35" customHeight="1">
      <c r="A10">
        <v>1860459</v>
      </c>
      <c r="B10" s="1" t="s">
        <v>39</v>
      </c>
      <c r="C10" s="1" t="s">
        <v>145</v>
      </c>
      <c r="D10" s="1" t="s">
        <v>10</v>
      </c>
      <c r="E10">
        <v>0</v>
      </c>
      <c r="F10">
        <v>1</v>
      </c>
    </row>
    <row r="11" spans="1:6" ht="25" customHeight="1">
      <c r="A11">
        <v>1860459</v>
      </c>
      <c r="B11" s="1" t="s">
        <v>39</v>
      </c>
      <c r="C11" s="1" t="s">
        <v>145</v>
      </c>
      <c r="D11" s="1" t="s">
        <v>11</v>
      </c>
      <c r="E11">
        <v>0</v>
      </c>
      <c r="F11">
        <v>1</v>
      </c>
    </row>
    <row r="12" spans="1:6" ht="35" customHeight="1">
      <c r="A12">
        <v>1860459</v>
      </c>
      <c r="B12" s="1" t="s">
        <v>39</v>
      </c>
      <c r="C12" s="1" t="s">
        <v>145</v>
      </c>
      <c r="D12" s="1" t="s">
        <v>12</v>
      </c>
      <c r="E12">
        <v>0</v>
      </c>
      <c r="F12">
        <v>1</v>
      </c>
    </row>
    <row r="13" spans="1:6" ht="39" customHeight="1">
      <c r="A13">
        <v>1860459</v>
      </c>
      <c r="B13" s="1" t="s">
        <v>39</v>
      </c>
      <c r="C13" s="1" t="s">
        <v>145</v>
      </c>
      <c r="D13" s="1" t="s">
        <v>13</v>
      </c>
      <c r="E13">
        <v>0</v>
      </c>
      <c r="F13">
        <v>1</v>
      </c>
    </row>
    <row r="14" spans="1:6" ht="32" customHeight="1">
      <c r="A14">
        <v>1860459</v>
      </c>
      <c r="B14" s="1" t="s">
        <v>39</v>
      </c>
      <c r="C14" s="1" t="s">
        <v>145</v>
      </c>
      <c r="D14" s="1" t="s">
        <v>14</v>
      </c>
      <c r="E14">
        <v>0</v>
      </c>
      <c r="F14">
        <v>1</v>
      </c>
    </row>
    <row r="15" spans="1:6" ht="58" customHeight="1">
      <c r="A15">
        <v>1860459</v>
      </c>
      <c r="B15" s="1" t="s">
        <v>39</v>
      </c>
      <c r="C15" s="1" t="s">
        <v>145</v>
      </c>
      <c r="D15" s="1" t="s">
        <v>15</v>
      </c>
      <c r="E15">
        <v>0</v>
      </c>
      <c r="F15">
        <v>1</v>
      </c>
    </row>
    <row r="16" spans="1:6" ht="36" customHeight="1">
      <c r="A16">
        <v>1860459</v>
      </c>
      <c r="B16" s="1" t="s">
        <v>39</v>
      </c>
      <c r="C16" s="1" t="s">
        <v>145</v>
      </c>
      <c r="D16" s="1" t="s">
        <v>16</v>
      </c>
      <c r="E16">
        <v>0</v>
      </c>
      <c r="F16">
        <v>1</v>
      </c>
    </row>
    <row r="17" spans="1:6" ht="26" customHeight="1">
      <c r="A17">
        <v>1860459</v>
      </c>
      <c r="B17" s="1" t="s">
        <v>39</v>
      </c>
      <c r="C17" s="1" t="s">
        <v>145</v>
      </c>
      <c r="D17" s="1" t="s">
        <v>17</v>
      </c>
      <c r="E17">
        <v>0</v>
      </c>
      <c r="F17">
        <v>1</v>
      </c>
    </row>
    <row r="18" spans="1:6" ht="39" customHeight="1">
      <c r="A18">
        <v>1860459</v>
      </c>
      <c r="B18" s="1" t="s">
        <v>39</v>
      </c>
      <c r="C18" s="1" t="s">
        <v>145</v>
      </c>
      <c r="D18" s="1" t="s">
        <v>18</v>
      </c>
      <c r="E18">
        <v>0</v>
      </c>
      <c r="F18">
        <v>1</v>
      </c>
    </row>
    <row r="19" spans="1:6" ht="27" customHeight="1">
      <c r="A19">
        <v>1860459</v>
      </c>
      <c r="B19" s="1" t="s">
        <v>39</v>
      </c>
      <c r="C19" s="1" t="s">
        <v>145</v>
      </c>
      <c r="D19" s="1" t="s">
        <v>19</v>
      </c>
      <c r="E19">
        <v>0</v>
      </c>
      <c r="F19">
        <v>1</v>
      </c>
    </row>
    <row r="20" spans="1:6" ht="36" customHeight="1">
      <c r="A20">
        <v>1860459</v>
      </c>
      <c r="B20" s="1" t="s">
        <v>39</v>
      </c>
      <c r="C20" s="1" t="s">
        <v>145</v>
      </c>
      <c r="D20" s="1" t="s">
        <v>20</v>
      </c>
      <c r="E20">
        <v>1</v>
      </c>
      <c r="F20">
        <v>1</v>
      </c>
    </row>
    <row r="21" spans="1:6" ht="23" customHeight="1">
      <c r="A21">
        <v>1860459</v>
      </c>
      <c r="B21" s="1" t="s">
        <v>39</v>
      </c>
      <c r="C21" s="1" t="s">
        <v>145</v>
      </c>
      <c r="D21" s="1" t="s">
        <v>21</v>
      </c>
      <c r="E21">
        <v>0</v>
      </c>
      <c r="F21">
        <v>1</v>
      </c>
    </row>
    <row r="22" spans="1:6" ht="30" customHeight="1">
      <c r="A22">
        <v>1860459</v>
      </c>
      <c r="B22" s="1" t="s">
        <v>39</v>
      </c>
      <c r="C22" s="1" t="s">
        <v>145</v>
      </c>
      <c r="D22" s="1" t="s">
        <v>22</v>
      </c>
      <c r="E22">
        <v>0</v>
      </c>
      <c r="F22">
        <v>1</v>
      </c>
    </row>
    <row r="23" spans="1:6" ht="34" customHeight="1">
      <c r="A23">
        <v>1860459</v>
      </c>
      <c r="B23" s="1" t="s">
        <v>39</v>
      </c>
      <c r="C23" s="1" t="s">
        <v>145</v>
      </c>
      <c r="D23" s="1" t="s">
        <v>23</v>
      </c>
      <c r="E23">
        <v>0</v>
      </c>
      <c r="F23">
        <v>1</v>
      </c>
    </row>
    <row r="24" spans="1:6" ht="33" customHeight="1">
      <c r="A24">
        <v>1860459</v>
      </c>
      <c r="B24" s="1" t="s">
        <v>39</v>
      </c>
      <c r="C24" s="1" t="s">
        <v>145</v>
      </c>
      <c r="D24" s="1" t="s">
        <v>24</v>
      </c>
      <c r="E24">
        <v>0</v>
      </c>
      <c r="F24">
        <v>1</v>
      </c>
    </row>
    <row r="25" spans="1:6" ht="29" customHeight="1">
      <c r="A25">
        <v>1860459</v>
      </c>
      <c r="B25" s="1" t="s">
        <v>39</v>
      </c>
      <c r="C25" s="1" t="s">
        <v>145</v>
      </c>
      <c r="D25" s="1" t="s">
        <v>25</v>
      </c>
      <c r="E25">
        <v>0</v>
      </c>
      <c r="F25">
        <v>1</v>
      </c>
    </row>
    <row r="26" spans="1:6" ht="27" customHeight="1">
      <c r="A26">
        <v>1860459</v>
      </c>
      <c r="B26" s="1" t="s">
        <v>39</v>
      </c>
      <c r="C26" s="1" t="s">
        <v>145</v>
      </c>
      <c r="D26" s="1" t="s">
        <v>26</v>
      </c>
      <c r="E26">
        <v>0</v>
      </c>
      <c r="F26">
        <v>1</v>
      </c>
    </row>
    <row r="27" spans="1:6" ht="31" customHeight="1">
      <c r="A27">
        <v>1860459</v>
      </c>
      <c r="B27" s="1" t="s">
        <v>39</v>
      </c>
      <c r="C27" s="1" t="s">
        <v>145</v>
      </c>
      <c r="D27" s="1" t="s">
        <v>27</v>
      </c>
      <c r="E27">
        <v>0</v>
      </c>
      <c r="F27">
        <v>1</v>
      </c>
    </row>
    <row r="28" spans="1:6" ht="28" customHeight="1">
      <c r="A28">
        <v>1860459</v>
      </c>
      <c r="B28" s="1" t="s">
        <v>39</v>
      </c>
      <c r="C28" s="1" t="s">
        <v>145</v>
      </c>
      <c r="D28" s="1" t="s">
        <v>28</v>
      </c>
      <c r="E28">
        <v>0</v>
      </c>
      <c r="F28">
        <v>1</v>
      </c>
    </row>
    <row r="29" spans="1:6" ht="32" customHeight="1">
      <c r="A29">
        <v>1860459</v>
      </c>
      <c r="B29" s="1" t="s">
        <v>39</v>
      </c>
      <c r="C29" s="1" t="s">
        <v>145</v>
      </c>
      <c r="D29" s="1" t="s">
        <v>29</v>
      </c>
      <c r="E29">
        <v>0</v>
      </c>
      <c r="F29">
        <v>1</v>
      </c>
    </row>
    <row r="30" spans="1:6" ht="22" customHeight="1">
      <c r="A30">
        <v>1860459</v>
      </c>
      <c r="B30" s="1" t="s">
        <v>39</v>
      </c>
      <c r="C30" s="1" t="s">
        <v>145</v>
      </c>
      <c r="D30" s="1" t="s">
        <v>30</v>
      </c>
      <c r="E30">
        <v>1</v>
      </c>
      <c r="F30">
        <v>1</v>
      </c>
    </row>
    <row r="31" spans="1:6" ht="22" customHeight="1">
      <c r="A31">
        <v>1860459</v>
      </c>
      <c r="B31" s="1" t="s">
        <v>39</v>
      </c>
      <c r="C31" s="1" t="s">
        <v>145</v>
      </c>
      <c r="D31" s="1" t="s">
        <v>31</v>
      </c>
      <c r="E31">
        <v>0</v>
      </c>
      <c r="F31">
        <v>1</v>
      </c>
    </row>
    <row r="32" spans="1:6" ht="27" customHeight="1">
      <c r="A32">
        <v>1860459</v>
      </c>
      <c r="B32" s="1" t="s">
        <v>39</v>
      </c>
      <c r="C32" s="1" t="s">
        <v>145</v>
      </c>
      <c r="D32" s="1" t="s">
        <v>32</v>
      </c>
      <c r="E32">
        <v>1</v>
      </c>
      <c r="F32">
        <v>1</v>
      </c>
    </row>
    <row r="33" spans="1:6" ht="24" customHeight="1">
      <c r="A33">
        <v>1860459</v>
      </c>
      <c r="B33" s="1" t="s">
        <v>39</v>
      </c>
      <c r="C33" s="1" t="s">
        <v>145</v>
      </c>
      <c r="D33" s="1" t="s">
        <v>33</v>
      </c>
      <c r="E33">
        <v>0</v>
      </c>
      <c r="F33">
        <v>1</v>
      </c>
    </row>
    <row r="34" spans="1:6" ht="23" customHeight="1">
      <c r="A34">
        <v>1867717</v>
      </c>
      <c r="B34" s="1" t="s">
        <v>40</v>
      </c>
      <c r="C34" s="1" t="s">
        <v>146</v>
      </c>
      <c r="D34" s="1" t="s">
        <v>2</v>
      </c>
      <c r="E34">
        <v>0</v>
      </c>
      <c r="F34">
        <v>1</v>
      </c>
    </row>
    <row r="35" spans="1:6" ht="30" customHeight="1">
      <c r="A35">
        <v>1867717</v>
      </c>
      <c r="B35" s="1" t="s">
        <v>40</v>
      </c>
      <c r="C35" s="1" t="s">
        <v>146</v>
      </c>
      <c r="D35" s="1" t="s">
        <v>3</v>
      </c>
      <c r="E35">
        <v>0</v>
      </c>
      <c r="F35">
        <v>1</v>
      </c>
    </row>
    <row r="36" spans="1:6" ht="31" customHeight="1">
      <c r="A36">
        <v>1867717</v>
      </c>
      <c r="B36" s="1" t="s">
        <v>40</v>
      </c>
      <c r="C36" s="1" t="s">
        <v>146</v>
      </c>
      <c r="D36" s="1" t="s">
        <v>4</v>
      </c>
      <c r="E36">
        <v>0</v>
      </c>
      <c r="F36">
        <v>1</v>
      </c>
    </row>
    <row r="37" spans="1:6" ht="36" customHeight="1">
      <c r="A37">
        <v>1867717</v>
      </c>
      <c r="B37" s="1" t="s">
        <v>40</v>
      </c>
      <c r="C37" s="1" t="s">
        <v>146</v>
      </c>
      <c r="D37" s="1" t="s">
        <v>5</v>
      </c>
      <c r="E37">
        <v>0</v>
      </c>
      <c r="F37">
        <v>1</v>
      </c>
    </row>
    <row r="38" spans="1:6" ht="36" customHeight="1">
      <c r="A38">
        <v>1867717</v>
      </c>
      <c r="B38" s="1" t="s">
        <v>40</v>
      </c>
      <c r="C38" s="1" t="s">
        <v>146</v>
      </c>
      <c r="D38" s="1" t="s">
        <v>6</v>
      </c>
      <c r="E38">
        <v>0</v>
      </c>
      <c r="F38">
        <v>1</v>
      </c>
    </row>
    <row r="39" spans="1:6" ht="25" customHeight="1">
      <c r="A39">
        <v>1867717</v>
      </c>
      <c r="B39" s="1" t="s">
        <v>40</v>
      </c>
      <c r="C39" s="1" t="s">
        <v>146</v>
      </c>
      <c r="D39" s="1" t="s">
        <v>7</v>
      </c>
      <c r="E39">
        <v>0</v>
      </c>
      <c r="F39">
        <v>1</v>
      </c>
    </row>
    <row r="40" spans="1:6" ht="28" customHeight="1">
      <c r="A40">
        <v>1867717</v>
      </c>
      <c r="B40" s="1" t="s">
        <v>40</v>
      </c>
      <c r="C40" s="1" t="s">
        <v>146</v>
      </c>
      <c r="D40" s="1" t="s">
        <v>8</v>
      </c>
      <c r="E40">
        <v>0</v>
      </c>
      <c r="F40">
        <v>1</v>
      </c>
    </row>
    <row r="41" spans="1:6" ht="26" customHeight="1">
      <c r="A41">
        <v>1867717</v>
      </c>
      <c r="B41" s="1" t="s">
        <v>40</v>
      </c>
      <c r="C41" s="1" t="s">
        <v>146</v>
      </c>
      <c r="D41" s="1" t="s">
        <v>9</v>
      </c>
      <c r="E41">
        <v>0</v>
      </c>
      <c r="F41">
        <v>1</v>
      </c>
    </row>
    <row r="42" spans="1:6" ht="35" customHeight="1">
      <c r="A42">
        <v>1867717</v>
      </c>
      <c r="B42" s="1" t="s">
        <v>40</v>
      </c>
      <c r="C42" s="1" t="s">
        <v>146</v>
      </c>
      <c r="D42" s="1" t="s">
        <v>10</v>
      </c>
      <c r="E42">
        <v>0</v>
      </c>
      <c r="F42">
        <v>1</v>
      </c>
    </row>
    <row r="43" spans="1:6" ht="25" customHeight="1">
      <c r="A43">
        <v>1867717</v>
      </c>
      <c r="B43" s="1" t="s">
        <v>40</v>
      </c>
      <c r="C43" s="1" t="s">
        <v>146</v>
      </c>
      <c r="D43" s="1" t="s">
        <v>11</v>
      </c>
      <c r="E43">
        <v>0</v>
      </c>
      <c r="F43">
        <v>1</v>
      </c>
    </row>
    <row r="44" spans="1:6" ht="35" customHeight="1">
      <c r="A44">
        <v>1867717</v>
      </c>
      <c r="B44" s="1" t="s">
        <v>40</v>
      </c>
      <c r="C44" s="1" t="s">
        <v>146</v>
      </c>
      <c r="D44" s="1" t="s">
        <v>12</v>
      </c>
      <c r="E44">
        <v>0</v>
      </c>
      <c r="F44">
        <v>1</v>
      </c>
    </row>
    <row r="45" spans="1:6" ht="39" customHeight="1">
      <c r="A45">
        <v>1867717</v>
      </c>
      <c r="B45" s="1" t="s">
        <v>40</v>
      </c>
      <c r="C45" s="1" t="s">
        <v>146</v>
      </c>
      <c r="D45" s="1" t="s">
        <v>13</v>
      </c>
      <c r="E45">
        <v>0</v>
      </c>
      <c r="F45">
        <v>1</v>
      </c>
    </row>
    <row r="46" spans="1:6" ht="32" customHeight="1">
      <c r="A46">
        <v>1867717</v>
      </c>
      <c r="B46" s="1" t="s">
        <v>40</v>
      </c>
      <c r="C46" s="1" t="s">
        <v>146</v>
      </c>
      <c r="D46" s="1" t="s">
        <v>14</v>
      </c>
      <c r="E46">
        <v>0</v>
      </c>
      <c r="F46">
        <v>1</v>
      </c>
    </row>
    <row r="47" spans="1:6" ht="58" customHeight="1">
      <c r="A47">
        <v>1867717</v>
      </c>
      <c r="B47" s="1" t="s">
        <v>40</v>
      </c>
      <c r="C47" s="1" t="s">
        <v>146</v>
      </c>
      <c r="D47" s="1" t="s">
        <v>15</v>
      </c>
      <c r="E47">
        <v>0</v>
      </c>
      <c r="F47">
        <v>1</v>
      </c>
    </row>
    <row r="48" spans="1:6" ht="36" customHeight="1">
      <c r="A48">
        <v>1867717</v>
      </c>
      <c r="B48" s="1" t="s">
        <v>40</v>
      </c>
      <c r="C48" s="1" t="s">
        <v>146</v>
      </c>
      <c r="D48" s="1" t="s">
        <v>16</v>
      </c>
      <c r="E48">
        <v>0</v>
      </c>
      <c r="F48">
        <v>1</v>
      </c>
    </row>
    <row r="49" spans="1:6" ht="26" customHeight="1">
      <c r="A49">
        <v>1867717</v>
      </c>
      <c r="B49" s="1" t="s">
        <v>40</v>
      </c>
      <c r="C49" s="1" t="s">
        <v>146</v>
      </c>
      <c r="D49" s="1" t="s">
        <v>17</v>
      </c>
      <c r="E49">
        <v>0</v>
      </c>
      <c r="F49">
        <v>1</v>
      </c>
    </row>
    <row r="50" spans="1:6" ht="39" customHeight="1">
      <c r="A50">
        <v>1867717</v>
      </c>
      <c r="B50" s="1" t="s">
        <v>40</v>
      </c>
      <c r="C50" s="1" t="s">
        <v>146</v>
      </c>
      <c r="D50" s="1" t="s">
        <v>18</v>
      </c>
      <c r="E50">
        <v>0</v>
      </c>
      <c r="F50">
        <v>1</v>
      </c>
    </row>
    <row r="51" spans="1:6" ht="27" customHeight="1">
      <c r="A51">
        <v>1867717</v>
      </c>
      <c r="B51" s="1" t="s">
        <v>40</v>
      </c>
      <c r="C51" s="1" t="s">
        <v>146</v>
      </c>
      <c r="D51" s="1" t="s">
        <v>19</v>
      </c>
      <c r="E51">
        <v>0</v>
      </c>
      <c r="F51">
        <v>1</v>
      </c>
    </row>
    <row r="52" spans="1:6" ht="36" customHeight="1">
      <c r="A52">
        <v>1867717</v>
      </c>
      <c r="B52" s="1" t="s">
        <v>40</v>
      </c>
      <c r="C52" s="1" t="s">
        <v>146</v>
      </c>
      <c r="D52" s="1" t="s">
        <v>20</v>
      </c>
      <c r="E52">
        <v>0</v>
      </c>
      <c r="F52">
        <v>1</v>
      </c>
    </row>
    <row r="53" spans="1:6" ht="23" customHeight="1">
      <c r="A53">
        <v>1867717</v>
      </c>
      <c r="B53" s="1" t="s">
        <v>40</v>
      </c>
      <c r="C53" s="1" t="s">
        <v>146</v>
      </c>
      <c r="D53" s="1" t="s">
        <v>21</v>
      </c>
      <c r="E53">
        <v>0</v>
      </c>
      <c r="F53">
        <v>1</v>
      </c>
    </row>
    <row r="54" spans="1:6" ht="30" customHeight="1">
      <c r="A54">
        <v>1867717</v>
      </c>
      <c r="B54" s="1" t="s">
        <v>40</v>
      </c>
      <c r="C54" s="1" t="s">
        <v>146</v>
      </c>
      <c r="D54" s="1" t="s">
        <v>22</v>
      </c>
      <c r="E54">
        <v>0</v>
      </c>
      <c r="F54">
        <v>1</v>
      </c>
    </row>
    <row r="55" spans="1:6" ht="34" customHeight="1">
      <c r="A55">
        <v>1867717</v>
      </c>
      <c r="B55" s="1" t="s">
        <v>40</v>
      </c>
      <c r="C55" s="1" t="s">
        <v>146</v>
      </c>
      <c r="D55" s="1" t="s">
        <v>23</v>
      </c>
      <c r="E55">
        <v>0</v>
      </c>
      <c r="F55">
        <v>1</v>
      </c>
    </row>
    <row r="56" spans="1:6" ht="33" customHeight="1">
      <c r="A56">
        <v>1867717</v>
      </c>
      <c r="B56" s="1" t="s">
        <v>40</v>
      </c>
      <c r="C56" s="1" t="s">
        <v>146</v>
      </c>
      <c r="D56" s="1" t="s">
        <v>24</v>
      </c>
      <c r="E56">
        <v>0</v>
      </c>
      <c r="F56">
        <v>1</v>
      </c>
    </row>
    <row r="57" spans="1:6" ht="29" customHeight="1">
      <c r="A57">
        <v>1867717</v>
      </c>
      <c r="B57" s="1" t="s">
        <v>40</v>
      </c>
      <c r="C57" s="1" t="s">
        <v>146</v>
      </c>
      <c r="D57" s="1" t="s">
        <v>25</v>
      </c>
      <c r="E57">
        <v>0</v>
      </c>
      <c r="F57">
        <v>1</v>
      </c>
    </row>
    <row r="58" spans="1:6" ht="27" customHeight="1">
      <c r="A58">
        <v>1867717</v>
      </c>
      <c r="B58" s="1" t="s">
        <v>40</v>
      </c>
      <c r="C58" s="1" t="s">
        <v>146</v>
      </c>
      <c r="D58" s="1" t="s">
        <v>26</v>
      </c>
      <c r="E58">
        <v>0</v>
      </c>
      <c r="F58">
        <v>1</v>
      </c>
    </row>
    <row r="59" spans="1:6" ht="31" customHeight="1">
      <c r="A59">
        <v>1867717</v>
      </c>
      <c r="B59" s="1" t="s">
        <v>40</v>
      </c>
      <c r="C59" s="1" t="s">
        <v>146</v>
      </c>
      <c r="D59" s="1" t="s">
        <v>27</v>
      </c>
      <c r="E59">
        <v>0</v>
      </c>
      <c r="F59">
        <v>1</v>
      </c>
    </row>
    <row r="60" spans="1:6" ht="28" customHeight="1">
      <c r="A60">
        <v>1867717</v>
      </c>
      <c r="B60" s="1" t="s">
        <v>40</v>
      </c>
      <c r="C60" s="1" t="s">
        <v>146</v>
      </c>
      <c r="D60" s="1" t="s">
        <v>28</v>
      </c>
      <c r="E60">
        <v>0</v>
      </c>
      <c r="F60">
        <v>1</v>
      </c>
    </row>
    <row r="61" spans="1:6" ht="32" customHeight="1">
      <c r="A61">
        <v>1867717</v>
      </c>
      <c r="B61" s="1" t="s">
        <v>40</v>
      </c>
      <c r="C61" s="1" t="s">
        <v>146</v>
      </c>
      <c r="D61" s="1" t="s">
        <v>29</v>
      </c>
      <c r="E61">
        <v>0</v>
      </c>
      <c r="F61">
        <v>1</v>
      </c>
    </row>
    <row r="62" spans="1:6" ht="22" customHeight="1">
      <c r="A62">
        <v>1867717</v>
      </c>
      <c r="B62" s="1" t="s">
        <v>40</v>
      </c>
      <c r="C62" s="1" t="s">
        <v>146</v>
      </c>
      <c r="D62" s="1" t="s">
        <v>30</v>
      </c>
      <c r="E62">
        <v>0</v>
      </c>
      <c r="F62">
        <v>1</v>
      </c>
    </row>
    <row r="63" spans="1:6" ht="22" customHeight="1">
      <c r="A63">
        <v>1867717</v>
      </c>
      <c r="B63" s="1" t="s">
        <v>40</v>
      </c>
      <c r="C63" s="1" t="s">
        <v>146</v>
      </c>
      <c r="D63" s="1" t="s">
        <v>31</v>
      </c>
      <c r="E63">
        <v>0</v>
      </c>
      <c r="F63">
        <v>1</v>
      </c>
    </row>
    <row r="64" spans="1:6" ht="27" customHeight="1">
      <c r="A64">
        <v>1867717</v>
      </c>
      <c r="B64" s="1" t="s">
        <v>40</v>
      </c>
      <c r="C64" s="1" t="s">
        <v>146</v>
      </c>
      <c r="D64" s="1" t="s">
        <v>32</v>
      </c>
      <c r="E64">
        <v>0</v>
      </c>
      <c r="F64">
        <v>1</v>
      </c>
    </row>
    <row r="65" spans="1:6" ht="24" customHeight="1">
      <c r="A65">
        <v>1867717</v>
      </c>
      <c r="B65" s="1" t="s">
        <v>40</v>
      </c>
      <c r="C65" s="1" t="s">
        <v>146</v>
      </c>
      <c r="D65" s="1" t="s">
        <v>33</v>
      </c>
      <c r="E65">
        <v>0</v>
      </c>
      <c r="F65">
        <v>1</v>
      </c>
    </row>
    <row r="66" spans="1:6" ht="23" customHeight="1">
      <c r="A66">
        <v>1868255</v>
      </c>
      <c r="B66" s="1" t="s">
        <v>41</v>
      </c>
      <c r="C66" s="1" t="s">
        <v>147</v>
      </c>
      <c r="D66" s="1" t="s">
        <v>2</v>
      </c>
      <c r="E66">
        <v>1</v>
      </c>
      <c r="F66">
        <v>1</v>
      </c>
    </row>
    <row r="67" spans="1:6" ht="30" customHeight="1">
      <c r="A67">
        <v>1868255</v>
      </c>
      <c r="B67" s="1" t="s">
        <v>41</v>
      </c>
      <c r="C67" s="1" t="s">
        <v>147</v>
      </c>
      <c r="D67" s="1" t="s">
        <v>3</v>
      </c>
      <c r="E67">
        <v>0</v>
      </c>
      <c r="F67">
        <v>1</v>
      </c>
    </row>
    <row r="68" spans="1:6" ht="31" customHeight="1">
      <c r="A68">
        <v>1868255</v>
      </c>
      <c r="B68" s="1" t="s">
        <v>41</v>
      </c>
      <c r="C68" s="1" t="s">
        <v>147</v>
      </c>
      <c r="D68" s="1" t="s">
        <v>4</v>
      </c>
      <c r="E68">
        <v>0</v>
      </c>
      <c r="F68">
        <v>1</v>
      </c>
    </row>
    <row r="69" spans="1:6" ht="36" customHeight="1">
      <c r="A69">
        <v>1868255</v>
      </c>
      <c r="B69" s="1" t="s">
        <v>41</v>
      </c>
      <c r="C69" s="1" t="s">
        <v>147</v>
      </c>
      <c r="D69" s="1" t="s">
        <v>5</v>
      </c>
      <c r="E69">
        <v>0</v>
      </c>
      <c r="F69">
        <v>1</v>
      </c>
    </row>
    <row r="70" spans="1:6" ht="36" customHeight="1">
      <c r="A70">
        <v>1868255</v>
      </c>
      <c r="B70" s="1" t="s">
        <v>41</v>
      </c>
      <c r="C70" s="1" t="s">
        <v>147</v>
      </c>
      <c r="D70" s="1" t="s">
        <v>6</v>
      </c>
      <c r="E70">
        <v>0</v>
      </c>
      <c r="F70">
        <v>1</v>
      </c>
    </row>
    <row r="71" spans="1:6" ht="25" customHeight="1">
      <c r="A71">
        <v>1868255</v>
      </c>
      <c r="B71" s="1" t="s">
        <v>41</v>
      </c>
      <c r="C71" s="1" t="s">
        <v>147</v>
      </c>
      <c r="D71" s="1" t="s">
        <v>7</v>
      </c>
      <c r="E71">
        <v>0</v>
      </c>
      <c r="F71">
        <v>1</v>
      </c>
    </row>
    <row r="72" spans="1:6" ht="28" customHeight="1">
      <c r="A72">
        <v>1868255</v>
      </c>
      <c r="B72" s="1" t="s">
        <v>41</v>
      </c>
      <c r="C72" s="1" t="s">
        <v>147</v>
      </c>
      <c r="D72" s="1" t="s">
        <v>8</v>
      </c>
      <c r="E72">
        <v>0</v>
      </c>
      <c r="F72">
        <v>1</v>
      </c>
    </row>
    <row r="73" spans="1:6" ht="26" customHeight="1">
      <c r="A73">
        <v>1868255</v>
      </c>
      <c r="B73" s="1" t="s">
        <v>41</v>
      </c>
      <c r="C73" s="1" t="s">
        <v>147</v>
      </c>
      <c r="D73" s="1" t="s">
        <v>9</v>
      </c>
      <c r="E73">
        <v>0</v>
      </c>
      <c r="F73">
        <v>1</v>
      </c>
    </row>
    <row r="74" spans="1:6" ht="35" customHeight="1">
      <c r="A74">
        <v>1868255</v>
      </c>
      <c r="B74" s="1" t="s">
        <v>41</v>
      </c>
      <c r="C74" s="1" t="s">
        <v>147</v>
      </c>
      <c r="D74" s="1" t="s">
        <v>10</v>
      </c>
      <c r="E74">
        <v>0</v>
      </c>
      <c r="F74">
        <v>1</v>
      </c>
    </row>
    <row r="75" spans="1:6" ht="25" customHeight="1">
      <c r="A75">
        <v>1868255</v>
      </c>
      <c r="B75" s="1" t="s">
        <v>41</v>
      </c>
      <c r="C75" s="1" t="s">
        <v>147</v>
      </c>
      <c r="D75" s="1" t="s">
        <v>11</v>
      </c>
      <c r="E75">
        <v>0</v>
      </c>
      <c r="F75">
        <v>1</v>
      </c>
    </row>
    <row r="76" spans="1:6" ht="35" customHeight="1">
      <c r="A76">
        <v>1868255</v>
      </c>
      <c r="B76" s="1" t="s">
        <v>41</v>
      </c>
      <c r="C76" s="1" t="s">
        <v>147</v>
      </c>
      <c r="D76" s="1" t="s">
        <v>12</v>
      </c>
      <c r="E76">
        <v>0</v>
      </c>
      <c r="F76">
        <v>1</v>
      </c>
    </row>
    <row r="77" spans="1:6" ht="39" customHeight="1">
      <c r="A77">
        <v>1868255</v>
      </c>
      <c r="B77" s="1" t="s">
        <v>41</v>
      </c>
      <c r="C77" s="1" t="s">
        <v>147</v>
      </c>
      <c r="D77" s="1" t="s">
        <v>13</v>
      </c>
      <c r="E77">
        <v>0</v>
      </c>
      <c r="F77">
        <v>1</v>
      </c>
    </row>
    <row r="78" spans="1:6" ht="32" customHeight="1">
      <c r="A78">
        <v>1868255</v>
      </c>
      <c r="B78" s="1" t="s">
        <v>41</v>
      </c>
      <c r="C78" s="1" t="s">
        <v>147</v>
      </c>
      <c r="D78" s="1" t="s">
        <v>14</v>
      </c>
      <c r="E78">
        <v>0</v>
      </c>
      <c r="F78">
        <v>1</v>
      </c>
    </row>
    <row r="79" spans="1:6" ht="58" customHeight="1">
      <c r="A79">
        <v>1868255</v>
      </c>
      <c r="B79" s="1" t="s">
        <v>41</v>
      </c>
      <c r="C79" s="1" t="s">
        <v>147</v>
      </c>
      <c r="D79" s="1" t="s">
        <v>15</v>
      </c>
      <c r="E79">
        <v>0</v>
      </c>
      <c r="F79">
        <v>1</v>
      </c>
    </row>
    <row r="80" spans="1:6" ht="36" customHeight="1">
      <c r="A80">
        <v>1868255</v>
      </c>
      <c r="B80" s="1" t="s">
        <v>41</v>
      </c>
      <c r="C80" s="1" t="s">
        <v>147</v>
      </c>
      <c r="D80" s="1" t="s">
        <v>16</v>
      </c>
      <c r="E80">
        <v>0</v>
      </c>
      <c r="F80">
        <v>1</v>
      </c>
    </row>
    <row r="81" spans="1:6" ht="26" customHeight="1">
      <c r="A81">
        <v>1868255</v>
      </c>
      <c r="B81" s="1" t="s">
        <v>41</v>
      </c>
      <c r="C81" s="1" t="s">
        <v>147</v>
      </c>
      <c r="D81" s="1" t="s">
        <v>17</v>
      </c>
      <c r="E81">
        <v>0</v>
      </c>
      <c r="F81">
        <v>1</v>
      </c>
    </row>
    <row r="82" spans="1:6" ht="39" customHeight="1">
      <c r="A82">
        <v>1868255</v>
      </c>
      <c r="B82" s="1" t="s">
        <v>41</v>
      </c>
      <c r="C82" s="1" t="s">
        <v>147</v>
      </c>
      <c r="D82" s="1" t="s">
        <v>18</v>
      </c>
      <c r="E82">
        <v>0</v>
      </c>
      <c r="F82">
        <v>1</v>
      </c>
    </row>
    <row r="83" spans="1:6" ht="27" customHeight="1">
      <c r="A83">
        <v>1868255</v>
      </c>
      <c r="B83" s="1" t="s">
        <v>41</v>
      </c>
      <c r="C83" s="1" t="s">
        <v>147</v>
      </c>
      <c r="D83" s="1" t="s">
        <v>19</v>
      </c>
      <c r="E83">
        <v>0</v>
      </c>
      <c r="F83">
        <v>1</v>
      </c>
    </row>
    <row r="84" spans="1:6" ht="36" customHeight="1">
      <c r="A84">
        <v>1868255</v>
      </c>
      <c r="B84" s="1" t="s">
        <v>41</v>
      </c>
      <c r="C84" s="1" t="s">
        <v>147</v>
      </c>
      <c r="D84" s="1" t="s">
        <v>20</v>
      </c>
      <c r="E84">
        <v>0</v>
      </c>
      <c r="F84">
        <v>1</v>
      </c>
    </row>
    <row r="85" spans="1:6" ht="23" customHeight="1">
      <c r="A85">
        <v>1868255</v>
      </c>
      <c r="B85" s="1" t="s">
        <v>41</v>
      </c>
      <c r="C85" s="1" t="s">
        <v>147</v>
      </c>
      <c r="D85" s="1" t="s">
        <v>21</v>
      </c>
      <c r="E85">
        <v>0</v>
      </c>
      <c r="F85">
        <v>1</v>
      </c>
    </row>
    <row r="86" spans="1:6" ht="30" customHeight="1">
      <c r="A86">
        <v>1868255</v>
      </c>
      <c r="B86" s="1" t="s">
        <v>41</v>
      </c>
      <c r="C86" s="1" t="s">
        <v>147</v>
      </c>
      <c r="D86" s="1" t="s">
        <v>22</v>
      </c>
      <c r="E86">
        <v>0</v>
      </c>
      <c r="F86">
        <v>1</v>
      </c>
    </row>
    <row r="87" spans="1:6" ht="34" customHeight="1">
      <c r="A87">
        <v>1868255</v>
      </c>
      <c r="B87" s="1" t="s">
        <v>41</v>
      </c>
      <c r="C87" s="1" t="s">
        <v>147</v>
      </c>
      <c r="D87" s="1" t="s">
        <v>23</v>
      </c>
      <c r="E87">
        <v>0</v>
      </c>
      <c r="F87">
        <v>1</v>
      </c>
    </row>
    <row r="88" spans="1:6" ht="33" customHeight="1">
      <c r="A88">
        <v>1868255</v>
      </c>
      <c r="B88" s="1" t="s">
        <v>41</v>
      </c>
      <c r="C88" s="1" t="s">
        <v>147</v>
      </c>
      <c r="D88" s="1" t="s">
        <v>24</v>
      </c>
      <c r="E88">
        <v>0</v>
      </c>
      <c r="F88">
        <v>1</v>
      </c>
    </row>
    <row r="89" spans="1:6" ht="29" customHeight="1">
      <c r="A89">
        <v>1868255</v>
      </c>
      <c r="B89" s="1" t="s">
        <v>41</v>
      </c>
      <c r="C89" s="1" t="s">
        <v>147</v>
      </c>
      <c r="D89" s="1" t="s">
        <v>25</v>
      </c>
      <c r="E89">
        <v>0</v>
      </c>
      <c r="F89">
        <v>1</v>
      </c>
    </row>
    <row r="90" spans="1:6" ht="27" customHeight="1">
      <c r="A90">
        <v>1868255</v>
      </c>
      <c r="B90" s="1" t="s">
        <v>41</v>
      </c>
      <c r="C90" s="1" t="s">
        <v>147</v>
      </c>
      <c r="D90" s="1" t="s">
        <v>26</v>
      </c>
      <c r="E90">
        <v>0</v>
      </c>
      <c r="F90">
        <v>1</v>
      </c>
    </row>
    <row r="91" spans="1:6" ht="31" customHeight="1">
      <c r="A91">
        <v>1868255</v>
      </c>
      <c r="B91" s="1" t="s">
        <v>41</v>
      </c>
      <c r="C91" s="1" t="s">
        <v>147</v>
      </c>
      <c r="D91" s="1" t="s">
        <v>27</v>
      </c>
      <c r="E91">
        <v>0</v>
      </c>
      <c r="F91">
        <v>1</v>
      </c>
    </row>
    <row r="92" spans="1:6" ht="28" customHeight="1">
      <c r="A92">
        <v>1868255</v>
      </c>
      <c r="B92" s="1" t="s">
        <v>41</v>
      </c>
      <c r="C92" s="1" t="s">
        <v>147</v>
      </c>
      <c r="D92" s="1" t="s">
        <v>28</v>
      </c>
      <c r="E92">
        <v>0</v>
      </c>
      <c r="F92">
        <v>1</v>
      </c>
    </row>
    <row r="93" spans="1:6" ht="32" customHeight="1">
      <c r="A93">
        <v>1868255</v>
      </c>
      <c r="B93" s="1" t="s">
        <v>41</v>
      </c>
      <c r="C93" s="1" t="s">
        <v>147</v>
      </c>
      <c r="D93" s="1" t="s">
        <v>29</v>
      </c>
      <c r="E93">
        <v>0</v>
      </c>
      <c r="F93">
        <v>1</v>
      </c>
    </row>
    <row r="94" spans="1:6" ht="22" customHeight="1">
      <c r="A94">
        <v>1868255</v>
      </c>
      <c r="B94" s="1" t="s">
        <v>41</v>
      </c>
      <c r="C94" s="1" t="s">
        <v>147</v>
      </c>
      <c r="D94" s="1" t="s">
        <v>30</v>
      </c>
      <c r="E94">
        <v>1</v>
      </c>
      <c r="F94">
        <v>1</v>
      </c>
    </row>
    <row r="95" spans="1:6" ht="22" customHeight="1">
      <c r="A95">
        <v>1868255</v>
      </c>
      <c r="B95" s="1" t="s">
        <v>41</v>
      </c>
      <c r="C95" s="1" t="s">
        <v>147</v>
      </c>
      <c r="D95" s="1" t="s">
        <v>31</v>
      </c>
      <c r="E95">
        <v>0</v>
      </c>
      <c r="F95">
        <v>1</v>
      </c>
    </row>
    <row r="96" spans="1:6" ht="27" customHeight="1">
      <c r="A96">
        <v>1868255</v>
      </c>
      <c r="B96" s="1" t="s">
        <v>41</v>
      </c>
      <c r="C96" s="1" t="s">
        <v>147</v>
      </c>
      <c r="D96" s="1" t="s">
        <v>32</v>
      </c>
      <c r="E96">
        <v>0</v>
      </c>
      <c r="F96">
        <v>1</v>
      </c>
    </row>
    <row r="97" spans="1:6" ht="24" customHeight="1">
      <c r="A97">
        <v>1868255</v>
      </c>
      <c r="B97" s="1" t="s">
        <v>41</v>
      </c>
      <c r="C97" s="1" t="s">
        <v>147</v>
      </c>
      <c r="D97" s="1" t="s">
        <v>33</v>
      </c>
      <c r="E97">
        <v>1</v>
      </c>
      <c r="F97">
        <v>1</v>
      </c>
    </row>
    <row r="98" spans="1:6" ht="23" customHeight="1">
      <c r="A98">
        <v>1877860</v>
      </c>
      <c r="B98" s="1" t="s">
        <v>42</v>
      </c>
      <c r="C98" s="1" t="s">
        <v>148</v>
      </c>
      <c r="D98" s="1" t="s">
        <v>2</v>
      </c>
      <c r="E98">
        <v>1</v>
      </c>
      <c r="F98">
        <v>1</v>
      </c>
    </row>
    <row r="99" spans="1:6" ht="30" customHeight="1">
      <c r="A99">
        <v>1877860</v>
      </c>
      <c r="B99" s="1" t="s">
        <v>42</v>
      </c>
      <c r="C99" s="1" t="s">
        <v>148</v>
      </c>
      <c r="D99" s="1" t="s">
        <v>3</v>
      </c>
      <c r="E99">
        <v>0</v>
      </c>
      <c r="F99">
        <v>1</v>
      </c>
    </row>
    <row r="100" spans="1:6" ht="31" customHeight="1">
      <c r="A100">
        <v>1877860</v>
      </c>
      <c r="B100" s="1" t="s">
        <v>42</v>
      </c>
      <c r="C100" s="1" t="s">
        <v>148</v>
      </c>
      <c r="D100" s="1" t="s">
        <v>4</v>
      </c>
      <c r="E100">
        <v>0</v>
      </c>
      <c r="F100">
        <v>1</v>
      </c>
    </row>
    <row r="101" spans="1:6" ht="36" customHeight="1">
      <c r="A101">
        <v>1877860</v>
      </c>
      <c r="B101" s="1" t="s">
        <v>42</v>
      </c>
      <c r="C101" s="1" t="s">
        <v>148</v>
      </c>
      <c r="D101" s="1" t="s">
        <v>5</v>
      </c>
      <c r="E101">
        <v>0</v>
      </c>
      <c r="F101">
        <v>1</v>
      </c>
    </row>
    <row r="102" spans="1:6" ht="36" customHeight="1">
      <c r="A102">
        <v>1877860</v>
      </c>
      <c r="B102" s="1" t="s">
        <v>42</v>
      </c>
      <c r="C102" s="1" t="s">
        <v>148</v>
      </c>
      <c r="D102" s="1" t="s">
        <v>6</v>
      </c>
      <c r="E102">
        <v>0</v>
      </c>
      <c r="F102">
        <v>1</v>
      </c>
    </row>
    <row r="103" spans="1:6" ht="25" customHeight="1">
      <c r="A103">
        <v>1877860</v>
      </c>
      <c r="B103" s="1" t="s">
        <v>42</v>
      </c>
      <c r="C103" s="1" t="s">
        <v>148</v>
      </c>
      <c r="D103" s="1" t="s">
        <v>7</v>
      </c>
      <c r="E103">
        <v>1</v>
      </c>
      <c r="F103">
        <v>1</v>
      </c>
    </row>
    <row r="104" spans="1:6" ht="28" customHeight="1">
      <c r="A104">
        <v>1877860</v>
      </c>
      <c r="B104" s="1" t="s">
        <v>42</v>
      </c>
      <c r="C104" s="1" t="s">
        <v>148</v>
      </c>
      <c r="D104" s="1" t="s">
        <v>8</v>
      </c>
      <c r="E104">
        <v>0</v>
      </c>
      <c r="F104">
        <v>1</v>
      </c>
    </row>
    <row r="105" spans="1:6" ht="26" customHeight="1">
      <c r="A105">
        <v>1877860</v>
      </c>
      <c r="B105" s="1" t="s">
        <v>42</v>
      </c>
      <c r="C105" s="1" t="s">
        <v>148</v>
      </c>
      <c r="D105" s="1" t="s">
        <v>9</v>
      </c>
      <c r="E105">
        <v>0</v>
      </c>
      <c r="F105">
        <v>1</v>
      </c>
    </row>
    <row r="106" spans="1:6" ht="35" customHeight="1">
      <c r="A106">
        <v>1877860</v>
      </c>
      <c r="B106" s="1" t="s">
        <v>42</v>
      </c>
      <c r="C106" s="1" t="s">
        <v>148</v>
      </c>
      <c r="D106" s="1" t="s">
        <v>10</v>
      </c>
      <c r="E106">
        <v>0</v>
      </c>
      <c r="F106">
        <v>1</v>
      </c>
    </row>
    <row r="107" spans="1:6" ht="25" customHeight="1">
      <c r="A107">
        <v>1877860</v>
      </c>
      <c r="B107" s="1" t="s">
        <v>42</v>
      </c>
      <c r="C107" s="1" t="s">
        <v>148</v>
      </c>
      <c r="D107" s="1" t="s">
        <v>11</v>
      </c>
      <c r="E107">
        <v>0</v>
      </c>
      <c r="F107">
        <v>1</v>
      </c>
    </row>
    <row r="108" spans="1:6" ht="35" customHeight="1">
      <c r="A108">
        <v>1877860</v>
      </c>
      <c r="B108" s="1" t="s">
        <v>42</v>
      </c>
      <c r="C108" s="1" t="s">
        <v>148</v>
      </c>
      <c r="D108" s="1" t="s">
        <v>12</v>
      </c>
      <c r="E108">
        <v>0</v>
      </c>
      <c r="F108">
        <v>1</v>
      </c>
    </row>
    <row r="109" spans="1:6" ht="39" customHeight="1">
      <c r="A109">
        <v>1877860</v>
      </c>
      <c r="B109" s="1" t="s">
        <v>42</v>
      </c>
      <c r="C109" s="1" t="s">
        <v>148</v>
      </c>
      <c r="D109" s="1" t="s">
        <v>13</v>
      </c>
      <c r="E109">
        <v>0</v>
      </c>
      <c r="F109">
        <v>1</v>
      </c>
    </row>
    <row r="110" spans="1:6" ht="32" customHeight="1">
      <c r="A110">
        <v>1877860</v>
      </c>
      <c r="B110" s="1" t="s">
        <v>42</v>
      </c>
      <c r="C110" s="1" t="s">
        <v>148</v>
      </c>
      <c r="D110" s="1" t="s">
        <v>14</v>
      </c>
      <c r="E110">
        <v>0</v>
      </c>
      <c r="F110">
        <v>1</v>
      </c>
    </row>
    <row r="111" spans="1:6" ht="58" customHeight="1">
      <c r="A111">
        <v>1877860</v>
      </c>
      <c r="B111" s="1" t="s">
        <v>42</v>
      </c>
      <c r="C111" s="1" t="s">
        <v>148</v>
      </c>
      <c r="D111" s="1" t="s">
        <v>15</v>
      </c>
      <c r="E111">
        <v>0</v>
      </c>
      <c r="F111">
        <v>1</v>
      </c>
    </row>
    <row r="112" spans="1:6" ht="36" customHeight="1">
      <c r="A112">
        <v>1877860</v>
      </c>
      <c r="B112" s="1" t="s">
        <v>42</v>
      </c>
      <c r="C112" s="1" t="s">
        <v>148</v>
      </c>
      <c r="D112" s="1" t="s">
        <v>16</v>
      </c>
      <c r="E112">
        <v>0</v>
      </c>
      <c r="F112">
        <v>1</v>
      </c>
    </row>
    <row r="113" spans="1:6" ht="26" customHeight="1">
      <c r="A113">
        <v>1877860</v>
      </c>
      <c r="B113" s="1" t="s">
        <v>42</v>
      </c>
      <c r="C113" s="1" t="s">
        <v>148</v>
      </c>
      <c r="D113" s="1" t="s">
        <v>17</v>
      </c>
      <c r="E113">
        <v>0</v>
      </c>
      <c r="F113">
        <v>1</v>
      </c>
    </row>
    <row r="114" spans="1:6" ht="39" customHeight="1">
      <c r="A114">
        <v>1877860</v>
      </c>
      <c r="B114" s="1" t="s">
        <v>42</v>
      </c>
      <c r="C114" s="1" t="s">
        <v>148</v>
      </c>
      <c r="D114" s="1" t="s">
        <v>18</v>
      </c>
      <c r="E114">
        <v>0</v>
      </c>
      <c r="F114">
        <v>1</v>
      </c>
    </row>
    <row r="115" spans="1:6" ht="27" customHeight="1">
      <c r="A115">
        <v>1877860</v>
      </c>
      <c r="B115" s="1" t="s">
        <v>42</v>
      </c>
      <c r="C115" s="1" t="s">
        <v>148</v>
      </c>
      <c r="D115" s="1" t="s">
        <v>19</v>
      </c>
      <c r="E115">
        <v>0</v>
      </c>
      <c r="F115">
        <v>1</v>
      </c>
    </row>
    <row r="116" spans="1:6" ht="36" customHeight="1">
      <c r="A116">
        <v>1877860</v>
      </c>
      <c r="B116" s="1" t="s">
        <v>42</v>
      </c>
      <c r="C116" s="1" t="s">
        <v>148</v>
      </c>
      <c r="D116" s="1" t="s">
        <v>20</v>
      </c>
      <c r="E116">
        <v>1</v>
      </c>
      <c r="F116">
        <v>1</v>
      </c>
    </row>
    <row r="117" spans="1:6" ht="23" customHeight="1">
      <c r="A117">
        <v>1877860</v>
      </c>
      <c r="B117" s="1" t="s">
        <v>42</v>
      </c>
      <c r="C117" s="1" t="s">
        <v>148</v>
      </c>
      <c r="D117" s="1" t="s">
        <v>21</v>
      </c>
      <c r="E117">
        <v>0</v>
      </c>
      <c r="F117">
        <v>1</v>
      </c>
    </row>
    <row r="118" spans="1:6" ht="30" customHeight="1">
      <c r="A118">
        <v>1877860</v>
      </c>
      <c r="B118" s="1" t="s">
        <v>42</v>
      </c>
      <c r="C118" s="1" t="s">
        <v>148</v>
      </c>
      <c r="D118" s="1" t="s">
        <v>22</v>
      </c>
      <c r="E118">
        <v>0</v>
      </c>
      <c r="F118">
        <v>1</v>
      </c>
    </row>
    <row r="119" spans="1:6" ht="34" customHeight="1">
      <c r="A119">
        <v>1877860</v>
      </c>
      <c r="B119" s="1" t="s">
        <v>42</v>
      </c>
      <c r="C119" s="1" t="s">
        <v>148</v>
      </c>
      <c r="D119" s="1" t="s">
        <v>23</v>
      </c>
      <c r="E119">
        <v>0</v>
      </c>
      <c r="F119">
        <v>1</v>
      </c>
    </row>
    <row r="120" spans="1:6" ht="33" customHeight="1">
      <c r="A120">
        <v>1877860</v>
      </c>
      <c r="B120" s="1" t="s">
        <v>42</v>
      </c>
      <c r="C120" s="1" t="s">
        <v>148</v>
      </c>
      <c r="D120" s="1" t="s">
        <v>24</v>
      </c>
      <c r="E120">
        <v>0</v>
      </c>
      <c r="F120">
        <v>1</v>
      </c>
    </row>
    <row r="121" spans="1:6" ht="29" customHeight="1">
      <c r="A121">
        <v>1877860</v>
      </c>
      <c r="B121" s="1" t="s">
        <v>42</v>
      </c>
      <c r="C121" s="1" t="s">
        <v>148</v>
      </c>
      <c r="D121" s="1" t="s">
        <v>25</v>
      </c>
      <c r="E121">
        <v>0</v>
      </c>
      <c r="F121">
        <v>1</v>
      </c>
    </row>
    <row r="122" spans="1:6" ht="27" customHeight="1">
      <c r="A122">
        <v>1877860</v>
      </c>
      <c r="B122" s="1" t="s">
        <v>42</v>
      </c>
      <c r="C122" s="1" t="s">
        <v>148</v>
      </c>
      <c r="D122" s="1" t="s">
        <v>26</v>
      </c>
      <c r="E122">
        <v>0</v>
      </c>
      <c r="F122">
        <v>1</v>
      </c>
    </row>
    <row r="123" spans="1:6" ht="31" customHeight="1">
      <c r="A123">
        <v>1877860</v>
      </c>
      <c r="B123" s="1" t="s">
        <v>42</v>
      </c>
      <c r="C123" s="1" t="s">
        <v>148</v>
      </c>
      <c r="D123" s="1" t="s">
        <v>27</v>
      </c>
      <c r="E123">
        <v>0</v>
      </c>
      <c r="F123">
        <v>1</v>
      </c>
    </row>
    <row r="124" spans="1:6" ht="28" customHeight="1">
      <c r="A124">
        <v>1877860</v>
      </c>
      <c r="B124" s="1" t="s">
        <v>42</v>
      </c>
      <c r="C124" s="1" t="s">
        <v>148</v>
      </c>
      <c r="D124" s="1" t="s">
        <v>28</v>
      </c>
      <c r="E124">
        <v>0</v>
      </c>
      <c r="F124">
        <v>1</v>
      </c>
    </row>
    <row r="125" spans="1:6" ht="32" customHeight="1">
      <c r="A125">
        <v>1877860</v>
      </c>
      <c r="B125" s="1" t="s">
        <v>42</v>
      </c>
      <c r="C125" s="1" t="s">
        <v>148</v>
      </c>
      <c r="D125" s="1" t="s">
        <v>29</v>
      </c>
      <c r="E125">
        <v>0</v>
      </c>
      <c r="F125">
        <v>1</v>
      </c>
    </row>
    <row r="126" spans="1:6" ht="22" customHeight="1">
      <c r="A126">
        <v>1877860</v>
      </c>
      <c r="B126" s="1" t="s">
        <v>42</v>
      </c>
      <c r="C126" s="1" t="s">
        <v>148</v>
      </c>
      <c r="D126" s="1" t="s">
        <v>30</v>
      </c>
      <c r="E126">
        <v>1</v>
      </c>
      <c r="F126">
        <v>1</v>
      </c>
    </row>
    <row r="127" spans="1:6" ht="22" customHeight="1">
      <c r="A127">
        <v>1877860</v>
      </c>
      <c r="B127" s="1" t="s">
        <v>42</v>
      </c>
      <c r="C127" s="1" t="s">
        <v>148</v>
      </c>
      <c r="D127" s="1" t="s">
        <v>31</v>
      </c>
      <c r="E127">
        <v>0</v>
      </c>
      <c r="F127">
        <v>1</v>
      </c>
    </row>
    <row r="128" spans="1:6" ht="27" customHeight="1">
      <c r="A128">
        <v>1877860</v>
      </c>
      <c r="B128" s="1" t="s">
        <v>42</v>
      </c>
      <c r="C128" s="1" t="s">
        <v>148</v>
      </c>
      <c r="D128" s="1" t="s">
        <v>32</v>
      </c>
      <c r="E128">
        <v>1</v>
      </c>
      <c r="F128">
        <v>1</v>
      </c>
    </row>
    <row r="129" spans="1:6" ht="24" customHeight="1">
      <c r="A129">
        <v>1877860</v>
      </c>
      <c r="B129" s="1" t="s">
        <v>42</v>
      </c>
      <c r="C129" s="1" t="s">
        <v>148</v>
      </c>
      <c r="D129" s="1" t="s">
        <v>33</v>
      </c>
      <c r="E129">
        <v>0</v>
      </c>
      <c r="F129">
        <v>1</v>
      </c>
    </row>
    <row r="130" spans="1:6" ht="23" customHeight="1">
      <c r="A130">
        <v>1880191</v>
      </c>
      <c r="B130" s="1" t="s">
        <v>43</v>
      </c>
      <c r="C130" s="1" t="s">
        <v>149</v>
      </c>
      <c r="D130" s="1" t="s">
        <v>2</v>
      </c>
      <c r="E130">
        <v>1</v>
      </c>
      <c r="F130">
        <v>1</v>
      </c>
    </row>
    <row r="131" spans="1:6" ht="30" customHeight="1">
      <c r="A131">
        <v>1880191</v>
      </c>
      <c r="B131" s="1" t="s">
        <v>43</v>
      </c>
      <c r="C131" s="1" t="s">
        <v>149</v>
      </c>
      <c r="D131" s="1" t="s">
        <v>3</v>
      </c>
      <c r="E131">
        <v>0</v>
      </c>
      <c r="F131">
        <v>1</v>
      </c>
    </row>
    <row r="132" spans="1:6" ht="31" customHeight="1">
      <c r="A132">
        <v>1880191</v>
      </c>
      <c r="B132" s="1" t="s">
        <v>43</v>
      </c>
      <c r="C132" s="1" t="s">
        <v>149</v>
      </c>
      <c r="D132" s="1" t="s">
        <v>4</v>
      </c>
      <c r="E132">
        <v>0</v>
      </c>
      <c r="F132">
        <v>1</v>
      </c>
    </row>
    <row r="133" spans="1:6" ht="36" customHeight="1">
      <c r="A133">
        <v>1880191</v>
      </c>
      <c r="B133" s="1" t="s">
        <v>43</v>
      </c>
      <c r="C133" s="1" t="s">
        <v>149</v>
      </c>
      <c r="D133" s="1" t="s">
        <v>5</v>
      </c>
      <c r="E133">
        <v>0</v>
      </c>
      <c r="F133">
        <v>1</v>
      </c>
    </row>
    <row r="134" spans="1:6" ht="36" customHeight="1">
      <c r="A134">
        <v>1880191</v>
      </c>
      <c r="B134" s="1" t="s">
        <v>43</v>
      </c>
      <c r="C134" s="1" t="s">
        <v>149</v>
      </c>
      <c r="D134" s="1" t="s">
        <v>6</v>
      </c>
      <c r="E134">
        <v>1</v>
      </c>
      <c r="F134">
        <v>1</v>
      </c>
    </row>
    <row r="135" spans="1:6" ht="25" customHeight="1">
      <c r="A135">
        <v>1880191</v>
      </c>
      <c r="B135" s="1" t="s">
        <v>43</v>
      </c>
      <c r="C135" s="1" t="s">
        <v>149</v>
      </c>
      <c r="D135" s="1" t="s">
        <v>7</v>
      </c>
      <c r="E135">
        <v>0</v>
      </c>
      <c r="F135">
        <v>1</v>
      </c>
    </row>
    <row r="136" spans="1:6" ht="28" customHeight="1">
      <c r="A136">
        <v>1880191</v>
      </c>
      <c r="B136" s="1" t="s">
        <v>43</v>
      </c>
      <c r="C136" s="1" t="s">
        <v>149</v>
      </c>
      <c r="D136" s="1" t="s">
        <v>8</v>
      </c>
      <c r="E136">
        <v>0</v>
      </c>
      <c r="F136">
        <v>1</v>
      </c>
    </row>
    <row r="137" spans="1:6" ht="26" customHeight="1">
      <c r="A137">
        <v>1880191</v>
      </c>
      <c r="B137" s="1" t="s">
        <v>43</v>
      </c>
      <c r="C137" s="1" t="s">
        <v>149</v>
      </c>
      <c r="D137" s="1" t="s">
        <v>9</v>
      </c>
      <c r="E137">
        <v>0</v>
      </c>
      <c r="F137">
        <v>1</v>
      </c>
    </row>
    <row r="138" spans="1:6" ht="35" customHeight="1">
      <c r="A138">
        <v>1880191</v>
      </c>
      <c r="B138" s="1" t="s">
        <v>43</v>
      </c>
      <c r="C138" s="1" t="s">
        <v>149</v>
      </c>
      <c r="D138" s="1" t="s">
        <v>10</v>
      </c>
      <c r="E138">
        <v>0</v>
      </c>
      <c r="F138">
        <v>1</v>
      </c>
    </row>
    <row r="139" spans="1:6" ht="25" customHeight="1">
      <c r="A139">
        <v>1880191</v>
      </c>
      <c r="B139" s="1" t="s">
        <v>43</v>
      </c>
      <c r="C139" s="1" t="s">
        <v>149</v>
      </c>
      <c r="D139" s="1" t="s">
        <v>11</v>
      </c>
      <c r="E139">
        <v>0</v>
      </c>
      <c r="F139">
        <v>1</v>
      </c>
    </row>
    <row r="140" spans="1:6" ht="35" customHeight="1">
      <c r="A140">
        <v>1880191</v>
      </c>
      <c r="B140" s="1" t="s">
        <v>43</v>
      </c>
      <c r="C140" s="1" t="s">
        <v>149</v>
      </c>
      <c r="D140" s="1" t="s">
        <v>12</v>
      </c>
      <c r="E140">
        <v>0</v>
      </c>
      <c r="F140">
        <v>1</v>
      </c>
    </row>
    <row r="141" spans="1:6" ht="39" customHeight="1">
      <c r="A141">
        <v>1880191</v>
      </c>
      <c r="B141" s="1" t="s">
        <v>43</v>
      </c>
      <c r="C141" s="1" t="s">
        <v>149</v>
      </c>
      <c r="D141" s="1" t="s">
        <v>13</v>
      </c>
      <c r="E141">
        <v>0</v>
      </c>
      <c r="F141">
        <v>1</v>
      </c>
    </row>
    <row r="142" spans="1:6" ht="32" customHeight="1">
      <c r="A142">
        <v>1880191</v>
      </c>
      <c r="B142" s="1" t="s">
        <v>43</v>
      </c>
      <c r="C142" s="1" t="s">
        <v>149</v>
      </c>
      <c r="D142" s="1" t="s">
        <v>14</v>
      </c>
      <c r="E142">
        <v>0</v>
      </c>
      <c r="F142">
        <v>1</v>
      </c>
    </row>
    <row r="143" spans="1:6" ht="58" customHeight="1">
      <c r="A143">
        <v>1880191</v>
      </c>
      <c r="B143" s="1" t="s">
        <v>43</v>
      </c>
      <c r="C143" s="1" t="s">
        <v>149</v>
      </c>
      <c r="D143" s="1" t="s">
        <v>15</v>
      </c>
      <c r="E143">
        <v>0</v>
      </c>
      <c r="F143">
        <v>1</v>
      </c>
    </row>
    <row r="144" spans="1:6" ht="36" customHeight="1">
      <c r="A144">
        <v>1880191</v>
      </c>
      <c r="B144" s="1" t="s">
        <v>43</v>
      </c>
      <c r="C144" s="1" t="s">
        <v>149</v>
      </c>
      <c r="D144" s="1" t="s">
        <v>16</v>
      </c>
      <c r="E144">
        <v>0</v>
      </c>
      <c r="F144">
        <v>1</v>
      </c>
    </row>
    <row r="145" spans="1:6" ht="26" customHeight="1">
      <c r="A145">
        <v>1880191</v>
      </c>
      <c r="B145" s="1" t="s">
        <v>43</v>
      </c>
      <c r="C145" s="1" t="s">
        <v>149</v>
      </c>
      <c r="D145" s="1" t="s">
        <v>17</v>
      </c>
      <c r="E145">
        <v>0</v>
      </c>
      <c r="F145">
        <v>1</v>
      </c>
    </row>
    <row r="146" spans="1:6" ht="39" customHeight="1">
      <c r="A146">
        <v>1880191</v>
      </c>
      <c r="B146" s="1" t="s">
        <v>43</v>
      </c>
      <c r="C146" s="1" t="s">
        <v>149</v>
      </c>
      <c r="D146" s="1" t="s">
        <v>18</v>
      </c>
      <c r="E146">
        <v>1</v>
      </c>
      <c r="F146">
        <v>1</v>
      </c>
    </row>
    <row r="147" spans="1:6" ht="27" customHeight="1">
      <c r="A147">
        <v>1880191</v>
      </c>
      <c r="B147" s="1" t="s">
        <v>43</v>
      </c>
      <c r="C147" s="1" t="s">
        <v>149</v>
      </c>
      <c r="D147" s="1" t="s">
        <v>19</v>
      </c>
      <c r="E147">
        <v>1</v>
      </c>
      <c r="F147">
        <v>1</v>
      </c>
    </row>
    <row r="148" spans="1:6" ht="36" customHeight="1">
      <c r="A148">
        <v>1880191</v>
      </c>
      <c r="B148" s="1" t="s">
        <v>43</v>
      </c>
      <c r="C148" s="1" t="s">
        <v>149</v>
      </c>
      <c r="D148" s="1" t="s">
        <v>20</v>
      </c>
      <c r="E148">
        <v>0</v>
      </c>
      <c r="F148">
        <v>1</v>
      </c>
    </row>
    <row r="149" spans="1:6" ht="23" customHeight="1">
      <c r="A149">
        <v>1880191</v>
      </c>
      <c r="B149" s="1" t="s">
        <v>43</v>
      </c>
      <c r="C149" s="1" t="s">
        <v>149</v>
      </c>
      <c r="D149" s="1" t="s">
        <v>21</v>
      </c>
      <c r="E149">
        <v>0</v>
      </c>
      <c r="F149">
        <v>1</v>
      </c>
    </row>
    <row r="150" spans="1:6" ht="30" customHeight="1">
      <c r="A150">
        <v>1880191</v>
      </c>
      <c r="B150" s="1" t="s">
        <v>43</v>
      </c>
      <c r="C150" s="1" t="s">
        <v>149</v>
      </c>
      <c r="D150" s="1" t="s">
        <v>22</v>
      </c>
      <c r="E150">
        <v>0</v>
      </c>
      <c r="F150">
        <v>1</v>
      </c>
    </row>
    <row r="151" spans="1:6" ht="34" customHeight="1">
      <c r="A151">
        <v>1880191</v>
      </c>
      <c r="B151" s="1" t="s">
        <v>43</v>
      </c>
      <c r="C151" s="1" t="s">
        <v>149</v>
      </c>
      <c r="D151" s="1" t="s">
        <v>23</v>
      </c>
      <c r="E151">
        <v>0</v>
      </c>
      <c r="F151">
        <v>1</v>
      </c>
    </row>
    <row r="152" spans="1:6" ht="33" customHeight="1">
      <c r="A152">
        <v>1880191</v>
      </c>
      <c r="B152" s="1" t="s">
        <v>43</v>
      </c>
      <c r="C152" s="1" t="s">
        <v>149</v>
      </c>
      <c r="D152" s="1" t="s">
        <v>24</v>
      </c>
      <c r="E152">
        <v>0</v>
      </c>
      <c r="F152">
        <v>1</v>
      </c>
    </row>
    <row r="153" spans="1:6" ht="29" customHeight="1">
      <c r="A153">
        <v>1880191</v>
      </c>
      <c r="B153" s="1" t="s">
        <v>43</v>
      </c>
      <c r="C153" s="1" t="s">
        <v>149</v>
      </c>
      <c r="D153" s="1" t="s">
        <v>25</v>
      </c>
      <c r="E153">
        <v>0</v>
      </c>
      <c r="F153">
        <v>1</v>
      </c>
    </row>
    <row r="154" spans="1:6" ht="27" customHeight="1">
      <c r="A154">
        <v>1880191</v>
      </c>
      <c r="B154" s="1" t="s">
        <v>43</v>
      </c>
      <c r="C154" s="1" t="s">
        <v>149</v>
      </c>
      <c r="D154" s="1" t="s">
        <v>26</v>
      </c>
      <c r="E154">
        <v>0</v>
      </c>
      <c r="F154">
        <v>1</v>
      </c>
    </row>
    <row r="155" spans="1:6" ht="31" customHeight="1">
      <c r="A155">
        <v>1880191</v>
      </c>
      <c r="B155" s="1" t="s">
        <v>43</v>
      </c>
      <c r="C155" s="1" t="s">
        <v>149</v>
      </c>
      <c r="D155" s="1" t="s">
        <v>27</v>
      </c>
      <c r="E155">
        <v>1</v>
      </c>
      <c r="F155">
        <v>1</v>
      </c>
    </row>
    <row r="156" spans="1:6" ht="28" customHeight="1">
      <c r="A156">
        <v>1880191</v>
      </c>
      <c r="B156" s="1" t="s">
        <v>43</v>
      </c>
      <c r="C156" s="1" t="s">
        <v>149</v>
      </c>
      <c r="D156" s="1" t="s">
        <v>28</v>
      </c>
      <c r="E156">
        <v>0</v>
      </c>
      <c r="F156">
        <v>1</v>
      </c>
    </row>
    <row r="157" spans="1:6" ht="32" customHeight="1">
      <c r="A157">
        <v>1880191</v>
      </c>
      <c r="B157" s="1" t="s">
        <v>43</v>
      </c>
      <c r="C157" s="1" t="s">
        <v>149</v>
      </c>
      <c r="D157" s="1" t="s">
        <v>29</v>
      </c>
      <c r="E157">
        <v>0</v>
      </c>
      <c r="F157">
        <v>1</v>
      </c>
    </row>
    <row r="158" spans="1:6" ht="22" customHeight="1">
      <c r="A158">
        <v>1880191</v>
      </c>
      <c r="B158" s="1" t="s">
        <v>43</v>
      </c>
      <c r="C158" s="1" t="s">
        <v>149</v>
      </c>
      <c r="D158" s="1" t="s">
        <v>30</v>
      </c>
      <c r="E158">
        <v>1</v>
      </c>
      <c r="F158">
        <v>1</v>
      </c>
    </row>
    <row r="159" spans="1:6" ht="22" customHeight="1">
      <c r="A159">
        <v>1880191</v>
      </c>
      <c r="B159" s="1" t="s">
        <v>43</v>
      </c>
      <c r="C159" s="1" t="s">
        <v>149</v>
      </c>
      <c r="D159" s="1" t="s">
        <v>31</v>
      </c>
      <c r="E159">
        <v>0</v>
      </c>
      <c r="F159">
        <v>1</v>
      </c>
    </row>
    <row r="160" spans="1:6" ht="27" customHeight="1">
      <c r="A160">
        <v>1880191</v>
      </c>
      <c r="B160" s="1" t="s">
        <v>43</v>
      </c>
      <c r="C160" s="1" t="s">
        <v>149</v>
      </c>
      <c r="D160" s="1" t="s">
        <v>32</v>
      </c>
      <c r="E160">
        <v>1</v>
      </c>
      <c r="F160">
        <v>1</v>
      </c>
    </row>
    <row r="161" spans="1:6" ht="24" customHeight="1">
      <c r="A161">
        <v>1880191</v>
      </c>
      <c r="B161" s="1" t="s">
        <v>43</v>
      </c>
      <c r="C161" s="1" t="s">
        <v>149</v>
      </c>
      <c r="D161" s="1" t="s">
        <v>33</v>
      </c>
      <c r="E161">
        <v>0</v>
      </c>
      <c r="F161">
        <v>1</v>
      </c>
    </row>
    <row r="162" spans="1:6" ht="23" customHeight="1">
      <c r="A162">
        <v>1880230</v>
      </c>
      <c r="B162" s="1" t="s">
        <v>44</v>
      </c>
      <c r="C162" s="1" t="s">
        <v>150</v>
      </c>
      <c r="D162" s="1" t="s">
        <v>2</v>
      </c>
      <c r="E162">
        <v>1</v>
      </c>
      <c r="F162">
        <v>1</v>
      </c>
    </row>
    <row r="163" spans="1:6" ht="30" customHeight="1">
      <c r="A163">
        <v>1880230</v>
      </c>
      <c r="B163" s="1" t="s">
        <v>44</v>
      </c>
      <c r="C163" s="1" t="s">
        <v>150</v>
      </c>
      <c r="D163" s="1" t="s">
        <v>3</v>
      </c>
      <c r="E163">
        <v>0</v>
      </c>
      <c r="F163">
        <v>1</v>
      </c>
    </row>
    <row r="164" spans="1:6" ht="31" customHeight="1">
      <c r="A164">
        <v>1880230</v>
      </c>
      <c r="B164" s="1" t="s">
        <v>44</v>
      </c>
      <c r="C164" s="1" t="s">
        <v>150</v>
      </c>
      <c r="D164" s="1" t="s">
        <v>4</v>
      </c>
      <c r="E164">
        <v>1</v>
      </c>
      <c r="F164">
        <v>1</v>
      </c>
    </row>
    <row r="165" spans="1:6" ht="36" customHeight="1">
      <c r="A165">
        <v>1880230</v>
      </c>
      <c r="B165" s="1" t="s">
        <v>44</v>
      </c>
      <c r="C165" s="1" t="s">
        <v>150</v>
      </c>
      <c r="D165" s="1" t="s">
        <v>5</v>
      </c>
      <c r="E165">
        <v>0</v>
      </c>
      <c r="F165">
        <v>1</v>
      </c>
    </row>
    <row r="166" spans="1:6" ht="36" customHeight="1">
      <c r="A166">
        <v>1880230</v>
      </c>
      <c r="B166" s="1" t="s">
        <v>44</v>
      </c>
      <c r="C166" s="1" t="s">
        <v>150</v>
      </c>
      <c r="D166" s="1" t="s">
        <v>6</v>
      </c>
      <c r="E166">
        <v>1</v>
      </c>
      <c r="F166">
        <v>1</v>
      </c>
    </row>
    <row r="167" spans="1:6" ht="25" customHeight="1">
      <c r="A167">
        <v>1880230</v>
      </c>
      <c r="B167" s="1" t="s">
        <v>44</v>
      </c>
      <c r="C167" s="1" t="s">
        <v>150</v>
      </c>
      <c r="D167" s="1" t="s">
        <v>7</v>
      </c>
      <c r="E167">
        <v>1</v>
      </c>
      <c r="F167">
        <v>1</v>
      </c>
    </row>
    <row r="168" spans="1:6" ht="28" customHeight="1">
      <c r="A168">
        <v>1880230</v>
      </c>
      <c r="B168" s="1" t="s">
        <v>44</v>
      </c>
      <c r="C168" s="1" t="s">
        <v>150</v>
      </c>
      <c r="D168" s="1" t="s">
        <v>8</v>
      </c>
      <c r="E168">
        <v>0</v>
      </c>
      <c r="F168">
        <v>1</v>
      </c>
    </row>
    <row r="169" spans="1:6" ht="26" customHeight="1">
      <c r="A169">
        <v>1880230</v>
      </c>
      <c r="B169" s="1" t="s">
        <v>44</v>
      </c>
      <c r="C169" s="1" t="s">
        <v>150</v>
      </c>
      <c r="D169" s="1" t="s">
        <v>9</v>
      </c>
      <c r="E169">
        <v>0</v>
      </c>
      <c r="F169">
        <v>1</v>
      </c>
    </row>
    <row r="170" spans="1:6" ht="35" customHeight="1">
      <c r="A170">
        <v>1880230</v>
      </c>
      <c r="B170" s="1" t="s">
        <v>44</v>
      </c>
      <c r="C170" s="1" t="s">
        <v>150</v>
      </c>
      <c r="D170" s="1" t="s">
        <v>10</v>
      </c>
      <c r="E170">
        <v>0</v>
      </c>
      <c r="F170">
        <v>1</v>
      </c>
    </row>
    <row r="171" spans="1:6" ht="25" customHeight="1">
      <c r="A171">
        <v>1880230</v>
      </c>
      <c r="B171" s="1" t="s">
        <v>44</v>
      </c>
      <c r="C171" s="1" t="s">
        <v>150</v>
      </c>
      <c r="D171" s="1" t="s">
        <v>11</v>
      </c>
      <c r="E171">
        <v>0</v>
      </c>
      <c r="F171">
        <v>1</v>
      </c>
    </row>
    <row r="172" spans="1:6" ht="35" customHeight="1">
      <c r="A172">
        <v>1880230</v>
      </c>
      <c r="B172" s="1" t="s">
        <v>44</v>
      </c>
      <c r="C172" s="1" t="s">
        <v>150</v>
      </c>
      <c r="D172" s="1" t="s">
        <v>12</v>
      </c>
      <c r="E172">
        <v>0</v>
      </c>
      <c r="F172">
        <v>1</v>
      </c>
    </row>
    <row r="173" spans="1:6" ht="39" customHeight="1">
      <c r="A173">
        <v>1880230</v>
      </c>
      <c r="B173" s="1" t="s">
        <v>44</v>
      </c>
      <c r="C173" s="1" t="s">
        <v>150</v>
      </c>
      <c r="D173" s="1" t="s">
        <v>13</v>
      </c>
      <c r="E173">
        <v>0</v>
      </c>
      <c r="F173">
        <v>1</v>
      </c>
    </row>
    <row r="174" spans="1:6" ht="32" customHeight="1">
      <c r="A174">
        <v>1880230</v>
      </c>
      <c r="B174" s="1" t="s">
        <v>44</v>
      </c>
      <c r="C174" s="1" t="s">
        <v>150</v>
      </c>
      <c r="D174" s="1" t="s">
        <v>14</v>
      </c>
      <c r="E174">
        <v>0</v>
      </c>
      <c r="F174">
        <v>1</v>
      </c>
    </row>
    <row r="175" spans="1:6" ht="58" customHeight="1">
      <c r="A175">
        <v>1880230</v>
      </c>
      <c r="B175" s="1" t="s">
        <v>44</v>
      </c>
      <c r="C175" s="1" t="s">
        <v>150</v>
      </c>
      <c r="D175" s="1" t="s">
        <v>15</v>
      </c>
      <c r="E175">
        <v>0</v>
      </c>
      <c r="F175">
        <v>1</v>
      </c>
    </row>
    <row r="176" spans="1:6" ht="36" customHeight="1">
      <c r="A176">
        <v>1880230</v>
      </c>
      <c r="B176" s="1" t="s">
        <v>44</v>
      </c>
      <c r="C176" s="1" t="s">
        <v>150</v>
      </c>
      <c r="D176" s="1" t="s">
        <v>16</v>
      </c>
      <c r="E176">
        <v>0</v>
      </c>
      <c r="F176">
        <v>1</v>
      </c>
    </row>
    <row r="177" spans="1:6" ht="26" customHeight="1">
      <c r="A177">
        <v>1880230</v>
      </c>
      <c r="B177" s="1" t="s">
        <v>44</v>
      </c>
      <c r="C177" s="1" t="s">
        <v>150</v>
      </c>
      <c r="D177" s="1" t="s">
        <v>17</v>
      </c>
      <c r="E177">
        <v>0</v>
      </c>
      <c r="F177">
        <v>1</v>
      </c>
    </row>
    <row r="178" spans="1:6" ht="39" customHeight="1">
      <c r="A178">
        <v>1880230</v>
      </c>
      <c r="B178" s="1" t="s">
        <v>44</v>
      </c>
      <c r="C178" s="1" t="s">
        <v>150</v>
      </c>
      <c r="D178" s="1" t="s">
        <v>18</v>
      </c>
      <c r="E178">
        <v>0</v>
      </c>
      <c r="F178">
        <v>1</v>
      </c>
    </row>
    <row r="179" spans="1:6" ht="27" customHeight="1">
      <c r="A179">
        <v>1880230</v>
      </c>
      <c r="B179" s="1" t="s">
        <v>44</v>
      </c>
      <c r="C179" s="1" t="s">
        <v>150</v>
      </c>
      <c r="D179" s="1" t="s">
        <v>19</v>
      </c>
      <c r="E179">
        <v>0</v>
      </c>
      <c r="F179">
        <v>1</v>
      </c>
    </row>
    <row r="180" spans="1:6" ht="36" customHeight="1">
      <c r="A180">
        <v>1880230</v>
      </c>
      <c r="B180" s="1" t="s">
        <v>44</v>
      </c>
      <c r="C180" s="1" t="s">
        <v>150</v>
      </c>
      <c r="D180" s="1" t="s">
        <v>20</v>
      </c>
      <c r="E180">
        <v>1</v>
      </c>
      <c r="F180">
        <v>1</v>
      </c>
    </row>
    <row r="181" spans="1:6" ht="23" customHeight="1">
      <c r="A181">
        <v>1880230</v>
      </c>
      <c r="B181" s="1" t="s">
        <v>44</v>
      </c>
      <c r="C181" s="1" t="s">
        <v>150</v>
      </c>
      <c r="D181" s="1" t="s">
        <v>21</v>
      </c>
      <c r="E181">
        <v>0</v>
      </c>
      <c r="F181">
        <v>1</v>
      </c>
    </row>
    <row r="182" spans="1:6" ht="30" customHeight="1">
      <c r="A182">
        <v>1880230</v>
      </c>
      <c r="B182" s="1" t="s">
        <v>44</v>
      </c>
      <c r="C182" s="1" t="s">
        <v>150</v>
      </c>
      <c r="D182" s="1" t="s">
        <v>22</v>
      </c>
      <c r="E182">
        <v>0</v>
      </c>
      <c r="F182">
        <v>1</v>
      </c>
    </row>
    <row r="183" spans="1:6" ht="34" customHeight="1">
      <c r="A183">
        <v>1880230</v>
      </c>
      <c r="B183" s="1" t="s">
        <v>44</v>
      </c>
      <c r="C183" s="1" t="s">
        <v>150</v>
      </c>
      <c r="D183" s="1" t="s">
        <v>23</v>
      </c>
      <c r="E183">
        <v>0</v>
      </c>
      <c r="F183">
        <v>1</v>
      </c>
    </row>
    <row r="184" spans="1:6" ht="33" customHeight="1">
      <c r="A184">
        <v>1880230</v>
      </c>
      <c r="B184" s="1" t="s">
        <v>44</v>
      </c>
      <c r="C184" s="1" t="s">
        <v>150</v>
      </c>
      <c r="D184" s="1" t="s">
        <v>24</v>
      </c>
      <c r="E184">
        <v>0</v>
      </c>
      <c r="F184">
        <v>1</v>
      </c>
    </row>
    <row r="185" spans="1:6" ht="29" customHeight="1">
      <c r="A185">
        <v>1880230</v>
      </c>
      <c r="B185" s="1" t="s">
        <v>44</v>
      </c>
      <c r="C185" s="1" t="s">
        <v>150</v>
      </c>
      <c r="D185" s="1" t="s">
        <v>25</v>
      </c>
      <c r="E185">
        <v>0</v>
      </c>
      <c r="F185">
        <v>1</v>
      </c>
    </row>
    <row r="186" spans="1:6" ht="27" customHeight="1">
      <c r="A186">
        <v>1880230</v>
      </c>
      <c r="B186" s="1" t="s">
        <v>44</v>
      </c>
      <c r="C186" s="1" t="s">
        <v>150</v>
      </c>
      <c r="D186" s="1" t="s">
        <v>26</v>
      </c>
      <c r="E186">
        <v>0</v>
      </c>
      <c r="F186">
        <v>1</v>
      </c>
    </row>
    <row r="187" spans="1:6" ht="31" customHeight="1">
      <c r="A187">
        <v>1880230</v>
      </c>
      <c r="B187" s="1" t="s">
        <v>44</v>
      </c>
      <c r="C187" s="1" t="s">
        <v>150</v>
      </c>
      <c r="D187" s="1" t="s">
        <v>27</v>
      </c>
      <c r="E187">
        <v>0</v>
      </c>
      <c r="F187">
        <v>1</v>
      </c>
    </row>
    <row r="188" spans="1:6" ht="28" customHeight="1">
      <c r="A188">
        <v>1880230</v>
      </c>
      <c r="B188" s="1" t="s">
        <v>44</v>
      </c>
      <c r="C188" s="1" t="s">
        <v>150</v>
      </c>
      <c r="D188" s="1" t="s">
        <v>28</v>
      </c>
      <c r="E188">
        <v>0</v>
      </c>
      <c r="F188">
        <v>1</v>
      </c>
    </row>
    <row r="189" spans="1:6" ht="32" customHeight="1">
      <c r="A189">
        <v>1880230</v>
      </c>
      <c r="B189" s="1" t="s">
        <v>44</v>
      </c>
      <c r="C189" s="1" t="s">
        <v>150</v>
      </c>
      <c r="D189" s="1" t="s">
        <v>29</v>
      </c>
      <c r="E189">
        <v>0</v>
      </c>
      <c r="F189">
        <v>1</v>
      </c>
    </row>
    <row r="190" spans="1:6" ht="22" customHeight="1">
      <c r="A190">
        <v>1880230</v>
      </c>
      <c r="B190" s="1" t="s">
        <v>44</v>
      </c>
      <c r="C190" s="1" t="s">
        <v>150</v>
      </c>
      <c r="D190" s="1" t="s">
        <v>30</v>
      </c>
      <c r="E190">
        <v>1</v>
      </c>
      <c r="F190">
        <v>1</v>
      </c>
    </row>
    <row r="191" spans="1:6" ht="22" customHeight="1">
      <c r="A191">
        <v>1880230</v>
      </c>
      <c r="B191" s="1" t="s">
        <v>44</v>
      </c>
      <c r="C191" s="1" t="s">
        <v>150</v>
      </c>
      <c r="D191" s="1" t="s">
        <v>31</v>
      </c>
      <c r="E191">
        <v>0</v>
      </c>
      <c r="F191">
        <v>1</v>
      </c>
    </row>
    <row r="192" spans="1:6" ht="27" customHeight="1">
      <c r="A192">
        <v>1880230</v>
      </c>
      <c r="B192" s="1" t="s">
        <v>44</v>
      </c>
      <c r="C192" s="1" t="s">
        <v>150</v>
      </c>
      <c r="D192" s="1" t="s">
        <v>32</v>
      </c>
      <c r="E192">
        <v>1</v>
      </c>
      <c r="F192">
        <v>1</v>
      </c>
    </row>
    <row r="193" spans="1:6" ht="24" customHeight="1">
      <c r="A193">
        <v>1880230</v>
      </c>
      <c r="B193" s="1" t="s">
        <v>44</v>
      </c>
      <c r="C193" s="1" t="s">
        <v>150</v>
      </c>
      <c r="D193" s="1" t="s">
        <v>33</v>
      </c>
      <c r="E193">
        <v>0</v>
      </c>
      <c r="F193">
        <v>1</v>
      </c>
    </row>
    <row r="194" spans="1:6" ht="23" customHeight="1">
      <c r="A194">
        <v>1897810</v>
      </c>
      <c r="B194" s="1" t="s">
        <v>45</v>
      </c>
      <c r="C194" s="1" t="s">
        <v>151</v>
      </c>
      <c r="D194" s="1" t="s">
        <v>2</v>
      </c>
      <c r="E194">
        <v>1</v>
      </c>
      <c r="F194">
        <v>1</v>
      </c>
    </row>
    <row r="195" spans="1:6" ht="30" customHeight="1">
      <c r="A195">
        <v>1897810</v>
      </c>
      <c r="B195" s="1" t="s">
        <v>45</v>
      </c>
      <c r="C195" s="1" t="s">
        <v>151</v>
      </c>
      <c r="D195" s="1" t="s">
        <v>3</v>
      </c>
      <c r="E195">
        <v>0</v>
      </c>
      <c r="F195">
        <v>1</v>
      </c>
    </row>
    <row r="196" spans="1:6" ht="31" customHeight="1">
      <c r="A196">
        <v>1897810</v>
      </c>
      <c r="B196" s="1" t="s">
        <v>45</v>
      </c>
      <c r="C196" s="1" t="s">
        <v>151</v>
      </c>
      <c r="D196" s="1" t="s">
        <v>4</v>
      </c>
      <c r="E196">
        <v>0</v>
      </c>
      <c r="F196">
        <v>1</v>
      </c>
    </row>
    <row r="197" spans="1:6" ht="36" customHeight="1">
      <c r="A197">
        <v>1897810</v>
      </c>
      <c r="B197" s="1" t="s">
        <v>45</v>
      </c>
      <c r="C197" s="1" t="s">
        <v>151</v>
      </c>
      <c r="D197" s="1" t="s">
        <v>5</v>
      </c>
      <c r="E197">
        <v>0</v>
      </c>
      <c r="F197">
        <v>1</v>
      </c>
    </row>
    <row r="198" spans="1:6" ht="36" customHeight="1">
      <c r="A198">
        <v>1897810</v>
      </c>
      <c r="B198" s="1" t="s">
        <v>45</v>
      </c>
      <c r="C198" s="1" t="s">
        <v>151</v>
      </c>
      <c r="D198" s="1" t="s">
        <v>6</v>
      </c>
      <c r="E198">
        <v>1</v>
      </c>
      <c r="F198">
        <v>1</v>
      </c>
    </row>
    <row r="199" spans="1:6" ht="25" customHeight="1">
      <c r="A199">
        <v>1897810</v>
      </c>
      <c r="B199" s="1" t="s">
        <v>45</v>
      </c>
      <c r="C199" s="1" t="s">
        <v>151</v>
      </c>
      <c r="D199" s="1" t="s">
        <v>7</v>
      </c>
      <c r="E199">
        <v>1</v>
      </c>
      <c r="F199">
        <v>1</v>
      </c>
    </row>
    <row r="200" spans="1:6" ht="28" customHeight="1">
      <c r="A200">
        <v>1897810</v>
      </c>
      <c r="B200" s="1" t="s">
        <v>45</v>
      </c>
      <c r="C200" s="1" t="s">
        <v>151</v>
      </c>
      <c r="D200" s="1" t="s">
        <v>8</v>
      </c>
      <c r="E200">
        <v>0</v>
      </c>
      <c r="F200">
        <v>1</v>
      </c>
    </row>
    <row r="201" spans="1:6" ht="26" customHeight="1">
      <c r="A201">
        <v>1897810</v>
      </c>
      <c r="B201" s="1" t="s">
        <v>45</v>
      </c>
      <c r="C201" s="1" t="s">
        <v>151</v>
      </c>
      <c r="D201" s="1" t="s">
        <v>9</v>
      </c>
      <c r="E201">
        <v>0</v>
      </c>
      <c r="F201">
        <v>1</v>
      </c>
    </row>
    <row r="202" spans="1:6" ht="35" customHeight="1">
      <c r="A202">
        <v>1897810</v>
      </c>
      <c r="B202" s="1" t="s">
        <v>45</v>
      </c>
      <c r="C202" s="1" t="s">
        <v>151</v>
      </c>
      <c r="D202" s="1" t="s">
        <v>10</v>
      </c>
      <c r="E202">
        <v>0</v>
      </c>
      <c r="F202">
        <v>1</v>
      </c>
    </row>
    <row r="203" spans="1:6" ht="25" customHeight="1">
      <c r="A203">
        <v>1897810</v>
      </c>
      <c r="B203" s="1" t="s">
        <v>45</v>
      </c>
      <c r="C203" s="1" t="s">
        <v>151</v>
      </c>
      <c r="D203" s="1" t="s">
        <v>11</v>
      </c>
      <c r="E203">
        <v>0</v>
      </c>
      <c r="F203">
        <v>1</v>
      </c>
    </row>
    <row r="204" spans="1:6" ht="35" customHeight="1">
      <c r="A204">
        <v>1897810</v>
      </c>
      <c r="B204" s="1" t="s">
        <v>45</v>
      </c>
      <c r="C204" s="1" t="s">
        <v>151</v>
      </c>
      <c r="D204" s="1" t="s">
        <v>12</v>
      </c>
      <c r="E204">
        <v>0</v>
      </c>
      <c r="F204">
        <v>1</v>
      </c>
    </row>
    <row r="205" spans="1:6" ht="39" customHeight="1">
      <c r="A205">
        <v>1897810</v>
      </c>
      <c r="B205" s="1" t="s">
        <v>45</v>
      </c>
      <c r="C205" s="1" t="s">
        <v>151</v>
      </c>
      <c r="D205" s="1" t="s">
        <v>13</v>
      </c>
      <c r="E205">
        <v>0</v>
      </c>
      <c r="F205">
        <v>1</v>
      </c>
    </row>
    <row r="206" spans="1:6" ht="32" customHeight="1">
      <c r="A206">
        <v>1897810</v>
      </c>
      <c r="B206" s="1" t="s">
        <v>45</v>
      </c>
      <c r="C206" s="1" t="s">
        <v>151</v>
      </c>
      <c r="D206" s="1" t="s">
        <v>14</v>
      </c>
      <c r="E206">
        <v>0</v>
      </c>
      <c r="F206">
        <v>1</v>
      </c>
    </row>
    <row r="207" spans="1:6" ht="58" customHeight="1">
      <c r="A207">
        <v>1897810</v>
      </c>
      <c r="B207" s="1" t="s">
        <v>45</v>
      </c>
      <c r="C207" s="1" t="s">
        <v>151</v>
      </c>
      <c r="D207" s="1" t="s">
        <v>15</v>
      </c>
      <c r="E207">
        <v>0</v>
      </c>
      <c r="F207">
        <v>1</v>
      </c>
    </row>
    <row r="208" spans="1:6" ht="36" customHeight="1">
      <c r="A208">
        <v>1897810</v>
      </c>
      <c r="B208" s="1" t="s">
        <v>45</v>
      </c>
      <c r="C208" s="1" t="s">
        <v>151</v>
      </c>
      <c r="D208" s="1" t="s">
        <v>16</v>
      </c>
      <c r="E208">
        <v>0</v>
      </c>
      <c r="F208">
        <v>1</v>
      </c>
    </row>
    <row r="209" spans="1:6" ht="26" customHeight="1">
      <c r="A209">
        <v>1897810</v>
      </c>
      <c r="B209" s="1" t="s">
        <v>45</v>
      </c>
      <c r="C209" s="1" t="s">
        <v>151</v>
      </c>
      <c r="D209" s="1" t="s">
        <v>17</v>
      </c>
      <c r="E209">
        <v>1</v>
      </c>
      <c r="F209">
        <v>1</v>
      </c>
    </row>
    <row r="210" spans="1:6" ht="39" customHeight="1">
      <c r="A210">
        <v>1897810</v>
      </c>
      <c r="B210" s="1" t="s">
        <v>45</v>
      </c>
      <c r="C210" s="1" t="s">
        <v>151</v>
      </c>
      <c r="D210" s="1" t="s">
        <v>18</v>
      </c>
      <c r="E210">
        <v>0</v>
      </c>
      <c r="F210">
        <v>1</v>
      </c>
    </row>
    <row r="211" spans="1:6" ht="27" customHeight="1">
      <c r="A211">
        <v>1897810</v>
      </c>
      <c r="B211" s="1" t="s">
        <v>45</v>
      </c>
      <c r="C211" s="1" t="s">
        <v>151</v>
      </c>
      <c r="D211" s="1" t="s">
        <v>19</v>
      </c>
      <c r="E211">
        <v>0</v>
      </c>
      <c r="F211">
        <v>1</v>
      </c>
    </row>
    <row r="212" spans="1:6" ht="36" customHeight="1">
      <c r="A212">
        <v>1897810</v>
      </c>
      <c r="B212" s="1" t="s">
        <v>45</v>
      </c>
      <c r="C212" s="1" t="s">
        <v>151</v>
      </c>
      <c r="D212" s="1" t="s">
        <v>20</v>
      </c>
      <c r="E212">
        <v>1</v>
      </c>
      <c r="F212">
        <v>1</v>
      </c>
    </row>
    <row r="213" spans="1:6" ht="23" customHeight="1">
      <c r="A213">
        <v>1897810</v>
      </c>
      <c r="B213" s="1" t="s">
        <v>45</v>
      </c>
      <c r="C213" s="1" t="s">
        <v>151</v>
      </c>
      <c r="D213" s="1" t="s">
        <v>21</v>
      </c>
      <c r="E213">
        <v>0</v>
      </c>
      <c r="F213">
        <v>1</v>
      </c>
    </row>
    <row r="214" spans="1:6" ht="30" customHeight="1">
      <c r="A214">
        <v>1897810</v>
      </c>
      <c r="B214" s="1" t="s">
        <v>45</v>
      </c>
      <c r="C214" s="1" t="s">
        <v>151</v>
      </c>
      <c r="D214" s="1" t="s">
        <v>22</v>
      </c>
      <c r="E214">
        <v>0</v>
      </c>
      <c r="F214">
        <v>1</v>
      </c>
    </row>
    <row r="215" spans="1:6" ht="34" customHeight="1">
      <c r="A215">
        <v>1897810</v>
      </c>
      <c r="B215" s="1" t="s">
        <v>45</v>
      </c>
      <c r="C215" s="1" t="s">
        <v>151</v>
      </c>
      <c r="D215" s="1" t="s">
        <v>23</v>
      </c>
      <c r="E215">
        <v>0</v>
      </c>
      <c r="F215">
        <v>1</v>
      </c>
    </row>
    <row r="216" spans="1:6" ht="33" customHeight="1">
      <c r="A216">
        <v>1897810</v>
      </c>
      <c r="B216" s="1" t="s">
        <v>45</v>
      </c>
      <c r="C216" s="1" t="s">
        <v>151</v>
      </c>
      <c r="D216" s="1" t="s">
        <v>24</v>
      </c>
      <c r="E216">
        <v>0</v>
      </c>
      <c r="F216">
        <v>1</v>
      </c>
    </row>
    <row r="217" spans="1:6" ht="29" customHeight="1">
      <c r="A217">
        <v>1897810</v>
      </c>
      <c r="B217" s="1" t="s">
        <v>45</v>
      </c>
      <c r="C217" s="1" t="s">
        <v>151</v>
      </c>
      <c r="D217" s="1" t="s">
        <v>25</v>
      </c>
      <c r="E217">
        <v>0</v>
      </c>
      <c r="F217">
        <v>1</v>
      </c>
    </row>
    <row r="218" spans="1:6" ht="27" customHeight="1">
      <c r="A218">
        <v>1897810</v>
      </c>
      <c r="B218" s="1" t="s">
        <v>45</v>
      </c>
      <c r="C218" s="1" t="s">
        <v>151</v>
      </c>
      <c r="D218" s="1" t="s">
        <v>26</v>
      </c>
      <c r="E218">
        <v>1</v>
      </c>
      <c r="F218">
        <v>1</v>
      </c>
    </row>
    <row r="219" spans="1:6" ht="31" customHeight="1">
      <c r="A219">
        <v>1897810</v>
      </c>
      <c r="B219" s="1" t="s">
        <v>45</v>
      </c>
      <c r="C219" s="1" t="s">
        <v>151</v>
      </c>
      <c r="D219" s="1" t="s">
        <v>27</v>
      </c>
      <c r="E219">
        <v>0</v>
      </c>
      <c r="F219">
        <v>1</v>
      </c>
    </row>
    <row r="220" spans="1:6" ht="28" customHeight="1">
      <c r="A220">
        <v>1897810</v>
      </c>
      <c r="B220" s="1" t="s">
        <v>45</v>
      </c>
      <c r="C220" s="1" t="s">
        <v>151</v>
      </c>
      <c r="D220" s="1" t="s">
        <v>28</v>
      </c>
      <c r="E220">
        <v>0</v>
      </c>
      <c r="F220">
        <v>1</v>
      </c>
    </row>
    <row r="221" spans="1:6" ht="32" customHeight="1">
      <c r="A221">
        <v>1897810</v>
      </c>
      <c r="B221" s="1" t="s">
        <v>45</v>
      </c>
      <c r="C221" s="1" t="s">
        <v>151</v>
      </c>
      <c r="D221" s="1" t="s">
        <v>29</v>
      </c>
      <c r="E221">
        <v>0</v>
      </c>
      <c r="F221">
        <v>1</v>
      </c>
    </row>
    <row r="222" spans="1:6" ht="22" customHeight="1">
      <c r="A222">
        <v>1897810</v>
      </c>
      <c r="B222" s="1" t="s">
        <v>45</v>
      </c>
      <c r="C222" s="1" t="s">
        <v>151</v>
      </c>
      <c r="D222" s="1" t="s">
        <v>30</v>
      </c>
      <c r="E222">
        <v>1</v>
      </c>
      <c r="F222">
        <v>1</v>
      </c>
    </row>
    <row r="223" spans="1:6" ht="22" customHeight="1">
      <c r="A223">
        <v>1897810</v>
      </c>
      <c r="B223" s="1" t="s">
        <v>45</v>
      </c>
      <c r="C223" s="1" t="s">
        <v>151</v>
      </c>
      <c r="D223" s="1" t="s">
        <v>31</v>
      </c>
      <c r="E223">
        <v>0</v>
      </c>
      <c r="F223">
        <v>1</v>
      </c>
    </row>
    <row r="224" spans="1:6" ht="27" customHeight="1">
      <c r="A224">
        <v>1897810</v>
      </c>
      <c r="B224" s="1" t="s">
        <v>45</v>
      </c>
      <c r="C224" s="1" t="s">
        <v>151</v>
      </c>
      <c r="D224" s="1" t="s">
        <v>32</v>
      </c>
      <c r="E224">
        <v>1</v>
      </c>
      <c r="F224">
        <v>1</v>
      </c>
    </row>
    <row r="225" spans="1:6" ht="24" customHeight="1">
      <c r="A225">
        <v>1897810</v>
      </c>
      <c r="B225" s="1" t="s">
        <v>45</v>
      </c>
      <c r="C225" s="1" t="s">
        <v>151</v>
      </c>
      <c r="D225" s="1" t="s">
        <v>33</v>
      </c>
      <c r="E225">
        <v>0</v>
      </c>
      <c r="F225">
        <v>1</v>
      </c>
    </row>
    <row r="226" spans="1:6" ht="23" customHeight="1">
      <c r="A226">
        <v>1901423</v>
      </c>
      <c r="B226" s="1" t="s">
        <v>46</v>
      </c>
      <c r="C226" s="1" t="s">
        <v>152</v>
      </c>
      <c r="D226" s="1" t="s">
        <v>2</v>
      </c>
      <c r="E226">
        <v>1</v>
      </c>
      <c r="F226">
        <v>1</v>
      </c>
    </row>
    <row r="227" spans="1:6" ht="30" customHeight="1">
      <c r="A227">
        <v>1901423</v>
      </c>
      <c r="B227" s="1" t="s">
        <v>46</v>
      </c>
      <c r="C227" s="1" t="s">
        <v>152</v>
      </c>
      <c r="D227" s="1" t="s">
        <v>3</v>
      </c>
      <c r="E227">
        <v>0</v>
      </c>
      <c r="F227">
        <v>1</v>
      </c>
    </row>
    <row r="228" spans="1:6" ht="31" customHeight="1">
      <c r="A228">
        <v>1901423</v>
      </c>
      <c r="B228" s="1" t="s">
        <v>46</v>
      </c>
      <c r="C228" s="1" t="s">
        <v>152</v>
      </c>
      <c r="D228" s="1" t="s">
        <v>4</v>
      </c>
      <c r="E228">
        <v>0</v>
      </c>
      <c r="F228">
        <v>1</v>
      </c>
    </row>
    <row r="229" spans="1:6" ht="36" customHeight="1">
      <c r="A229">
        <v>1901423</v>
      </c>
      <c r="B229" s="1" t="s">
        <v>46</v>
      </c>
      <c r="C229" s="1" t="s">
        <v>152</v>
      </c>
      <c r="D229" s="1" t="s">
        <v>5</v>
      </c>
      <c r="E229">
        <v>0</v>
      </c>
      <c r="F229">
        <v>1</v>
      </c>
    </row>
    <row r="230" spans="1:6" ht="36" customHeight="1">
      <c r="A230">
        <v>1901423</v>
      </c>
      <c r="B230" s="1" t="s">
        <v>46</v>
      </c>
      <c r="C230" s="1" t="s">
        <v>152</v>
      </c>
      <c r="D230" s="1" t="s">
        <v>6</v>
      </c>
      <c r="E230">
        <v>0</v>
      </c>
      <c r="F230">
        <v>1</v>
      </c>
    </row>
    <row r="231" spans="1:6" ht="25" customHeight="1">
      <c r="A231">
        <v>1901423</v>
      </c>
      <c r="B231" s="1" t="s">
        <v>46</v>
      </c>
      <c r="C231" s="1" t="s">
        <v>152</v>
      </c>
      <c r="D231" s="1" t="s">
        <v>7</v>
      </c>
      <c r="E231">
        <v>0</v>
      </c>
      <c r="F231">
        <v>1</v>
      </c>
    </row>
    <row r="232" spans="1:6" ht="28" customHeight="1">
      <c r="A232">
        <v>1901423</v>
      </c>
      <c r="B232" s="1" t="s">
        <v>46</v>
      </c>
      <c r="C232" s="1" t="s">
        <v>152</v>
      </c>
      <c r="D232" s="1" t="s">
        <v>8</v>
      </c>
      <c r="E232">
        <v>0</v>
      </c>
      <c r="F232">
        <v>1</v>
      </c>
    </row>
    <row r="233" spans="1:6" ht="26" customHeight="1">
      <c r="A233">
        <v>1901423</v>
      </c>
      <c r="B233" s="1" t="s">
        <v>46</v>
      </c>
      <c r="C233" s="1" t="s">
        <v>152</v>
      </c>
      <c r="D233" s="1" t="s">
        <v>9</v>
      </c>
      <c r="E233">
        <v>0</v>
      </c>
      <c r="F233">
        <v>1</v>
      </c>
    </row>
    <row r="234" spans="1:6" ht="35" customHeight="1">
      <c r="A234">
        <v>1901423</v>
      </c>
      <c r="B234" s="1" t="s">
        <v>46</v>
      </c>
      <c r="C234" s="1" t="s">
        <v>152</v>
      </c>
      <c r="D234" s="1" t="s">
        <v>10</v>
      </c>
      <c r="E234">
        <v>0</v>
      </c>
      <c r="F234">
        <v>1</v>
      </c>
    </row>
    <row r="235" spans="1:6" ht="25" customHeight="1">
      <c r="A235">
        <v>1901423</v>
      </c>
      <c r="B235" s="1" t="s">
        <v>46</v>
      </c>
      <c r="C235" s="1" t="s">
        <v>152</v>
      </c>
      <c r="D235" s="1" t="s">
        <v>11</v>
      </c>
      <c r="E235">
        <v>0</v>
      </c>
      <c r="F235">
        <v>1</v>
      </c>
    </row>
    <row r="236" spans="1:6" ht="35" customHeight="1">
      <c r="A236">
        <v>1901423</v>
      </c>
      <c r="B236" s="1" t="s">
        <v>46</v>
      </c>
      <c r="C236" s="1" t="s">
        <v>152</v>
      </c>
      <c r="D236" s="1" t="s">
        <v>12</v>
      </c>
      <c r="E236">
        <v>0</v>
      </c>
      <c r="F236">
        <v>1</v>
      </c>
    </row>
    <row r="237" spans="1:6" ht="39" customHeight="1">
      <c r="A237">
        <v>1901423</v>
      </c>
      <c r="B237" s="1" t="s">
        <v>46</v>
      </c>
      <c r="C237" s="1" t="s">
        <v>152</v>
      </c>
      <c r="D237" s="1" t="s">
        <v>13</v>
      </c>
      <c r="E237">
        <v>0</v>
      </c>
      <c r="F237">
        <v>1</v>
      </c>
    </row>
    <row r="238" spans="1:6" ht="32" customHeight="1">
      <c r="A238">
        <v>1901423</v>
      </c>
      <c r="B238" s="1" t="s">
        <v>46</v>
      </c>
      <c r="C238" s="1" t="s">
        <v>152</v>
      </c>
      <c r="D238" s="1" t="s">
        <v>14</v>
      </c>
      <c r="E238">
        <v>0</v>
      </c>
      <c r="F238">
        <v>1</v>
      </c>
    </row>
    <row r="239" spans="1:6" ht="58" customHeight="1">
      <c r="A239">
        <v>1901423</v>
      </c>
      <c r="B239" s="1" t="s">
        <v>46</v>
      </c>
      <c r="C239" s="1" t="s">
        <v>152</v>
      </c>
      <c r="D239" s="1" t="s">
        <v>15</v>
      </c>
      <c r="E239">
        <v>0</v>
      </c>
      <c r="F239">
        <v>1</v>
      </c>
    </row>
    <row r="240" spans="1:6" ht="36" customHeight="1">
      <c r="A240">
        <v>1901423</v>
      </c>
      <c r="B240" s="1" t="s">
        <v>46</v>
      </c>
      <c r="C240" s="1" t="s">
        <v>152</v>
      </c>
      <c r="D240" s="1" t="s">
        <v>16</v>
      </c>
      <c r="E240">
        <v>0</v>
      </c>
      <c r="F240">
        <v>1</v>
      </c>
    </row>
    <row r="241" spans="1:6" ht="26" customHeight="1">
      <c r="A241">
        <v>1901423</v>
      </c>
      <c r="B241" s="1" t="s">
        <v>46</v>
      </c>
      <c r="C241" s="1" t="s">
        <v>152</v>
      </c>
      <c r="D241" s="1" t="s">
        <v>17</v>
      </c>
      <c r="E241">
        <v>0</v>
      </c>
      <c r="F241">
        <v>1</v>
      </c>
    </row>
    <row r="242" spans="1:6" ht="39" customHeight="1">
      <c r="A242">
        <v>1901423</v>
      </c>
      <c r="B242" s="1" t="s">
        <v>46</v>
      </c>
      <c r="C242" s="1" t="s">
        <v>152</v>
      </c>
      <c r="D242" s="1" t="s">
        <v>18</v>
      </c>
      <c r="E242">
        <v>0</v>
      </c>
      <c r="F242">
        <v>1</v>
      </c>
    </row>
    <row r="243" spans="1:6" ht="27" customHeight="1">
      <c r="A243">
        <v>1901423</v>
      </c>
      <c r="B243" s="1" t="s">
        <v>46</v>
      </c>
      <c r="C243" s="1" t="s">
        <v>152</v>
      </c>
      <c r="D243" s="1" t="s">
        <v>19</v>
      </c>
      <c r="E243">
        <v>0</v>
      </c>
      <c r="F243">
        <v>1</v>
      </c>
    </row>
    <row r="244" spans="1:6" ht="36" customHeight="1">
      <c r="A244">
        <v>1901423</v>
      </c>
      <c r="B244" s="1" t="s">
        <v>46</v>
      </c>
      <c r="C244" s="1" t="s">
        <v>152</v>
      </c>
      <c r="D244" s="1" t="s">
        <v>20</v>
      </c>
      <c r="E244">
        <v>0</v>
      </c>
      <c r="F244">
        <v>1</v>
      </c>
    </row>
    <row r="245" spans="1:6" ht="23" customHeight="1">
      <c r="A245">
        <v>1901423</v>
      </c>
      <c r="B245" s="1" t="s">
        <v>46</v>
      </c>
      <c r="C245" s="1" t="s">
        <v>152</v>
      </c>
      <c r="D245" s="1" t="s">
        <v>21</v>
      </c>
      <c r="E245">
        <v>0</v>
      </c>
      <c r="F245">
        <v>1</v>
      </c>
    </row>
    <row r="246" spans="1:6" ht="30" customHeight="1">
      <c r="A246">
        <v>1901423</v>
      </c>
      <c r="B246" s="1" t="s">
        <v>46</v>
      </c>
      <c r="C246" s="1" t="s">
        <v>152</v>
      </c>
      <c r="D246" s="1" t="s">
        <v>22</v>
      </c>
      <c r="E246">
        <v>0</v>
      </c>
      <c r="F246">
        <v>1</v>
      </c>
    </row>
    <row r="247" spans="1:6" ht="34" customHeight="1">
      <c r="A247">
        <v>1901423</v>
      </c>
      <c r="B247" s="1" t="s">
        <v>46</v>
      </c>
      <c r="C247" s="1" t="s">
        <v>152</v>
      </c>
      <c r="D247" s="1" t="s">
        <v>23</v>
      </c>
      <c r="E247">
        <v>0</v>
      </c>
      <c r="F247">
        <v>1</v>
      </c>
    </row>
    <row r="248" spans="1:6" ht="33" customHeight="1">
      <c r="A248">
        <v>1901423</v>
      </c>
      <c r="B248" s="1" t="s">
        <v>46</v>
      </c>
      <c r="C248" s="1" t="s">
        <v>152</v>
      </c>
      <c r="D248" s="1" t="s">
        <v>24</v>
      </c>
      <c r="E248">
        <v>0</v>
      </c>
      <c r="F248">
        <v>1</v>
      </c>
    </row>
    <row r="249" spans="1:6" ht="29" customHeight="1">
      <c r="A249">
        <v>1901423</v>
      </c>
      <c r="B249" s="1" t="s">
        <v>46</v>
      </c>
      <c r="C249" s="1" t="s">
        <v>152</v>
      </c>
      <c r="D249" s="1" t="s">
        <v>25</v>
      </c>
      <c r="E249">
        <v>0</v>
      </c>
      <c r="F249">
        <v>1</v>
      </c>
    </row>
    <row r="250" spans="1:6" ht="27" customHeight="1">
      <c r="A250">
        <v>1901423</v>
      </c>
      <c r="B250" s="1" t="s">
        <v>46</v>
      </c>
      <c r="C250" s="1" t="s">
        <v>152</v>
      </c>
      <c r="D250" s="1" t="s">
        <v>26</v>
      </c>
      <c r="E250">
        <v>0</v>
      </c>
      <c r="F250">
        <v>1</v>
      </c>
    </row>
    <row r="251" spans="1:6" ht="31" customHeight="1">
      <c r="A251">
        <v>1901423</v>
      </c>
      <c r="B251" s="1" t="s">
        <v>46</v>
      </c>
      <c r="C251" s="1" t="s">
        <v>152</v>
      </c>
      <c r="D251" s="1" t="s">
        <v>27</v>
      </c>
      <c r="E251">
        <v>0</v>
      </c>
      <c r="F251">
        <v>1</v>
      </c>
    </row>
    <row r="252" spans="1:6" ht="28" customHeight="1">
      <c r="A252">
        <v>1901423</v>
      </c>
      <c r="B252" s="1" t="s">
        <v>46</v>
      </c>
      <c r="C252" s="1" t="s">
        <v>152</v>
      </c>
      <c r="D252" s="1" t="s">
        <v>28</v>
      </c>
      <c r="E252">
        <v>0</v>
      </c>
      <c r="F252">
        <v>1</v>
      </c>
    </row>
    <row r="253" spans="1:6" ht="32" customHeight="1">
      <c r="A253">
        <v>1901423</v>
      </c>
      <c r="B253" s="1" t="s">
        <v>46</v>
      </c>
      <c r="C253" s="1" t="s">
        <v>152</v>
      </c>
      <c r="D253" s="1" t="s">
        <v>29</v>
      </c>
      <c r="E253">
        <v>0</v>
      </c>
      <c r="F253">
        <v>1</v>
      </c>
    </row>
    <row r="254" spans="1:6" ht="22" customHeight="1">
      <c r="A254">
        <v>1901423</v>
      </c>
      <c r="B254" s="1" t="s">
        <v>46</v>
      </c>
      <c r="C254" s="1" t="s">
        <v>152</v>
      </c>
      <c r="D254" s="1" t="s">
        <v>30</v>
      </c>
      <c r="E254">
        <v>1</v>
      </c>
      <c r="F254">
        <v>1</v>
      </c>
    </row>
    <row r="255" spans="1:6" ht="22" customHeight="1">
      <c r="A255">
        <v>1901423</v>
      </c>
      <c r="B255" s="1" t="s">
        <v>46</v>
      </c>
      <c r="C255" s="1" t="s">
        <v>152</v>
      </c>
      <c r="D255" s="1" t="s">
        <v>31</v>
      </c>
      <c r="E255">
        <v>0</v>
      </c>
      <c r="F255">
        <v>1</v>
      </c>
    </row>
    <row r="256" spans="1:6" ht="27" customHeight="1">
      <c r="A256">
        <v>1901423</v>
      </c>
      <c r="B256" s="1" t="s">
        <v>46</v>
      </c>
      <c r="C256" s="1" t="s">
        <v>152</v>
      </c>
      <c r="D256" s="1" t="s">
        <v>32</v>
      </c>
      <c r="E256">
        <v>1</v>
      </c>
      <c r="F256">
        <v>1</v>
      </c>
    </row>
    <row r="257" spans="1:6" ht="24" customHeight="1">
      <c r="A257">
        <v>1901423</v>
      </c>
      <c r="B257" s="1" t="s">
        <v>46</v>
      </c>
      <c r="C257" s="1" t="s">
        <v>152</v>
      </c>
      <c r="D257" s="1" t="s">
        <v>33</v>
      </c>
      <c r="E257">
        <v>0</v>
      </c>
      <c r="F257">
        <v>1</v>
      </c>
    </row>
    <row r="258" spans="1:6" ht="23" customHeight="1">
      <c r="A258">
        <v>1905573</v>
      </c>
      <c r="B258" s="1" t="s">
        <v>47</v>
      </c>
      <c r="C258" s="1" t="s">
        <v>153</v>
      </c>
      <c r="D258" s="1" t="s">
        <v>2</v>
      </c>
      <c r="E258">
        <v>1</v>
      </c>
      <c r="F258">
        <v>1</v>
      </c>
    </row>
    <row r="259" spans="1:6" ht="30" customHeight="1">
      <c r="A259">
        <v>1905573</v>
      </c>
      <c r="B259" s="1" t="s">
        <v>47</v>
      </c>
      <c r="C259" s="1" t="s">
        <v>153</v>
      </c>
      <c r="D259" s="1" t="s">
        <v>3</v>
      </c>
      <c r="E259">
        <v>0</v>
      </c>
      <c r="F259">
        <v>1</v>
      </c>
    </row>
    <row r="260" spans="1:6" ht="31" customHeight="1">
      <c r="A260">
        <v>1905573</v>
      </c>
      <c r="B260" s="1" t="s">
        <v>47</v>
      </c>
      <c r="C260" s="1" t="s">
        <v>153</v>
      </c>
      <c r="D260" s="1" t="s">
        <v>4</v>
      </c>
      <c r="E260">
        <v>0</v>
      </c>
      <c r="F260">
        <v>1</v>
      </c>
    </row>
    <row r="261" spans="1:6" ht="36" customHeight="1">
      <c r="A261">
        <v>1905573</v>
      </c>
      <c r="B261" s="1" t="s">
        <v>47</v>
      </c>
      <c r="C261" s="1" t="s">
        <v>153</v>
      </c>
      <c r="D261" s="1" t="s">
        <v>5</v>
      </c>
      <c r="E261">
        <v>1</v>
      </c>
      <c r="F261">
        <v>1</v>
      </c>
    </row>
    <row r="262" spans="1:6" ht="36" customHeight="1">
      <c r="A262">
        <v>1905573</v>
      </c>
      <c r="B262" s="1" t="s">
        <v>47</v>
      </c>
      <c r="C262" s="1" t="s">
        <v>153</v>
      </c>
      <c r="D262" s="1" t="s">
        <v>6</v>
      </c>
      <c r="E262">
        <v>0</v>
      </c>
      <c r="F262">
        <v>1</v>
      </c>
    </row>
    <row r="263" spans="1:6" ht="25" customHeight="1">
      <c r="A263">
        <v>1905573</v>
      </c>
      <c r="B263" s="1" t="s">
        <v>47</v>
      </c>
      <c r="C263" s="1" t="s">
        <v>153</v>
      </c>
      <c r="D263" s="1" t="s">
        <v>7</v>
      </c>
      <c r="E263">
        <v>1</v>
      </c>
      <c r="F263">
        <v>1</v>
      </c>
    </row>
    <row r="264" spans="1:6" ht="28" customHeight="1">
      <c r="A264">
        <v>1905573</v>
      </c>
      <c r="B264" s="1" t="s">
        <v>47</v>
      </c>
      <c r="C264" s="1" t="s">
        <v>153</v>
      </c>
      <c r="D264" s="1" t="s">
        <v>8</v>
      </c>
      <c r="E264">
        <v>0</v>
      </c>
      <c r="F264">
        <v>1</v>
      </c>
    </row>
    <row r="265" spans="1:6" ht="26" customHeight="1">
      <c r="A265">
        <v>1905573</v>
      </c>
      <c r="B265" s="1" t="s">
        <v>47</v>
      </c>
      <c r="C265" s="1" t="s">
        <v>153</v>
      </c>
      <c r="D265" s="1" t="s">
        <v>9</v>
      </c>
      <c r="E265">
        <v>0</v>
      </c>
      <c r="F265">
        <v>1</v>
      </c>
    </row>
    <row r="266" spans="1:6" ht="35" customHeight="1">
      <c r="A266">
        <v>1905573</v>
      </c>
      <c r="B266" s="1" t="s">
        <v>47</v>
      </c>
      <c r="C266" s="1" t="s">
        <v>153</v>
      </c>
      <c r="D266" s="1" t="s">
        <v>10</v>
      </c>
      <c r="E266">
        <v>0</v>
      </c>
      <c r="F266">
        <v>1</v>
      </c>
    </row>
    <row r="267" spans="1:6" ht="25" customHeight="1">
      <c r="A267">
        <v>1905573</v>
      </c>
      <c r="B267" s="1" t="s">
        <v>47</v>
      </c>
      <c r="C267" s="1" t="s">
        <v>153</v>
      </c>
      <c r="D267" s="1" t="s">
        <v>11</v>
      </c>
      <c r="E267">
        <v>0</v>
      </c>
      <c r="F267">
        <v>1</v>
      </c>
    </row>
    <row r="268" spans="1:6" ht="35" customHeight="1">
      <c r="A268">
        <v>1905573</v>
      </c>
      <c r="B268" s="1" t="s">
        <v>47</v>
      </c>
      <c r="C268" s="1" t="s">
        <v>153</v>
      </c>
      <c r="D268" s="1" t="s">
        <v>12</v>
      </c>
      <c r="E268">
        <v>0</v>
      </c>
      <c r="F268">
        <v>1</v>
      </c>
    </row>
    <row r="269" spans="1:6" ht="39" customHeight="1">
      <c r="A269">
        <v>1905573</v>
      </c>
      <c r="B269" s="1" t="s">
        <v>47</v>
      </c>
      <c r="C269" s="1" t="s">
        <v>153</v>
      </c>
      <c r="D269" s="1" t="s">
        <v>13</v>
      </c>
      <c r="E269">
        <v>1</v>
      </c>
      <c r="F269">
        <v>1</v>
      </c>
    </row>
    <row r="270" spans="1:6" ht="32" customHeight="1">
      <c r="A270">
        <v>1905573</v>
      </c>
      <c r="B270" s="1" t="s">
        <v>47</v>
      </c>
      <c r="C270" s="1" t="s">
        <v>153</v>
      </c>
      <c r="D270" s="1" t="s">
        <v>14</v>
      </c>
      <c r="E270">
        <v>0</v>
      </c>
      <c r="F270">
        <v>1</v>
      </c>
    </row>
    <row r="271" spans="1:6" ht="58" customHeight="1">
      <c r="A271">
        <v>1905573</v>
      </c>
      <c r="B271" s="1" t="s">
        <v>47</v>
      </c>
      <c r="C271" s="1" t="s">
        <v>153</v>
      </c>
      <c r="D271" s="1" t="s">
        <v>15</v>
      </c>
      <c r="E271">
        <v>0</v>
      </c>
      <c r="F271">
        <v>1</v>
      </c>
    </row>
    <row r="272" spans="1:6" ht="36" customHeight="1">
      <c r="A272">
        <v>1905573</v>
      </c>
      <c r="B272" s="1" t="s">
        <v>47</v>
      </c>
      <c r="C272" s="1" t="s">
        <v>153</v>
      </c>
      <c r="D272" s="1" t="s">
        <v>16</v>
      </c>
      <c r="E272">
        <v>0</v>
      </c>
      <c r="F272">
        <v>1</v>
      </c>
    </row>
    <row r="273" spans="1:6" ht="26" customHeight="1">
      <c r="A273">
        <v>1905573</v>
      </c>
      <c r="B273" s="1" t="s">
        <v>47</v>
      </c>
      <c r="C273" s="1" t="s">
        <v>153</v>
      </c>
      <c r="D273" s="1" t="s">
        <v>17</v>
      </c>
      <c r="E273">
        <v>0</v>
      </c>
      <c r="F273">
        <v>1</v>
      </c>
    </row>
    <row r="274" spans="1:6" ht="39" customHeight="1">
      <c r="A274">
        <v>1905573</v>
      </c>
      <c r="B274" s="1" t="s">
        <v>47</v>
      </c>
      <c r="C274" s="1" t="s">
        <v>153</v>
      </c>
      <c r="D274" s="1" t="s">
        <v>18</v>
      </c>
      <c r="E274">
        <v>0</v>
      </c>
      <c r="F274">
        <v>1</v>
      </c>
    </row>
    <row r="275" spans="1:6" ht="27" customHeight="1">
      <c r="A275">
        <v>1905573</v>
      </c>
      <c r="B275" s="1" t="s">
        <v>47</v>
      </c>
      <c r="C275" s="1" t="s">
        <v>153</v>
      </c>
      <c r="D275" s="1" t="s">
        <v>19</v>
      </c>
      <c r="E275">
        <v>0</v>
      </c>
      <c r="F275">
        <v>1</v>
      </c>
    </row>
    <row r="276" spans="1:6" ht="36" customHeight="1">
      <c r="A276">
        <v>1905573</v>
      </c>
      <c r="B276" s="1" t="s">
        <v>47</v>
      </c>
      <c r="C276" s="1" t="s">
        <v>153</v>
      </c>
      <c r="D276" s="1" t="s">
        <v>20</v>
      </c>
      <c r="E276">
        <v>1</v>
      </c>
      <c r="F276">
        <v>1</v>
      </c>
    </row>
    <row r="277" spans="1:6" ht="23" customHeight="1">
      <c r="A277">
        <v>1905573</v>
      </c>
      <c r="B277" s="1" t="s">
        <v>47</v>
      </c>
      <c r="C277" s="1" t="s">
        <v>153</v>
      </c>
      <c r="D277" s="1" t="s">
        <v>21</v>
      </c>
      <c r="E277">
        <v>0</v>
      </c>
      <c r="F277">
        <v>1</v>
      </c>
    </row>
    <row r="278" spans="1:6" ht="30" customHeight="1">
      <c r="A278">
        <v>1905573</v>
      </c>
      <c r="B278" s="1" t="s">
        <v>47</v>
      </c>
      <c r="C278" s="1" t="s">
        <v>153</v>
      </c>
      <c r="D278" s="1" t="s">
        <v>22</v>
      </c>
      <c r="E278">
        <v>0</v>
      </c>
      <c r="F278">
        <v>1</v>
      </c>
    </row>
    <row r="279" spans="1:6" ht="34" customHeight="1">
      <c r="A279">
        <v>1905573</v>
      </c>
      <c r="B279" s="1" t="s">
        <v>47</v>
      </c>
      <c r="C279" s="1" t="s">
        <v>153</v>
      </c>
      <c r="D279" s="1" t="s">
        <v>23</v>
      </c>
      <c r="E279">
        <v>0</v>
      </c>
      <c r="F279">
        <v>1</v>
      </c>
    </row>
    <row r="280" spans="1:6" ht="33" customHeight="1">
      <c r="A280">
        <v>1905573</v>
      </c>
      <c r="B280" s="1" t="s">
        <v>47</v>
      </c>
      <c r="C280" s="1" t="s">
        <v>153</v>
      </c>
      <c r="D280" s="1" t="s">
        <v>24</v>
      </c>
      <c r="E280">
        <v>0</v>
      </c>
      <c r="F280">
        <v>1</v>
      </c>
    </row>
    <row r="281" spans="1:6" ht="29" customHeight="1">
      <c r="A281">
        <v>1905573</v>
      </c>
      <c r="B281" s="1" t="s">
        <v>47</v>
      </c>
      <c r="C281" s="1" t="s">
        <v>153</v>
      </c>
      <c r="D281" s="1" t="s">
        <v>25</v>
      </c>
      <c r="E281">
        <v>0</v>
      </c>
      <c r="F281">
        <v>1</v>
      </c>
    </row>
    <row r="282" spans="1:6" ht="27" customHeight="1">
      <c r="A282">
        <v>1905573</v>
      </c>
      <c r="B282" s="1" t="s">
        <v>47</v>
      </c>
      <c r="C282" s="1" t="s">
        <v>153</v>
      </c>
      <c r="D282" s="1" t="s">
        <v>26</v>
      </c>
      <c r="E282">
        <v>0</v>
      </c>
      <c r="F282">
        <v>1</v>
      </c>
    </row>
    <row r="283" spans="1:6" ht="31" customHeight="1">
      <c r="A283">
        <v>1905573</v>
      </c>
      <c r="B283" s="1" t="s">
        <v>47</v>
      </c>
      <c r="C283" s="1" t="s">
        <v>153</v>
      </c>
      <c r="D283" s="1" t="s">
        <v>27</v>
      </c>
      <c r="E283">
        <v>0</v>
      </c>
      <c r="F283">
        <v>1</v>
      </c>
    </row>
    <row r="284" spans="1:6" ht="28" customHeight="1">
      <c r="A284">
        <v>1905573</v>
      </c>
      <c r="B284" s="1" t="s">
        <v>47</v>
      </c>
      <c r="C284" s="1" t="s">
        <v>153</v>
      </c>
      <c r="D284" s="1" t="s">
        <v>28</v>
      </c>
      <c r="E284">
        <v>0</v>
      </c>
      <c r="F284">
        <v>1</v>
      </c>
    </row>
    <row r="285" spans="1:6" ht="32" customHeight="1">
      <c r="A285">
        <v>1905573</v>
      </c>
      <c r="B285" s="1" t="s">
        <v>47</v>
      </c>
      <c r="C285" s="1" t="s">
        <v>153</v>
      </c>
      <c r="D285" s="1" t="s">
        <v>29</v>
      </c>
      <c r="E285">
        <v>0</v>
      </c>
      <c r="F285">
        <v>1</v>
      </c>
    </row>
    <row r="286" spans="1:6" ht="22" customHeight="1">
      <c r="A286">
        <v>1905573</v>
      </c>
      <c r="B286" s="1" t="s">
        <v>47</v>
      </c>
      <c r="C286" s="1" t="s">
        <v>153</v>
      </c>
      <c r="D286" s="1" t="s">
        <v>30</v>
      </c>
      <c r="E286">
        <v>1</v>
      </c>
      <c r="F286">
        <v>1</v>
      </c>
    </row>
    <row r="287" spans="1:6" ht="22" customHeight="1">
      <c r="A287">
        <v>1905573</v>
      </c>
      <c r="B287" s="1" t="s">
        <v>47</v>
      </c>
      <c r="C287" s="1" t="s">
        <v>153</v>
      </c>
      <c r="D287" s="1" t="s">
        <v>31</v>
      </c>
      <c r="E287">
        <v>0</v>
      </c>
      <c r="F287">
        <v>1</v>
      </c>
    </row>
    <row r="288" spans="1:6" ht="27" customHeight="1">
      <c r="A288">
        <v>1905573</v>
      </c>
      <c r="B288" s="1" t="s">
        <v>47</v>
      </c>
      <c r="C288" s="1" t="s">
        <v>153</v>
      </c>
      <c r="D288" s="1" t="s">
        <v>32</v>
      </c>
      <c r="E288">
        <v>1</v>
      </c>
      <c r="F288">
        <v>1</v>
      </c>
    </row>
    <row r="289" spans="1:6" ht="24" customHeight="1">
      <c r="A289">
        <v>1905573</v>
      </c>
      <c r="B289" s="1" t="s">
        <v>47</v>
      </c>
      <c r="C289" s="1" t="s">
        <v>153</v>
      </c>
      <c r="D289" s="1" t="s">
        <v>33</v>
      </c>
      <c r="E289">
        <v>0</v>
      </c>
      <c r="F289">
        <v>1</v>
      </c>
    </row>
    <row r="290" spans="1:6" ht="23" customHeight="1">
      <c r="A290">
        <v>1910892</v>
      </c>
      <c r="B290" s="1" t="s">
        <v>48</v>
      </c>
      <c r="C290" s="1" t="s">
        <v>154</v>
      </c>
      <c r="D290" s="1" t="s">
        <v>2</v>
      </c>
      <c r="E290">
        <v>1</v>
      </c>
      <c r="F290">
        <v>1</v>
      </c>
    </row>
    <row r="291" spans="1:6" ht="30" customHeight="1">
      <c r="A291">
        <v>1910892</v>
      </c>
      <c r="B291" s="1" t="s">
        <v>48</v>
      </c>
      <c r="C291" s="1" t="s">
        <v>154</v>
      </c>
      <c r="D291" s="1" t="s">
        <v>3</v>
      </c>
      <c r="E291">
        <v>0</v>
      </c>
      <c r="F291">
        <v>1</v>
      </c>
    </row>
    <row r="292" spans="1:6" ht="31" customHeight="1">
      <c r="A292">
        <v>1910892</v>
      </c>
      <c r="B292" s="1" t="s">
        <v>48</v>
      </c>
      <c r="C292" s="1" t="s">
        <v>154</v>
      </c>
      <c r="D292" s="1" t="s">
        <v>4</v>
      </c>
      <c r="E292">
        <v>0</v>
      </c>
      <c r="F292">
        <v>1</v>
      </c>
    </row>
    <row r="293" spans="1:6" ht="36" customHeight="1">
      <c r="A293">
        <v>1910892</v>
      </c>
      <c r="B293" s="1" t="s">
        <v>48</v>
      </c>
      <c r="C293" s="1" t="s">
        <v>154</v>
      </c>
      <c r="D293" s="1" t="s">
        <v>5</v>
      </c>
      <c r="E293">
        <v>0</v>
      </c>
      <c r="F293">
        <v>1</v>
      </c>
    </row>
    <row r="294" spans="1:6" ht="36" customHeight="1">
      <c r="A294">
        <v>1910892</v>
      </c>
      <c r="B294" s="1" t="s">
        <v>48</v>
      </c>
      <c r="C294" s="1" t="s">
        <v>154</v>
      </c>
      <c r="D294" s="1" t="s">
        <v>6</v>
      </c>
      <c r="E294">
        <v>0</v>
      </c>
      <c r="F294">
        <v>1</v>
      </c>
    </row>
    <row r="295" spans="1:6" ht="25" customHeight="1">
      <c r="A295">
        <v>1910892</v>
      </c>
      <c r="B295" s="1" t="s">
        <v>48</v>
      </c>
      <c r="C295" s="1" t="s">
        <v>154</v>
      </c>
      <c r="D295" s="1" t="s">
        <v>7</v>
      </c>
      <c r="E295">
        <v>1</v>
      </c>
      <c r="F295">
        <v>1</v>
      </c>
    </row>
    <row r="296" spans="1:6" ht="28" customHeight="1">
      <c r="A296">
        <v>1910892</v>
      </c>
      <c r="B296" s="1" t="s">
        <v>48</v>
      </c>
      <c r="C296" s="1" t="s">
        <v>154</v>
      </c>
      <c r="D296" s="1" t="s">
        <v>8</v>
      </c>
      <c r="E296">
        <v>0</v>
      </c>
      <c r="F296">
        <v>1</v>
      </c>
    </row>
    <row r="297" spans="1:6" ht="26" customHeight="1">
      <c r="A297">
        <v>1910892</v>
      </c>
      <c r="B297" s="1" t="s">
        <v>48</v>
      </c>
      <c r="C297" s="1" t="s">
        <v>154</v>
      </c>
      <c r="D297" s="1" t="s">
        <v>9</v>
      </c>
      <c r="E297">
        <v>0</v>
      </c>
      <c r="F297">
        <v>1</v>
      </c>
    </row>
    <row r="298" spans="1:6" ht="35" customHeight="1">
      <c r="A298">
        <v>1910892</v>
      </c>
      <c r="B298" s="1" t="s">
        <v>48</v>
      </c>
      <c r="C298" s="1" t="s">
        <v>154</v>
      </c>
      <c r="D298" s="1" t="s">
        <v>10</v>
      </c>
      <c r="E298">
        <v>0</v>
      </c>
      <c r="F298">
        <v>1</v>
      </c>
    </row>
    <row r="299" spans="1:6" ht="25" customHeight="1">
      <c r="A299">
        <v>1910892</v>
      </c>
      <c r="B299" s="1" t="s">
        <v>48</v>
      </c>
      <c r="C299" s="1" t="s">
        <v>154</v>
      </c>
      <c r="D299" s="1" t="s">
        <v>11</v>
      </c>
      <c r="E299">
        <v>0</v>
      </c>
      <c r="F299">
        <v>1</v>
      </c>
    </row>
    <row r="300" spans="1:6" ht="35" customHeight="1">
      <c r="A300">
        <v>1910892</v>
      </c>
      <c r="B300" s="1" t="s">
        <v>48</v>
      </c>
      <c r="C300" s="1" t="s">
        <v>154</v>
      </c>
      <c r="D300" s="1" t="s">
        <v>12</v>
      </c>
      <c r="E300">
        <v>0</v>
      </c>
      <c r="F300">
        <v>1</v>
      </c>
    </row>
    <row r="301" spans="1:6" ht="39" customHeight="1">
      <c r="A301">
        <v>1910892</v>
      </c>
      <c r="B301" s="1" t="s">
        <v>48</v>
      </c>
      <c r="C301" s="1" t="s">
        <v>154</v>
      </c>
      <c r="D301" s="1" t="s">
        <v>13</v>
      </c>
      <c r="E301">
        <v>0</v>
      </c>
      <c r="F301">
        <v>1</v>
      </c>
    </row>
    <row r="302" spans="1:6" ht="32" customHeight="1">
      <c r="A302">
        <v>1910892</v>
      </c>
      <c r="B302" s="1" t="s">
        <v>48</v>
      </c>
      <c r="C302" s="1" t="s">
        <v>154</v>
      </c>
      <c r="D302" s="1" t="s">
        <v>14</v>
      </c>
      <c r="E302">
        <v>0</v>
      </c>
      <c r="F302">
        <v>1</v>
      </c>
    </row>
    <row r="303" spans="1:6" ht="58" customHeight="1">
      <c r="A303">
        <v>1910892</v>
      </c>
      <c r="B303" s="1" t="s">
        <v>48</v>
      </c>
      <c r="C303" s="1" t="s">
        <v>154</v>
      </c>
      <c r="D303" s="1" t="s">
        <v>15</v>
      </c>
      <c r="E303">
        <v>0</v>
      </c>
      <c r="F303">
        <v>1</v>
      </c>
    </row>
    <row r="304" spans="1:6" ht="36" customHeight="1">
      <c r="A304">
        <v>1910892</v>
      </c>
      <c r="B304" s="1" t="s">
        <v>48</v>
      </c>
      <c r="C304" s="1" t="s">
        <v>154</v>
      </c>
      <c r="D304" s="1" t="s">
        <v>16</v>
      </c>
      <c r="E304">
        <v>0</v>
      </c>
      <c r="F304">
        <v>1</v>
      </c>
    </row>
    <row r="305" spans="1:6" ht="26" customHeight="1">
      <c r="A305">
        <v>1910892</v>
      </c>
      <c r="B305" s="1" t="s">
        <v>48</v>
      </c>
      <c r="C305" s="1" t="s">
        <v>154</v>
      </c>
      <c r="D305" s="1" t="s">
        <v>17</v>
      </c>
      <c r="E305">
        <v>0</v>
      </c>
      <c r="F305">
        <v>1</v>
      </c>
    </row>
    <row r="306" spans="1:6" ht="39" customHeight="1">
      <c r="A306">
        <v>1910892</v>
      </c>
      <c r="B306" s="1" t="s">
        <v>48</v>
      </c>
      <c r="C306" s="1" t="s">
        <v>154</v>
      </c>
      <c r="D306" s="1" t="s">
        <v>18</v>
      </c>
      <c r="E306">
        <v>0</v>
      </c>
      <c r="F306">
        <v>1</v>
      </c>
    </row>
    <row r="307" spans="1:6" ht="27" customHeight="1">
      <c r="A307">
        <v>1910892</v>
      </c>
      <c r="B307" s="1" t="s">
        <v>48</v>
      </c>
      <c r="C307" s="1" t="s">
        <v>154</v>
      </c>
      <c r="D307" s="1" t="s">
        <v>19</v>
      </c>
      <c r="E307">
        <v>0</v>
      </c>
      <c r="F307">
        <v>1</v>
      </c>
    </row>
    <row r="308" spans="1:6" ht="36" customHeight="1">
      <c r="A308">
        <v>1910892</v>
      </c>
      <c r="B308" s="1" t="s">
        <v>48</v>
      </c>
      <c r="C308" s="1" t="s">
        <v>154</v>
      </c>
      <c r="D308" s="1" t="s">
        <v>20</v>
      </c>
      <c r="E308">
        <v>1</v>
      </c>
      <c r="F308">
        <v>1</v>
      </c>
    </row>
    <row r="309" spans="1:6" ht="23" customHeight="1">
      <c r="A309">
        <v>1910892</v>
      </c>
      <c r="B309" s="1" t="s">
        <v>48</v>
      </c>
      <c r="C309" s="1" t="s">
        <v>154</v>
      </c>
      <c r="D309" s="1" t="s">
        <v>21</v>
      </c>
      <c r="E309">
        <v>0</v>
      </c>
      <c r="F309">
        <v>1</v>
      </c>
    </row>
    <row r="310" spans="1:6" ht="30" customHeight="1">
      <c r="A310">
        <v>1910892</v>
      </c>
      <c r="B310" s="1" t="s">
        <v>48</v>
      </c>
      <c r="C310" s="1" t="s">
        <v>154</v>
      </c>
      <c r="D310" s="1" t="s">
        <v>22</v>
      </c>
      <c r="E310">
        <v>0</v>
      </c>
      <c r="F310">
        <v>1</v>
      </c>
    </row>
    <row r="311" spans="1:6" ht="34" customHeight="1">
      <c r="A311">
        <v>1910892</v>
      </c>
      <c r="B311" s="1" t="s">
        <v>48</v>
      </c>
      <c r="C311" s="1" t="s">
        <v>154</v>
      </c>
      <c r="D311" s="1" t="s">
        <v>23</v>
      </c>
      <c r="E311">
        <v>0</v>
      </c>
      <c r="F311">
        <v>1</v>
      </c>
    </row>
    <row r="312" spans="1:6" ht="33" customHeight="1">
      <c r="A312">
        <v>1910892</v>
      </c>
      <c r="B312" s="1" t="s">
        <v>48</v>
      </c>
      <c r="C312" s="1" t="s">
        <v>154</v>
      </c>
      <c r="D312" s="1" t="s">
        <v>24</v>
      </c>
      <c r="E312">
        <v>0</v>
      </c>
      <c r="F312">
        <v>1</v>
      </c>
    </row>
    <row r="313" spans="1:6" ht="29" customHeight="1">
      <c r="A313">
        <v>1910892</v>
      </c>
      <c r="B313" s="1" t="s">
        <v>48</v>
      </c>
      <c r="C313" s="1" t="s">
        <v>154</v>
      </c>
      <c r="D313" s="1" t="s">
        <v>25</v>
      </c>
      <c r="E313">
        <v>0</v>
      </c>
      <c r="F313">
        <v>1</v>
      </c>
    </row>
    <row r="314" spans="1:6" ht="27" customHeight="1">
      <c r="A314">
        <v>1910892</v>
      </c>
      <c r="B314" s="1" t="s">
        <v>48</v>
      </c>
      <c r="C314" s="1" t="s">
        <v>154</v>
      </c>
      <c r="D314" s="1" t="s">
        <v>26</v>
      </c>
      <c r="E314">
        <v>0</v>
      </c>
      <c r="F314">
        <v>1</v>
      </c>
    </row>
    <row r="315" spans="1:6" ht="31" customHeight="1">
      <c r="A315">
        <v>1910892</v>
      </c>
      <c r="B315" s="1" t="s">
        <v>48</v>
      </c>
      <c r="C315" s="1" t="s">
        <v>154</v>
      </c>
      <c r="D315" s="1" t="s">
        <v>27</v>
      </c>
      <c r="E315">
        <v>0</v>
      </c>
      <c r="F315">
        <v>1</v>
      </c>
    </row>
    <row r="316" spans="1:6" ht="28" customHeight="1">
      <c r="A316">
        <v>1910892</v>
      </c>
      <c r="B316" s="1" t="s">
        <v>48</v>
      </c>
      <c r="C316" s="1" t="s">
        <v>154</v>
      </c>
      <c r="D316" s="1" t="s">
        <v>28</v>
      </c>
      <c r="E316">
        <v>0</v>
      </c>
      <c r="F316">
        <v>1</v>
      </c>
    </row>
    <row r="317" spans="1:6" ht="32" customHeight="1">
      <c r="A317">
        <v>1910892</v>
      </c>
      <c r="B317" s="1" t="s">
        <v>48</v>
      </c>
      <c r="C317" s="1" t="s">
        <v>154</v>
      </c>
      <c r="D317" s="1" t="s">
        <v>29</v>
      </c>
      <c r="E317">
        <v>0</v>
      </c>
      <c r="F317">
        <v>1</v>
      </c>
    </row>
    <row r="318" spans="1:6" ht="22" customHeight="1">
      <c r="A318">
        <v>1910892</v>
      </c>
      <c r="B318" s="1" t="s">
        <v>48</v>
      </c>
      <c r="C318" s="1" t="s">
        <v>154</v>
      </c>
      <c r="D318" s="1" t="s">
        <v>30</v>
      </c>
      <c r="E318">
        <v>1</v>
      </c>
      <c r="F318">
        <v>1</v>
      </c>
    </row>
    <row r="319" spans="1:6" ht="22" customHeight="1">
      <c r="A319">
        <v>1910892</v>
      </c>
      <c r="B319" s="1" t="s">
        <v>48</v>
      </c>
      <c r="C319" s="1" t="s">
        <v>154</v>
      </c>
      <c r="D319" s="1" t="s">
        <v>31</v>
      </c>
      <c r="E319">
        <v>0</v>
      </c>
      <c r="F319">
        <v>1</v>
      </c>
    </row>
    <row r="320" spans="1:6" ht="27" customHeight="1">
      <c r="A320">
        <v>1910892</v>
      </c>
      <c r="B320" s="1" t="s">
        <v>48</v>
      </c>
      <c r="C320" s="1" t="s">
        <v>154</v>
      </c>
      <c r="D320" s="1" t="s">
        <v>32</v>
      </c>
      <c r="E320">
        <v>1</v>
      </c>
      <c r="F320">
        <v>1</v>
      </c>
    </row>
    <row r="321" spans="1:6" ht="24" customHeight="1">
      <c r="A321">
        <v>1910892</v>
      </c>
      <c r="B321" s="1" t="s">
        <v>48</v>
      </c>
      <c r="C321" s="1" t="s">
        <v>154</v>
      </c>
      <c r="D321" s="1" t="s">
        <v>33</v>
      </c>
      <c r="E321">
        <v>0</v>
      </c>
      <c r="F321">
        <v>1</v>
      </c>
    </row>
    <row r="322" spans="1:6" ht="23" customHeight="1">
      <c r="A322">
        <v>1945360</v>
      </c>
      <c r="B322" s="1" t="s">
        <v>49</v>
      </c>
      <c r="C322" s="1" t="s">
        <v>155</v>
      </c>
      <c r="D322" s="1" t="s">
        <v>2</v>
      </c>
      <c r="E322">
        <v>1</v>
      </c>
      <c r="F322">
        <v>1</v>
      </c>
    </row>
    <row r="323" spans="1:6" ht="30" customHeight="1">
      <c r="A323">
        <v>1945360</v>
      </c>
      <c r="B323" s="1" t="s">
        <v>49</v>
      </c>
      <c r="C323" s="1" t="s">
        <v>155</v>
      </c>
      <c r="D323" s="1" t="s">
        <v>3</v>
      </c>
      <c r="E323">
        <v>0</v>
      </c>
      <c r="F323">
        <v>1</v>
      </c>
    </row>
    <row r="324" spans="1:6" ht="31" customHeight="1">
      <c r="A324">
        <v>1945360</v>
      </c>
      <c r="B324" s="1" t="s">
        <v>49</v>
      </c>
      <c r="C324" s="1" t="s">
        <v>155</v>
      </c>
      <c r="D324" s="1" t="s">
        <v>4</v>
      </c>
      <c r="E324">
        <v>0</v>
      </c>
      <c r="F324">
        <v>1</v>
      </c>
    </row>
    <row r="325" spans="1:6" ht="36" customHeight="1">
      <c r="A325">
        <v>1945360</v>
      </c>
      <c r="B325" s="1" t="s">
        <v>49</v>
      </c>
      <c r="C325" s="1" t="s">
        <v>155</v>
      </c>
      <c r="D325" s="1" t="s">
        <v>5</v>
      </c>
      <c r="E325">
        <v>0</v>
      </c>
      <c r="F325">
        <v>1</v>
      </c>
    </row>
    <row r="326" spans="1:6" ht="36" customHeight="1">
      <c r="A326">
        <v>1945360</v>
      </c>
      <c r="B326" s="1" t="s">
        <v>49</v>
      </c>
      <c r="C326" s="1" t="s">
        <v>155</v>
      </c>
      <c r="D326" s="1" t="s">
        <v>6</v>
      </c>
      <c r="E326">
        <v>1</v>
      </c>
      <c r="F326">
        <v>1</v>
      </c>
    </row>
    <row r="327" spans="1:6" ht="25" customHeight="1">
      <c r="A327">
        <v>1945360</v>
      </c>
      <c r="B327" s="1" t="s">
        <v>49</v>
      </c>
      <c r="C327" s="1" t="s">
        <v>155</v>
      </c>
      <c r="D327" s="1" t="s">
        <v>7</v>
      </c>
      <c r="E327">
        <v>0</v>
      </c>
      <c r="F327">
        <v>1</v>
      </c>
    </row>
    <row r="328" spans="1:6" ht="28" customHeight="1">
      <c r="A328">
        <v>1945360</v>
      </c>
      <c r="B328" s="1" t="s">
        <v>49</v>
      </c>
      <c r="C328" s="1" t="s">
        <v>155</v>
      </c>
      <c r="D328" s="1" t="s">
        <v>8</v>
      </c>
      <c r="E328">
        <v>0</v>
      </c>
      <c r="F328">
        <v>1</v>
      </c>
    </row>
    <row r="329" spans="1:6" ht="26" customHeight="1">
      <c r="A329">
        <v>1945360</v>
      </c>
      <c r="B329" s="1" t="s">
        <v>49</v>
      </c>
      <c r="C329" s="1" t="s">
        <v>155</v>
      </c>
      <c r="D329" s="1" t="s">
        <v>9</v>
      </c>
      <c r="E329">
        <v>0</v>
      </c>
      <c r="F329">
        <v>1</v>
      </c>
    </row>
    <row r="330" spans="1:6" ht="35" customHeight="1">
      <c r="A330">
        <v>1945360</v>
      </c>
      <c r="B330" s="1" t="s">
        <v>49</v>
      </c>
      <c r="C330" s="1" t="s">
        <v>155</v>
      </c>
      <c r="D330" s="1" t="s">
        <v>10</v>
      </c>
      <c r="E330">
        <v>0</v>
      </c>
      <c r="F330">
        <v>1</v>
      </c>
    </row>
    <row r="331" spans="1:6" ht="25" customHeight="1">
      <c r="A331">
        <v>1945360</v>
      </c>
      <c r="B331" s="1" t="s">
        <v>49</v>
      </c>
      <c r="C331" s="1" t="s">
        <v>155</v>
      </c>
      <c r="D331" s="1" t="s">
        <v>11</v>
      </c>
      <c r="E331">
        <v>0</v>
      </c>
      <c r="F331">
        <v>1</v>
      </c>
    </row>
    <row r="332" spans="1:6" ht="35" customHeight="1">
      <c r="A332">
        <v>1945360</v>
      </c>
      <c r="B332" s="1" t="s">
        <v>49</v>
      </c>
      <c r="C332" s="1" t="s">
        <v>155</v>
      </c>
      <c r="D332" s="1" t="s">
        <v>12</v>
      </c>
      <c r="E332">
        <v>0</v>
      </c>
      <c r="F332">
        <v>1</v>
      </c>
    </row>
    <row r="333" spans="1:6" ht="39" customHeight="1">
      <c r="A333">
        <v>1945360</v>
      </c>
      <c r="B333" s="1" t="s">
        <v>49</v>
      </c>
      <c r="C333" s="1" t="s">
        <v>155</v>
      </c>
      <c r="D333" s="1" t="s">
        <v>13</v>
      </c>
      <c r="E333">
        <v>0</v>
      </c>
      <c r="F333">
        <v>1</v>
      </c>
    </row>
    <row r="334" spans="1:6" ht="32" customHeight="1">
      <c r="A334">
        <v>1945360</v>
      </c>
      <c r="B334" s="1" t="s">
        <v>49</v>
      </c>
      <c r="C334" s="1" t="s">
        <v>155</v>
      </c>
      <c r="D334" s="1" t="s">
        <v>14</v>
      </c>
      <c r="E334">
        <v>0</v>
      </c>
      <c r="F334">
        <v>1</v>
      </c>
    </row>
    <row r="335" spans="1:6" ht="58" customHeight="1">
      <c r="A335">
        <v>1945360</v>
      </c>
      <c r="B335" s="1" t="s">
        <v>49</v>
      </c>
      <c r="C335" s="1" t="s">
        <v>155</v>
      </c>
      <c r="D335" s="1" t="s">
        <v>15</v>
      </c>
      <c r="E335">
        <v>0</v>
      </c>
      <c r="F335">
        <v>1</v>
      </c>
    </row>
    <row r="336" spans="1:6" ht="36" customHeight="1">
      <c r="A336">
        <v>1945360</v>
      </c>
      <c r="B336" s="1" t="s">
        <v>49</v>
      </c>
      <c r="C336" s="1" t="s">
        <v>155</v>
      </c>
      <c r="D336" s="1" t="s">
        <v>16</v>
      </c>
      <c r="E336">
        <v>0</v>
      </c>
      <c r="F336">
        <v>1</v>
      </c>
    </row>
    <row r="337" spans="1:6" ht="26" customHeight="1">
      <c r="A337">
        <v>1945360</v>
      </c>
      <c r="B337" s="1" t="s">
        <v>49</v>
      </c>
      <c r="C337" s="1" t="s">
        <v>155</v>
      </c>
      <c r="D337" s="1" t="s">
        <v>17</v>
      </c>
      <c r="E337">
        <v>0</v>
      </c>
      <c r="F337">
        <v>1</v>
      </c>
    </row>
    <row r="338" spans="1:6" ht="39" customHeight="1">
      <c r="A338">
        <v>1945360</v>
      </c>
      <c r="B338" s="1" t="s">
        <v>49</v>
      </c>
      <c r="C338" s="1" t="s">
        <v>155</v>
      </c>
      <c r="D338" s="1" t="s">
        <v>18</v>
      </c>
      <c r="E338">
        <v>1</v>
      </c>
      <c r="F338">
        <v>1</v>
      </c>
    </row>
    <row r="339" spans="1:6" ht="27" customHeight="1">
      <c r="A339">
        <v>1945360</v>
      </c>
      <c r="B339" s="1" t="s">
        <v>49</v>
      </c>
      <c r="C339" s="1" t="s">
        <v>155</v>
      </c>
      <c r="D339" s="1" t="s">
        <v>19</v>
      </c>
      <c r="E339">
        <v>0</v>
      </c>
      <c r="F339">
        <v>1</v>
      </c>
    </row>
    <row r="340" spans="1:6" ht="36" customHeight="1">
      <c r="A340">
        <v>1945360</v>
      </c>
      <c r="B340" s="1" t="s">
        <v>49</v>
      </c>
      <c r="C340" s="1" t="s">
        <v>155</v>
      </c>
      <c r="D340" s="1" t="s">
        <v>20</v>
      </c>
      <c r="E340">
        <v>0</v>
      </c>
      <c r="F340">
        <v>1</v>
      </c>
    </row>
    <row r="341" spans="1:6" ht="23" customHeight="1">
      <c r="A341">
        <v>1945360</v>
      </c>
      <c r="B341" s="1" t="s">
        <v>49</v>
      </c>
      <c r="C341" s="1" t="s">
        <v>155</v>
      </c>
      <c r="D341" s="1" t="s">
        <v>21</v>
      </c>
      <c r="E341">
        <v>0</v>
      </c>
      <c r="F341">
        <v>1</v>
      </c>
    </row>
    <row r="342" spans="1:6" ht="30" customHeight="1">
      <c r="A342">
        <v>1945360</v>
      </c>
      <c r="B342" s="1" t="s">
        <v>49</v>
      </c>
      <c r="C342" s="1" t="s">
        <v>155</v>
      </c>
      <c r="D342" s="1" t="s">
        <v>22</v>
      </c>
      <c r="E342">
        <v>0</v>
      </c>
      <c r="F342">
        <v>1</v>
      </c>
    </row>
    <row r="343" spans="1:6" ht="34" customHeight="1">
      <c r="A343">
        <v>1945360</v>
      </c>
      <c r="B343" s="1" t="s">
        <v>49</v>
      </c>
      <c r="C343" s="1" t="s">
        <v>155</v>
      </c>
      <c r="D343" s="1" t="s">
        <v>23</v>
      </c>
      <c r="E343">
        <v>0</v>
      </c>
      <c r="F343">
        <v>1</v>
      </c>
    </row>
    <row r="344" spans="1:6" ht="33" customHeight="1">
      <c r="A344">
        <v>1945360</v>
      </c>
      <c r="B344" s="1" t="s">
        <v>49</v>
      </c>
      <c r="C344" s="1" t="s">
        <v>155</v>
      </c>
      <c r="D344" s="1" t="s">
        <v>24</v>
      </c>
      <c r="E344">
        <v>0</v>
      </c>
      <c r="F344">
        <v>1</v>
      </c>
    </row>
    <row r="345" spans="1:6" ht="29" customHeight="1">
      <c r="A345">
        <v>1945360</v>
      </c>
      <c r="B345" s="1" t="s">
        <v>49</v>
      </c>
      <c r="C345" s="1" t="s">
        <v>155</v>
      </c>
      <c r="D345" s="1" t="s">
        <v>25</v>
      </c>
      <c r="E345">
        <v>0</v>
      </c>
      <c r="F345">
        <v>1</v>
      </c>
    </row>
    <row r="346" spans="1:6" ht="27" customHeight="1">
      <c r="A346">
        <v>1945360</v>
      </c>
      <c r="B346" s="1" t="s">
        <v>49</v>
      </c>
      <c r="C346" s="1" t="s">
        <v>155</v>
      </c>
      <c r="D346" s="1" t="s">
        <v>26</v>
      </c>
      <c r="E346">
        <v>0</v>
      </c>
      <c r="F346">
        <v>1</v>
      </c>
    </row>
    <row r="347" spans="1:6" ht="31" customHeight="1">
      <c r="A347">
        <v>1945360</v>
      </c>
      <c r="B347" s="1" t="s">
        <v>49</v>
      </c>
      <c r="C347" s="1" t="s">
        <v>155</v>
      </c>
      <c r="D347" s="1" t="s">
        <v>27</v>
      </c>
      <c r="E347">
        <v>0</v>
      </c>
      <c r="F347">
        <v>1</v>
      </c>
    </row>
    <row r="348" spans="1:6" ht="28" customHeight="1">
      <c r="A348">
        <v>1945360</v>
      </c>
      <c r="B348" s="1" t="s">
        <v>49</v>
      </c>
      <c r="C348" s="1" t="s">
        <v>155</v>
      </c>
      <c r="D348" s="1" t="s">
        <v>28</v>
      </c>
      <c r="E348">
        <v>0</v>
      </c>
      <c r="F348">
        <v>1</v>
      </c>
    </row>
    <row r="349" spans="1:6" ht="32" customHeight="1">
      <c r="A349">
        <v>1945360</v>
      </c>
      <c r="B349" s="1" t="s">
        <v>49</v>
      </c>
      <c r="C349" s="1" t="s">
        <v>155</v>
      </c>
      <c r="D349" s="1" t="s">
        <v>29</v>
      </c>
      <c r="E349">
        <v>0</v>
      </c>
      <c r="F349">
        <v>1</v>
      </c>
    </row>
    <row r="350" spans="1:6" ht="22" customHeight="1">
      <c r="A350">
        <v>1945360</v>
      </c>
      <c r="B350" s="1" t="s">
        <v>49</v>
      </c>
      <c r="C350" s="1" t="s">
        <v>155</v>
      </c>
      <c r="D350" s="1" t="s">
        <v>30</v>
      </c>
      <c r="E350">
        <v>1</v>
      </c>
      <c r="F350">
        <v>1</v>
      </c>
    </row>
    <row r="351" spans="1:6" ht="22" customHeight="1">
      <c r="A351">
        <v>1945360</v>
      </c>
      <c r="B351" s="1" t="s">
        <v>49</v>
      </c>
      <c r="C351" s="1" t="s">
        <v>155</v>
      </c>
      <c r="D351" s="1" t="s">
        <v>31</v>
      </c>
      <c r="E351">
        <v>0</v>
      </c>
      <c r="F351">
        <v>1</v>
      </c>
    </row>
    <row r="352" spans="1:6" ht="27" customHeight="1">
      <c r="A352">
        <v>1945360</v>
      </c>
      <c r="B352" s="1" t="s">
        <v>49</v>
      </c>
      <c r="C352" s="1" t="s">
        <v>155</v>
      </c>
      <c r="D352" s="1" t="s">
        <v>32</v>
      </c>
      <c r="E352">
        <v>1</v>
      </c>
      <c r="F352">
        <v>1</v>
      </c>
    </row>
    <row r="353" spans="1:6" ht="24" customHeight="1">
      <c r="A353">
        <v>1945360</v>
      </c>
      <c r="B353" s="1" t="s">
        <v>49</v>
      </c>
      <c r="C353" s="1" t="s">
        <v>155</v>
      </c>
      <c r="D353" s="1" t="s">
        <v>33</v>
      </c>
      <c r="E353">
        <v>0</v>
      </c>
      <c r="F353">
        <v>1</v>
      </c>
    </row>
    <row r="354" spans="1:6" ht="23" customHeight="1">
      <c r="A354">
        <v>1945877</v>
      </c>
      <c r="B354" s="1" t="s">
        <v>50</v>
      </c>
      <c r="C354" s="1" t="s">
        <v>156</v>
      </c>
      <c r="D354" s="1" t="s">
        <v>2</v>
      </c>
      <c r="E354">
        <v>1</v>
      </c>
      <c r="F354">
        <v>1</v>
      </c>
    </row>
    <row r="355" spans="1:6" ht="30" customHeight="1">
      <c r="A355">
        <v>1945877</v>
      </c>
      <c r="B355" s="1" t="s">
        <v>50</v>
      </c>
      <c r="C355" s="1" t="s">
        <v>156</v>
      </c>
      <c r="D355" s="1" t="s">
        <v>3</v>
      </c>
      <c r="E355">
        <v>0</v>
      </c>
      <c r="F355">
        <v>1</v>
      </c>
    </row>
    <row r="356" spans="1:6" ht="31" customHeight="1">
      <c r="A356">
        <v>1945877</v>
      </c>
      <c r="B356" s="1" t="s">
        <v>50</v>
      </c>
      <c r="C356" s="1" t="s">
        <v>156</v>
      </c>
      <c r="D356" s="1" t="s">
        <v>4</v>
      </c>
      <c r="E356">
        <v>0</v>
      </c>
      <c r="F356">
        <v>1</v>
      </c>
    </row>
    <row r="357" spans="1:6" ht="36" customHeight="1">
      <c r="A357">
        <v>1945877</v>
      </c>
      <c r="B357" s="1" t="s">
        <v>50</v>
      </c>
      <c r="C357" s="1" t="s">
        <v>156</v>
      </c>
      <c r="D357" s="1" t="s">
        <v>5</v>
      </c>
      <c r="E357">
        <v>0</v>
      </c>
      <c r="F357">
        <v>1</v>
      </c>
    </row>
    <row r="358" spans="1:6" ht="36" customHeight="1">
      <c r="A358">
        <v>1945877</v>
      </c>
      <c r="B358" s="1" t="s">
        <v>50</v>
      </c>
      <c r="C358" s="1" t="s">
        <v>156</v>
      </c>
      <c r="D358" s="1" t="s">
        <v>6</v>
      </c>
      <c r="E358">
        <v>0</v>
      </c>
      <c r="F358">
        <v>1</v>
      </c>
    </row>
    <row r="359" spans="1:6" ht="25" customHeight="1">
      <c r="A359">
        <v>1945877</v>
      </c>
      <c r="B359" s="1" t="s">
        <v>50</v>
      </c>
      <c r="C359" s="1" t="s">
        <v>156</v>
      </c>
      <c r="D359" s="1" t="s">
        <v>7</v>
      </c>
      <c r="E359">
        <v>0</v>
      </c>
      <c r="F359">
        <v>1</v>
      </c>
    </row>
    <row r="360" spans="1:6" ht="28" customHeight="1">
      <c r="A360">
        <v>1945877</v>
      </c>
      <c r="B360" s="1" t="s">
        <v>50</v>
      </c>
      <c r="C360" s="1" t="s">
        <v>156</v>
      </c>
      <c r="D360" s="1" t="s">
        <v>8</v>
      </c>
      <c r="E360">
        <v>0</v>
      </c>
      <c r="F360">
        <v>1</v>
      </c>
    </row>
    <row r="361" spans="1:6" ht="26" customHeight="1">
      <c r="A361">
        <v>1945877</v>
      </c>
      <c r="B361" s="1" t="s">
        <v>50</v>
      </c>
      <c r="C361" s="1" t="s">
        <v>156</v>
      </c>
      <c r="D361" s="1" t="s">
        <v>9</v>
      </c>
      <c r="E361">
        <v>0</v>
      </c>
      <c r="F361">
        <v>1</v>
      </c>
    </row>
    <row r="362" spans="1:6" ht="35" customHeight="1">
      <c r="A362">
        <v>1945877</v>
      </c>
      <c r="B362" s="1" t="s">
        <v>50</v>
      </c>
      <c r="C362" s="1" t="s">
        <v>156</v>
      </c>
      <c r="D362" s="1" t="s">
        <v>10</v>
      </c>
      <c r="E362">
        <v>0</v>
      </c>
      <c r="F362">
        <v>1</v>
      </c>
    </row>
    <row r="363" spans="1:6" ht="25" customHeight="1">
      <c r="A363">
        <v>1945877</v>
      </c>
      <c r="B363" s="1" t="s">
        <v>50</v>
      </c>
      <c r="C363" s="1" t="s">
        <v>156</v>
      </c>
      <c r="D363" s="1" t="s">
        <v>11</v>
      </c>
      <c r="E363">
        <v>0</v>
      </c>
      <c r="F363">
        <v>1</v>
      </c>
    </row>
    <row r="364" spans="1:6" ht="35" customHeight="1">
      <c r="A364">
        <v>1945877</v>
      </c>
      <c r="B364" s="1" t="s">
        <v>50</v>
      </c>
      <c r="C364" s="1" t="s">
        <v>156</v>
      </c>
      <c r="D364" s="1" t="s">
        <v>12</v>
      </c>
      <c r="E364">
        <v>0</v>
      </c>
      <c r="F364">
        <v>1</v>
      </c>
    </row>
    <row r="365" spans="1:6" ht="39" customHeight="1">
      <c r="A365">
        <v>1945877</v>
      </c>
      <c r="B365" s="1" t="s">
        <v>50</v>
      </c>
      <c r="C365" s="1" t="s">
        <v>156</v>
      </c>
      <c r="D365" s="1" t="s">
        <v>13</v>
      </c>
      <c r="E365">
        <v>0</v>
      </c>
      <c r="F365">
        <v>1</v>
      </c>
    </row>
    <row r="366" spans="1:6" ht="32" customHeight="1">
      <c r="A366">
        <v>1945877</v>
      </c>
      <c r="B366" s="1" t="s">
        <v>50</v>
      </c>
      <c r="C366" s="1" t="s">
        <v>156</v>
      </c>
      <c r="D366" s="1" t="s">
        <v>14</v>
      </c>
      <c r="E366">
        <v>0</v>
      </c>
      <c r="F366">
        <v>1</v>
      </c>
    </row>
    <row r="367" spans="1:6" ht="58" customHeight="1">
      <c r="A367">
        <v>1945877</v>
      </c>
      <c r="B367" s="1" t="s">
        <v>50</v>
      </c>
      <c r="C367" s="1" t="s">
        <v>156</v>
      </c>
      <c r="D367" s="1" t="s">
        <v>15</v>
      </c>
      <c r="E367">
        <v>0</v>
      </c>
      <c r="F367">
        <v>1</v>
      </c>
    </row>
    <row r="368" spans="1:6" ht="36" customHeight="1">
      <c r="A368">
        <v>1945877</v>
      </c>
      <c r="B368" s="1" t="s">
        <v>50</v>
      </c>
      <c r="C368" s="1" t="s">
        <v>156</v>
      </c>
      <c r="D368" s="1" t="s">
        <v>16</v>
      </c>
      <c r="E368">
        <v>0</v>
      </c>
      <c r="F368">
        <v>1</v>
      </c>
    </row>
    <row r="369" spans="1:6" ht="26" customHeight="1">
      <c r="A369">
        <v>1945877</v>
      </c>
      <c r="B369" s="1" t="s">
        <v>50</v>
      </c>
      <c r="C369" s="1" t="s">
        <v>156</v>
      </c>
      <c r="D369" s="1" t="s">
        <v>17</v>
      </c>
      <c r="E369">
        <v>0</v>
      </c>
      <c r="F369">
        <v>1</v>
      </c>
    </row>
    <row r="370" spans="1:6" ht="39" customHeight="1">
      <c r="A370">
        <v>1945877</v>
      </c>
      <c r="B370" s="1" t="s">
        <v>50</v>
      </c>
      <c r="C370" s="1" t="s">
        <v>156</v>
      </c>
      <c r="D370" s="1" t="s">
        <v>18</v>
      </c>
      <c r="E370">
        <v>0</v>
      </c>
      <c r="F370">
        <v>1</v>
      </c>
    </row>
    <row r="371" spans="1:6" ht="27" customHeight="1">
      <c r="A371">
        <v>1945877</v>
      </c>
      <c r="B371" s="1" t="s">
        <v>50</v>
      </c>
      <c r="C371" s="1" t="s">
        <v>156</v>
      </c>
      <c r="D371" s="1" t="s">
        <v>19</v>
      </c>
      <c r="E371">
        <v>0</v>
      </c>
      <c r="F371">
        <v>1</v>
      </c>
    </row>
    <row r="372" spans="1:6" ht="36" customHeight="1">
      <c r="A372">
        <v>1945877</v>
      </c>
      <c r="B372" s="1" t="s">
        <v>50</v>
      </c>
      <c r="C372" s="1" t="s">
        <v>156</v>
      </c>
      <c r="D372" s="1" t="s">
        <v>20</v>
      </c>
      <c r="E372">
        <v>0</v>
      </c>
      <c r="F372">
        <v>1</v>
      </c>
    </row>
    <row r="373" spans="1:6" ht="23" customHeight="1">
      <c r="A373">
        <v>1945877</v>
      </c>
      <c r="B373" s="1" t="s">
        <v>50</v>
      </c>
      <c r="C373" s="1" t="s">
        <v>156</v>
      </c>
      <c r="D373" s="1" t="s">
        <v>21</v>
      </c>
      <c r="E373">
        <v>0</v>
      </c>
      <c r="F373">
        <v>1</v>
      </c>
    </row>
    <row r="374" spans="1:6" ht="30" customHeight="1">
      <c r="A374">
        <v>1945877</v>
      </c>
      <c r="B374" s="1" t="s">
        <v>50</v>
      </c>
      <c r="C374" s="1" t="s">
        <v>156</v>
      </c>
      <c r="D374" s="1" t="s">
        <v>22</v>
      </c>
      <c r="E374">
        <v>0</v>
      </c>
      <c r="F374">
        <v>1</v>
      </c>
    </row>
    <row r="375" spans="1:6" ht="34" customHeight="1">
      <c r="A375">
        <v>1945877</v>
      </c>
      <c r="B375" s="1" t="s">
        <v>50</v>
      </c>
      <c r="C375" s="1" t="s">
        <v>156</v>
      </c>
      <c r="D375" s="1" t="s">
        <v>23</v>
      </c>
      <c r="E375">
        <v>0</v>
      </c>
      <c r="F375">
        <v>1</v>
      </c>
    </row>
    <row r="376" spans="1:6" ht="33" customHeight="1">
      <c r="A376">
        <v>1945877</v>
      </c>
      <c r="B376" s="1" t="s">
        <v>50</v>
      </c>
      <c r="C376" s="1" t="s">
        <v>156</v>
      </c>
      <c r="D376" s="1" t="s">
        <v>24</v>
      </c>
      <c r="E376">
        <v>0</v>
      </c>
      <c r="F376">
        <v>1</v>
      </c>
    </row>
    <row r="377" spans="1:6" ht="29" customHeight="1">
      <c r="A377">
        <v>1945877</v>
      </c>
      <c r="B377" s="1" t="s">
        <v>50</v>
      </c>
      <c r="C377" s="1" t="s">
        <v>156</v>
      </c>
      <c r="D377" s="1" t="s">
        <v>25</v>
      </c>
      <c r="E377">
        <v>0</v>
      </c>
      <c r="F377">
        <v>1</v>
      </c>
    </row>
    <row r="378" spans="1:6" ht="27" customHeight="1">
      <c r="A378">
        <v>1945877</v>
      </c>
      <c r="B378" s="1" t="s">
        <v>50</v>
      </c>
      <c r="C378" s="1" t="s">
        <v>156</v>
      </c>
      <c r="D378" s="1" t="s">
        <v>26</v>
      </c>
      <c r="E378">
        <v>0</v>
      </c>
      <c r="F378">
        <v>1</v>
      </c>
    </row>
    <row r="379" spans="1:6" ht="31" customHeight="1">
      <c r="A379">
        <v>1945877</v>
      </c>
      <c r="B379" s="1" t="s">
        <v>50</v>
      </c>
      <c r="C379" s="1" t="s">
        <v>156</v>
      </c>
      <c r="D379" s="1" t="s">
        <v>27</v>
      </c>
      <c r="E379">
        <v>0</v>
      </c>
      <c r="F379">
        <v>1</v>
      </c>
    </row>
    <row r="380" spans="1:6" ht="28" customHeight="1">
      <c r="A380">
        <v>1945877</v>
      </c>
      <c r="B380" s="1" t="s">
        <v>50</v>
      </c>
      <c r="C380" s="1" t="s">
        <v>156</v>
      </c>
      <c r="D380" s="1" t="s">
        <v>28</v>
      </c>
      <c r="E380">
        <v>0</v>
      </c>
      <c r="F380">
        <v>1</v>
      </c>
    </row>
    <row r="381" spans="1:6" ht="32" customHeight="1">
      <c r="A381">
        <v>1945877</v>
      </c>
      <c r="B381" s="1" t="s">
        <v>50</v>
      </c>
      <c r="C381" s="1" t="s">
        <v>156</v>
      </c>
      <c r="D381" s="1" t="s">
        <v>29</v>
      </c>
      <c r="E381">
        <v>0</v>
      </c>
      <c r="F381">
        <v>1</v>
      </c>
    </row>
    <row r="382" spans="1:6" ht="22" customHeight="1">
      <c r="A382">
        <v>1945877</v>
      </c>
      <c r="B382" s="1" t="s">
        <v>50</v>
      </c>
      <c r="C382" s="1" t="s">
        <v>156</v>
      </c>
      <c r="D382" s="1" t="s">
        <v>30</v>
      </c>
      <c r="E382">
        <v>1</v>
      </c>
      <c r="F382">
        <v>1</v>
      </c>
    </row>
    <row r="383" spans="1:6" ht="22" customHeight="1">
      <c r="A383">
        <v>1945877</v>
      </c>
      <c r="B383" s="1" t="s">
        <v>50</v>
      </c>
      <c r="C383" s="1" t="s">
        <v>156</v>
      </c>
      <c r="D383" s="1" t="s">
        <v>31</v>
      </c>
      <c r="E383">
        <v>0</v>
      </c>
      <c r="F383">
        <v>1</v>
      </c>
    </row>
    <row r="384" spans="1:6" ht="27" customHeight="1">
      <c r="A384">
        <v>1945877</v>
      </c>
      <c r="B384" s="1" t="s">
        <v>50</v>
      </c>
      <c r="C384" s="1" t="s">
        <v>156</v>
      </c>
      <c r="D384" s="1" t="s">
        <v>32</v>
      </c>
      <c r="E384">
        <v>0</v>
      </c>
      <c r="F384">
        <v>1</v>
      </c>
    </row>
    <row r="385" spans="1:6" ht="24" customHeight="1">
      <c r="A385">
        <v>1945877</v>
      </c>
      <c r="B385" s="1" t="s">
        <v>50</v>
      </c>
      <c r="C385" s="1" t="s">
        <v>156</v>
      </c>
      <c r="D385" s="1" t="s">
        <v>33</v>
      </c>
      <c r="E385">
        <v>1</v>
      </c>
      <c r="F385">
        <v>1</v>
      </c>
    </row>
    <row r="386" spans="1:6" ht="23" customHeight="1">
      <c r="A386">
        <v>1962939</v>
      </c>
      <c r="B386" s="1" t="s">
        <v>51</v>
      </c>
      <c r="C386" s="1" t="s">
        <v>157</v>
      </c>
      <c r="D386" s="1" t="s">
        <v>2</v>
      </c>
      <c r="E386">
        <v>1</v>
      </c>
      <c r="F386">
        <v>1</v>
      </c>
    </row>
    <row r="387" spans="1:6" ht="30" customHeight="1">
      <c r="A387">
        <v>1962939</v>
      </c>
      <c r="B387" s="1" t="s">
        <v>51</v>
      </c>
      <c r="C387" s="1" t="s">
        <v>157</v>
      </c>
      <c r="D387" s="1" t="s">
        <v>3</v>
      </c>
      <c r="E387">
        <v>1</v>
      </c>
      <c r="F387">
        <v>1</v>
      </c>
    </row>
    <row r="388" spans="1:6" ht="31" customHeight="1">
      <c r="A388">
        <v>1962939</v>
      </c>
      <c r="B388" s="1" t="s">
        <v>51</v>
      </c>
      <c r="C388" s="1" t="s">
        <v>157</v>
      </c>
      <c r="D388" s="1" t="s">
        <v>4</v>
      </c>
      <c r="E388">
        <v>0</v>
      </c>
      <c r="F388">
        <v>1</v>
      </c>
    </row>
    <row r="389" spans="1:6" ht="36" customHeight="1">
      <c r="A389">
        <v>1962939</v>
      </c>
      <c r="B389" s="1" t="s">
        <v>51</v>
      </c>
      <c r="C389" s="1" t="s">
        <v>157</v>
      </c>
      <c r="D389" s="1" t="s">
        <v>5</v>
      </c>
      <c r="E389">
        <v>1</v>
      </c>
      <c r="F389">
        <v>1</v>
      </c>
    </row>
    <row r="390" spans="1:6" ht="36" customHeight="1">
      <c r="A390">
        <v>1962939</v>
      </c>
      <c r="B390" s="1" t="s">
        <v>51</v>
      </c>
      <c r="C390" s="1" t="s">
        <v>157</v>
      </c>
      <c r="D390" s="1" t="s">
        <v>6</v>
      </c>
      <c r="E390">
        <v>1</v>
      </c>
      <c r="F390">
        <v>1</v>
      </c>
    </row>
    <row r="391" spans="1:6" ht="25" customHeight="1">
      <c r="A391">
        <v>1962939</v>
      </c>
      <c r="B391" s="1" t="s">
        <v>51</v>
      </c>
      <c r="C391" s="1" t="s">
        <v>157</v>
      </c>
      <c r="D391" s="1" t="s">
        <v>7</v>
      </c>
      <c r="E391">
        <v>0</v>
      </c>
      <c r="F391">
        <v>1</v>
      </c>
    </row>
    <row r="392" spans="1:6" ht="28" customHeight="1">
      <c r="A392">
        <v>1962939</v>
      </c>
      <c r="B392" s="1" t="s">
        <v>51</v>
      </c>
      <c r="C392" s="1" t="s">
        <v>157</v>
      </c>
      <c r="D392" s="1" t="s">
        <v>8</v>
      </c>
      <c r="E392">
        <v>1</v>
      </c>
      <c r="F392">
        <v>1</v>
      </c>
    </row>
    <row r="393" spans="1:6" ht="26" customHeight="1">
      <c r="A393">
        <v>1962939</v>
      </c>
      <c r="B393" s="1" t="s">
        <v>51</v>
      </c>
      <c r="C393" s="1" t="s">
        <v>157</v>
      </c>
      <c r="D393" s="1" t="s">
        <v>9</v>
      </c>
      <c r="E393">
        <v>1</v>
      </c>
      <c r="F393">
        <v>1</v>
      </c>
    </row>
    <row r="394" spans="1:6" ht="35" customHeight="1">
      <c r="A394">
        <v>1962939</v>
      </c>
      <c r="B394" s="1" t="s">
        <v>51</v>
      </c>
      <c r="C394" s="1" t="s">
        <v>157</v>
      </c>
      <c r="D394" s="1" t="s">
        <v>10</v>
      </c>
      <c r="E394">
        <v>0</v>
      </c>
      <c r="F394">
        <v>1</v>
      </c>
    </row>
    <row r="395" spans="1:6" ht="25" customHeight="1">
      <c r="A395">
        <v>1962939</v>
      </c>
      <c r="B395" s="1" t="s">
        <v>51</v>
      </c>
      <c r="C395" s="1" t="s">
        <v>157</v>
      </c>
      <c r="D395" s="1" t="s">
        <v>11</v>
      </c>
      <c r="E395">
        <v>0</v>
      </c>
      <c r="F395">
        <v>1</v>
      </c>
    </row>
    <row r="396" spans="1:6" ht="35" customHeight="1">
      <c r="A396">
        <v>1962939</v>
      </c>
      <c r="B396" s="1" t="s">
        <v>51</v>
      </c>
      <c r="C396" s="1" t="s">
        <v>157</v>
      </c>
      <c r="D396" s="1" t="s">
        <v>12</v>
      </c>
      <c r="E396">
        <v>0</v>
      </c>
      <c r="F396">
        <v>1</v>
      </c>
    </row>
    <row r="397" spans="1:6" ht="39" customHeight="1">
      <c r="A397">
        <v>1962939</v>
      </c>
      <c r="B397" s="1" t="s">
        <v>51</v>
      </c>
      <c r="C397" s="1" t="s">
        <v>157</v>
      </c>
      <c r="D397" s="1" t="s">
        <v>13</v>
      </c>
      <c r="E397">
        <v>1</v>
      </c>
      <c r="F397">
        <v>1</v>
      </c>
    </row>
    <row r="398" spans="1:6" ht="32" customHeight="1">
      <c r="A398">
        <v>1962939</v>
      </c>
      <c r="B398" s="1" t="s">
        <v>51</v>
      </c>
      <c r="C398" s="1" t="s">
        <v>157</v>
      </c>
      <c r="D398" s="1" t="s">
        <v>14</v>
      </c>
      <c r="E398">
        <v>0</v>
      </c>
      <c r="F398">
        <v>1</v>
      </c>
    </row>
    <row r="399" spans="1:6" ht="58" customHeight="1">
      <c r="A399">
        <v>1962939</v>
      </c>
      <c r="B399" s="1" t="s">
        <v>51</v>
      </c>
      <c r="C399" s="1" t="s">
        <v>157</v>
      </c>
      <c r="D399" s="1" t="s">
        <v>15</v>
      </c>
      <c r="E399">
        <v>1</v>
      </c>
      <c r="F399">
        <v>1</v>
      </c>
    </row>
    <row r="400" spans="1:6" ht="36" customHeight="1">
      <c r="A400">
        <v>1962939</v>
      </c>
      <c r="B400" s="1" t="s">
        <v>51</v>
      </c>
      <c r="C400" s="1" t="s">
        <v>157</v>
      </c>
      <c r="D400" s="1" t="s">
        <v>16</v>
      </c>
      <c r="E400">
        <v>0</v>
      </c>
      <c r="F400">
        <v>1</v>
      </c>
    </row>
    <row r="401" spans="1:6" ht="26" customHeight="1">
      <c r="A401">
        <v>1962939</v>
      </c>
      <c r="B401" s="1" t="s">
        <v>51</v>
      </c>
      <c r="C401" s="1" t="s">
        <v>157</v>
      </c>
      <c r="D401" s="1" t="s">
        <v>17</v>
      </c>
      <c r="E401">
        <v>0</v>
      </c>
      <c r="F401">
        <v>1</v>
      </c>
    </row>
    <row r="402" spans="1:6" ht="39" customHeight="1">
      <c r="A402">
        <v>1962939</v>
      </c>
      <c r="B402" s="1" t="s">
        <v>51</v>
      </c>
      <c r="C402" s="1" t="s">
        <v>157</v>
      </c>
      <c r="D402" s="1" t="s">
        <v>18</v>
      </c>
      <c r="E402">
        <v>0</v>
      </c>
      <c r="F402">
        <v>1</v>
      </c>
    </row>
    <row r="403" spans="1:6" ht="27" customHeight="1">
      <c r="A403">
        <v>1962939</v>
      </c>
      <c r="B403" s="1" t="s">
        <v>51</v>
      </c>
      <c r="C403" s="1" t="s">
        <v>157</v>
      </c>
      <c r="D403" s="1" t="s">
        <v>19</v>
      </c>
      <c r="E403">
        <v>0</v>
      </c>
      <c r="F403">
        <v>1</v>
      </c>
    </row>
    <row r="404" spans="1:6" ht="36" customHeight="1">
      <c r="A404">
        <v>1962939</v>
      </c>
      <c r="B404" s="1" t="s">
        <v>51</v>
      </c>
      <c r="C404" s="1" t="s">
        <v>157</v>
      </c>
      <c r="D404" s="1" t="s">
        <v>20</v>
      </c>
      <c r="E404">
        <v>0</v>
      </c>
      <c r="F404">
        <v>1</v>
      </c>
    </row>
    <row r="405" spans="1:6" ht="23" customHeight="1">
      <c r="A405">
        <v>1962939</v>
      </c>
      <c r="B405" s="1" t="s">
        <v>51</v>
      </c>
      <c r="C405" s="1" t="s">
        <v>157</v>
      </c>
      <c r="D405" s="1" t="s">
        <v>21</v>
      </c>
      <c r="E405">
        <v>0</v>
      </c>
      <c r="F405">
        <v>1</v>
      </c>
    </row>
    <row r="406" spans="1:6" ht="30" customHeight="1">
      <c r="A406">
        <v>1962939</v>
      </c>
      <c r="B406" s="1" t="s">
        <v>51</v>
      </c>
      <c r="C406" s="1" t="s">
        <v>157</v>
      </c>
      <c r="D406" s="1" t="s">
        <v>22</v>
      </c>
      <c r="E406">
        <v>0</v>
      </c>
      <c r="F406">
        <v>1</v>
      </c>
    </row>
    <row r="407" spans="1:6" ht="34" customHeight="1">
      <c r="A407">
        <v>1962939</v>
      </c>
      <c r="B407" s="1" t="s">
        <v>51</v>
      </c>
      <c r="C407" s="1" t="s">
        <v>157</v>
      </c>
      <c r="D407" s="1" t="s">
        <v>23</v>
      </c>
      <c r="E407">
        <v>0</v>
      </c>
      <c r="F407">
        <v>1</v>
      </c>
    </row>
    <row r="408" spans="1:6" ht="33" customHeight="1">
      <c r="A408">
        <v>1962939</v>
      </c>
      <c r="B408" s="1" t="s">
        <v>51</v>
      </c>
      <c r="C408" s="1" t="s">
        <v>157</v>
      </c>
      <c r="D408" s="1" t="s">
        <v>24</v>
      </c>
      <c r="E408">
        <v>0</v>
      </c>
      <c r="F408">
        <v>1</v>
      </c>
    </row>
    <row r="409" spans="1:6" ht="29" customHeight="1">
      <c r="A409">
        <v>1962939</v>
      </c>
      <c r="B409" s="1" t="s">
        <v>51</v>
      </c>
      <c r="C409" s="1" t="s">
        <v>157</v>
      </c>
      <c r="D409" s="1" t="s">
        <v>25</v>
      </c>
      <c r="E409">
        <v>0</v>
      </c>
      <c r="F409">
        <v>1</v>
      </c>
    </row>
    <row r="410" spans="1:6" ht="27" customHeight="1">
      <c r="A410">
        <v>1962939</v>
      </c>
      <c r="B410" s="1" t="s">
        <v>51</v>
      </c>
      <c r="C410" s="1" t="s">
        <v>157</v>
      </c>
      <c r="D410" s="1" t="s">
        <v>26</v>
      </c>
      <c r="E410">
        <v>0</v>
      </c>
      <c r="F410">
        <v>1</v>
      </c>
    </row>
    <row r="411" spans="1:6" ht="31" customHeight="1">
      <c r="A411">
        <v>1962939</v>
      </c>
      <c r="B411" s="1" t="s">
        <v>51</v>
      </c>
      <c r="C411" s="1" t="s">
        <v>157</v>
      </c>
      <c r="D411" s="1" t="s">
        <v>27</v>
      </c>
      <c r="E411">
        <v>0</v>
      </c>
      <c r="F411">
        <v>1</v>
      </c>
    </row>
    <row r="412" spans="1:6" ht="28" customHeight="1">
      <c r="A412">
        <v>1962939</v>
      </c>
      <c r="B412" s="1" t="s">
        <v>51</v>
      </c>
      <c r="C412" s="1" t="s">
        <v>157</v>
      </c>
      <c r="D412" s="1" t="s">
        <v>28</v>
      </c>
      <c r="E412">
        <v>0</v>
      </c>
      <c r="F412">
        <v>1</v>
      </c>
    </row>
    <row r="413" spans="1:6" ht="32" customHeight="1">
      <c r="A413">
        <v>1962939</v>
      </c>
      <c r="B413" s="1" t="s">
        <v>51</v>
      </c>
      <c r="C413" s="1" t="s">
        <v>157</v>
      </c>
      <c r="D413" s="1" t="s">
        <v>29</v>
      </c>
      <c r="E413">
        <v>0</v>
      </c>
      <c r="F413">
        <v>1</v>
      </c>
    </row>
    <row r="414" spans="1:6" ht="22" customHeight="1">
      <c r="A414">
        <v>1962939</v>
      </c>
      <c r="B414" s="1" t="s">
        <v>51</v>
      </c>
      <c r="C414" s="1" t="s">
        <v>157</v>
      </c>
      <c r="D414" s="1" t="s">
        <v>30</v>
      </c>
      <c r="E414">
        <v>1</v>
      </c>
      <c r="F414">
        <v>1</v>
      </c>
    </row>
    <row r="415" spans="1:6" ht="22" customHeight="1">
      <c r="A415">
        <v>1962939</v>
      </c>
      <c r="B415" s="1" t="s">
        <v>51</v>
      </c>
      <c r="C415" s="1" t="s">
        <v>157</v>
      </c>
      <c r="D415" s="1" t="s">
        <v>31</v>
      </c>
      <c r="E415">
        <v>0</v>
      </c>
      <c r="F415">
        <v>1</v>
      </c>
    </row>
    <row r="416" spans="1:6" ht="27" customHeight="1">
      <c r="A416">
        <v>1962939</v>
      </c>
      <c r="B416" s="1" t="s">
        <v>51</v>
      </c>
      <c r="C416" s="1" t="s">
        <v>157</v>
      </c>
      <c r="D416" s="1" t="s">
        <v>32</v>
      </c>
      <c r="E416">
        <v>1</v>
      </c>
      <c r="F416">
        <v>1</v>
      </c>
    </row>
    <row r="417" spans="1:6" ht="24" customHeight="1">
      <c r="A417">
        <v>1962939</v>
      </c>
      <c r="B417" s="1" t="s">
        <v>51</v>
      </c>
      <c r="C417" s="1" t="s">
        <v>157</v>
      </c>
      <c r="D417" s="1" t="s">
        <v>33</v>
      </c>
      <c r="E417">
        <v>0</v>
      </c>
      <c r="F417">
        <v>1</v>
      </c>
    </row>
    <row r="418" spans="1:6" ht="23" customHeight="1">
      <c r="A418">
        <v>1971099</v>
      </c>
      <c r="B418" s="1" t="s">
        <v>52</v>
      </c>
      <c r="C418" s="1" t="s">
        <v>158</v>
      </c>
      <c r="D418" s="1" t="s">
        <v>2</v>
      </c>
      <c r="E418">
        <v>1</v>
      </c>
      <c r="F418">
        <v>1</v>
      </c>
    </row>
    <row r="419" spans="1:6" ht="30" customHeight="1">
      <c r="A419">
        <v>1971099</v>
      </c>
      <c r="B419" s="1" t="s">
        <v>52</v>
      </c>
      <c r="C419" s="1" t="s">
        <v>158</v>
      </c>
      <c r="D419" s="1" t="s">
        <v>3</v>
      </c>
      <c r="E419">
        <v>0</v>
      </c>
      <c r="F419">
        <v>1</v>
      </c>
    </row>
    <row r="420" spans="1:6" ht="31" customHeight="1">
      <c r="A420">
        <v>1971099</v>
      </c>
      <c r="B420" s="1" t="s">
        <v>52</v>
      </c>
      <c r="C420" s="1" t="s">
        <v>158</v>
      </c>
      <c r="D420" s="1" t="s">
        <v>4</v>
      </c>
      <c r="E420">
        <v>0</v>
      </c>
      <c r="F420">
        <v>1</v>
      </c>
    </row>
    <row r="421" spans="1:6" ht="36" customHeight="1">
      <c r="A421">
        <v>1971099</v>
      </c>
      <c r="B421" s="1" t="s">
        <v>52</v>
      </c>
      <c r="C421" s="1" t="s">
        <v>158</v>
      </c>
      <c r="D421" s="1" t="s">
        <v>5</v>
      </c>
      <c r="E421">
        <v>1</v>
      </c>
      <c r="F421">
        <v>1</v>
      </c>
    </row>
    <row r="422" spans="1:6" ht="36" customHeight="1">
      <c r="A422">
        <v>1971099</v>
      </c>
      <c r="B422" s="1" t="s">
        <v>52</v>
      </c>
      <c r="C422" s="1" t="s">
        <v>158</v>
      </c>
      <c r="D422" s="1" t="s">
        <v>6</v>
      </c>
      <c r="E422">
        <v>1</v>
      </c>
      <c r="F422">
        <v>1</v>
      </c>
    </row>
    <row r="423" spans="1:6" ht="25" customHeight="1">
      <c r="A423">
        <v>1971099</v>
      </c>
      <c r="B423" s="1" t="s">
        <v>52</v>
      </c>
      <c r="C423" s="1" t="s">
        <v>158</v>
      </c>
      <c r="D423" s="1" t="s">
        <v>7</v>
      </c>
      <c r="E423">
        <v>0</v>
      </c>
      <c r="F423">
        <v>1</v>
      </c>
    </row>
    <row r="424" spans="1:6" ht="28" customHeight="1">
      <c r="A424">
        <v>1971099</v>
      </c>
      <c r="B424" s="1" t="s">
        <v>52</v>
      </c>
      <c r="C424" s="1" t="s">
        <v>158</v>
      </c>
      <c r="D424" s="1" t="s">
        <v>8</v>
      </c>
      <c r="E424">
        <v>0</v>
      </c>
      <c r="F424">
        <v>1</v>
      </c>
    </row>
    <row r="425" spans="1:6" ht="26" customHeight="1">
      <c r="A425">
        <v>1971099</v>
      </c>
      <c r="B425" s="1" t="s">
        <v>52</v>
      </c>
      <c r="C425" s="1" t="s">
        <v>158</v>
      </c>
      <c r="D425" s="1" t="s">
        <v>9</v>
      </c>
      <c r="E425">
        <v>0</v>
      </c>
      <c r="F425">
        <v>1</v>
      </c>
    </row>
    <row r="426" spans="1:6" ht="35" customHeight="1">
      <c r="A426">
        <v>1971099</v>
      </c>
      <c r="B426" s="1" t="s">
        <v>52</v>
      </c>
      <c r="C426" s="1" t="s">
        <v>158</v>
      </c>
      <c r="D426" s="1" t="s">
        <v>10</v>
      </c>
      <c r="E426">
        <v>0</v>
      </c>
      <c r="F426">
        <v>1</v>
      </c>
    </row>
    <row r="427" spans="1:6" ht="25" customHeight="1">
      <c r="A427">
        <v>1971099</v>
      </c>
      <c r="B427" s="1" t="s">
        <v>52</v>
      </c>
      <c r="C427" s="1" t="s">
        <v>158</v>
      </c>
      <c r="D427" s="1" t="s">
        <v>11</v>
      </c>
      <c r="E427">
        <v>0</v>
      </c>
      <c r="F427">
        <v>1</v>
      </c>
    </row>
    <row r="428" spans="1:6" ht="35" customHeight="1">
      <c r="A428">
        <v>1971099</v>
      </c>
      <c r="B428" s="1" t="s">
        <v>52</v>
      </c>
      <c r="C428" s="1" t="s">
        <v>158</v>
      </c>
      <c r="D428" s="1" t="s">
        <v>12</v>
      </c>
      <c r="E428">
        <v>0</v>
      </c>
      <c r="F428">
        <v>1</v>
      </c>
    </row>
    <row r="429" spans="1:6" ht="39" customHeight="1">
      <c r="A429">
        <v>1971099</v>
      </c>
      <c r="B429" s="1" t="s">
        <v>52</v>
      </c>
      <c r="C429" s="1" t="s">
        <v>158</v>
      </c>
      <c r="D429" s="1" t="s">
        <v>13</v>
      </c>
      <c r="E429">
        <v>0</v>
      </c>
      <c r="F429">
        <v>1</v>
      </c>
    </row>
    <row r="430" spans="1:6" ht="32" customHeight="1">
      <c r="A430">
        <v>1971099</v>
      </c>
      <c r="B430" s="1" t="s">
        <v>52</v>
      </c>
      <c r="C430" s="1" t="s">
        <v>158</v>
      </c>
      <c r="D430" s="1" t="s">
        <v>14</v>
      </c>
      <c r="E430">
        <v>1</v>
      </c>
      <c r="F430">
        <v>1</v>
      </c>
    </row>
    <row r="431" spans="1:6" ht="58" customHeight="1">
      <c r="A431">
        <v>1971099</v>
      </c>
      <c r="B431" s="1" t="s">
        <v>52</v>
      </c>
      <c r="C431" s="1" t="s">
        <v>158</v>
      </c>
      <c r="D431" s="1" t="s">
        <v>15</v>
      </c>
      <c r="E431">
        <v>0</v>
      </c>
      <c r="F431">
        <v>1</v>
      </c>
    </row>
    <row r="432" spans="1:6" ht="36" customHeight="1">
      <c r="A432">
        <v>1971099</v>
      </c>
      <c r="B432" s="1" t="s">
        <v>52</v>
      </c>
      <c r="C432" s="1" t="s">
        <v>158</v>
      </c>
      <c r="D432" s="1" t="s">
        <v>16</v>
      </c>
      <c r="E432">
        <v>0</v>
      </c>
      <c r="F432">
        <v>1</v>
      </c>
    </row>
    <row r="433" spans="1:6" ht="26" customHeight="1">
      <c r="A433">
        <v>1971099</v>
      </c>
      <c r="B433" s="1" t="s">
        <v>52</v>
      </c>
      <c r="C433" s="1" t="s">
        <v>158</v>
      </c>
      <c r="D433" s="1" t="s">
        <v>17</v>
      </c>
      <c r="E433">
        <v>0</v>
      </c>
      <c r="F433">
        <v>1</v>
      </c>
    </row>
    <row r="434" spans="1:6" ht="39" customHeight="1">
      <c r="A434">
        <v>1971099</v>
      </c>
      <c r="B434" s="1" t="s">
        <v>52</v>
      </c>
      <c r="C434" s="1" t="s">
        <v>158</v>
      </c>
      <c r="D434" s="1" t="s">
        <v>18</v>
      </c>
      <c r="E434">
        <v>0</v>
      </c>
      <c r="F434">
        <v>1</v>
      </c>
    </row>
    <row r="435" spans="1:6" ht="27" customHeight="1">
      <c r="A435">
        <v>1971099</v>
      </c>
      <c r="B435" s="1" t="s">
        <v>52</v>
      </c>
      <c r="C435" s="1" t="s">
        <v>158</v>
      </c>
      <c r="D435" s="1" t="s">
        <v>19</v>
      </c>
      <c r="E435">
        <v>1</v>
      </c>
      <c r="F435">
        <v>1</v>
      </c>
    </row>
    <row r="436" spans="1:6" ht="36" customHeight="1">
      <c r="A436">
        <v>1971099</v>
      </c>
      <c r="B436" s="1" t="s">
        <v>52</v>
      </c>
      <c r="C436" s="1" t="s">
        <v>158</v>
      </c>
      <c r="D436" s="1" t="s">
        <v>20</v>
      </c>
      <c r="E436">
        <v>0</v>
      </c>
      <c r="F436">
        <v>1</v>
      </c>
    </row>
    <row r="437" spans="1:6" ht="23" customHeight="1">
      <c r="A437">
        <v>1971099</v>
      </c>
      <c r="B437" s="1" t="s">
        <v>52</v>
      </c>
      <c r="C437" s="1" t="s">
        <v>158</v>
      </c>
      <c r="D437" s="1" t="s">
        <v>21</v>
      </c>
      <c r="E437">
        <v>0</v>
      </c>
      <c r="F437">
        <v>1</v>
      </c>
    </row>
    <row r="438" spans="1:6" ht="30" customHeight="1">
      <c r="A438">
        <v>1971099</v>
      </c>
      <c r="B438" s="1" t="s">
        <v>52</v>
      </c>
      <c r="C438" s="1" t="s">
        <v>158</v>
      </c>
      <c r="D438" s="1" t="s">
        <v>22</v>
      </c>
      <c r="E438">
        <v>0</v>
      </c>
      <c r="F438">
        <v>1</v>
      </c>
    </row>
    <row r="439" spans="1:6" ht="34" customHeight="1">
      <c r="A439">
        <v>1971099</v>
      </c>
      <c r="B439" s="1" t="s">
        <v>52</v>
      </c>
      <c r="C439" s="1" t="s">
        <v>158</v>
      </c>
      <c r="D439" s="1" t="s">
        <v>23</v>
      </c>
      <c r="E439">
        <v>0</v>
      </c>
      <c r="F439">
        <v>1</v>
      </c>
    </row>
    <row r="440" spans="1:6" ht="33" customHeight="1">
      <c r="A440">
        <v>1971099</v>
      </c>
      <c r="B440" s="1" t="s">
        <v>52</v>
      </c>
      <c r="C440" s="1" t="s">
        <v>158</v>
      </c>
      <c r="D440" s="1" t="s">
        <v>24</v>
      </c>
      <c r="E440">
        <v>0</v>
      </c>
      <c r="F440">
        <v>1</v>
      </c>
    </row>
    <row r="441" spans="1:6" ht="29" customHeight="1">
      <c r="A441">
        <v>1971099</v>
      </c>
      <c r="B441" s="1" t="s">
        <v>52</v>
      </c>
      <c r="C441" s="1" t="s">
        <v>158</v>
      </c>
      <c r="D441" s="1" t="s">
        <v>25</v>
      </c>
      <c r="E441">
        <v>0</v>
      </c>
      <c r="F441">
        <v>1</v>
      </c>
    </row>
    <row r="442" spans="1:6" ht="27" customHeight="1">
      <c r="A442">
        <v>1971099</v>
      </c>
      <c r="B442" s="1" t="s">
        <v>52</v>
      </c>
      <c r="C442" s="1" t="s">
        <v>158</v>
      </c>
      <c r="D442" s="1" t="s">
        <v>26</v>
      </c>
      <c r="E442">
        <v>0</v>
      </c>
      <c r="F442">
        <v>1</v>
      </c>
    </row>
    <row r="443" spans="1:6" ht="31" customHeight="1">
      <c r="A443">
        <v>1971099</v>
      </c>
      <c r="B443" s="1" t="s">
        <v>52</v>
      </c>
      <c r="C443" s="1" t="s">
        <v>158</v>
      </c>
      <c r="D443" s="1" t="s">
        <v>27</v>
      </c>
      <c r="E443">
        <v>1</v>
      </c>
      <c r="F443">
        <v>1</v>
      </c>
    </row>
    <row r="444" spans="1:6" ht="28" customHeight="1">
      <c r="A444">
        <v>1971099</v>
      </c>
      <c r="B444" s="1" t="s">
        <v>52</v>
      </c>
      <c r="C444" s="1" t="s">
        <v>158</v>
      </c>
      <c r="D444" s="1" t="s">
        <v>28</v>
      </c>
      <c r="E444">
        <v>1</v>
      </c>
      <c r="F444">
        <v>1</v>
      </c>
    </row>
    <row r="445" spans="1:6" ht="32" customHeight="1">
      <c r="A445">
        <v>1971099</v>
      </c>
      <c r="B445" s="1" t="s">
        <v>52</v>
      </c>
      <c r="C445" s="1" t="s">
        <v>158</v>
      </c>
      <c r="D445" s="1" t="s">
        <v>29</v>
      </c>
      <c r="E445">
        <v>1</v>
      </c>
      <c r="F445">
        <v>1</v>
      </c>
    </row>
    <row r="446" spans="1:6" ht="22" customHeight="1">
      <c r="A446">
        <v>1971099</v>
      </c>
      <c r="B446" s="1" t="s">
        <v>52</v>
      </c>
      <c r="C446" s="1" t="s">
        <v>158</v>
      </c>
      <c r="D446" s="1" t="s">
        <v>30</v>
      </c>
      <c r="E446">
        <v>1</v>
      </c>
      <c r="F446">
        <v>1</v>
      </c>
    </row>
    <row r="447" spans="1:6" ht="22" customHeight="1">
      <c r="A447">
        <v>1971099</v>
      </c>
      <c r="B447" s="1" t="s">
        <v>52</v>
      </c>
      <c r="C447" s="1" t="s">
        <v>158</v>
      </c>
      <c r="D447" s="1" t="s">
        <v>31</v>
      </c>
      <c r="E447">
        <v>0</v>
      </c>
      <c r="F447">
        <v>1</v>
      </c>
    </row>
    <row r="448" spans="1:6" ht="27" customHeight="1">
      <c r="A448">
        <v>1971099</v>
      </c>
      <c r="B448" s="1" t="s">
        <v>52</v>
      </c>
      <c r="C448" s="1" t="s">
        <v>158</v>
      </c>
      <c r="D448" s="1" t="s">
        <v>32</v>
      </c>
      <c r="E448">
        <v>1</v>
      </c>
      <c r="F448">
        <v>1</v>
      </c>
    </row>
    <row r="449" spans="1:6" ht="24" customHeight="1">
      <c r="A449">
        <v>1971099</v>
      </c>
      <c r="B449" s="1" t="s">
        <v>52</v>
      </c>
      <c r="C449" s="1" t="s">
        <v>158</v>
      </c>
      <c r="D449" s="1" t="s">
        <v>33</v>
      </c>
      <c r="E449">
        <v>0</v>
      </c>
      <c r="F449">
        <v>1</v>
      </c>
    </row>
    <row r="450" spans="1:6" ht="23" customHeight="1">
      <c r="A450">
        <v>1976809</v>
      </c>
      <c r="B450" s="1" t="s">
        <v>53</v>
      </c>
      <c r="C450" s="1" t="s">
        <v>159</v>
      </c>
      <c r="D450" s="1" t="s">
        <v>2</v>
      </c>
      <c r="E450">
        <v>1</v>
      </c>
      <c r="F450">
        <v>1</v>
      </c>
    </row>
    <row r="451" spans="1:6" ht="30" customHeight="1">
      <c r="A451">
        <v>1976809</v>
      </c>
      <c r="B451" s="1" t="s">
        <v>53</v>
      </c>
      <c r="C451" s="1" t="s">
        <v>159</v>
      </c>
      <c r="D451" s="1" t="s">
        <v>3</v>
      </c>
      <c r="E451">
        <v>0</v>
      </c>
      <c r="F451">
        <v>1</v>
      </c>
    </row>
    <row r="452" spans="1:6" ht="31" customHeight="1">
      <c r="A452">
        <v>1976809</v>
      </c>
      <c r="B452" s="1" t="s">
        <v>53</v>
      </c>
      <c r="C452" s="1" t="s">
        <v>159</v>
      </c>
      <c r="D452" s="1" t="s">
        <v>4</v>
      </c>
      <c r="E452">
        <v>0</v>
      </c>
      <c r="F452">
        <v>1</v>
      </c>
    </row>
    <row r="453" spans="1:6" ht="36" customHeight="1">
      <c r="A453">
        <v>1976809</v>
      </c>
      <c r="B453" s="1" t="s">
        <v>53</v>
      </c>
      <c r="C453" s="1" t="s">
        <v>159</v>
      </c>
      <c r="D453" s="1" t="s">
        <v>5</v>
      </c>
      <c r="E453">
        <v>1</v>
      </c>
      <c r="F453">
        <v>1</v>
      </c>
    </row>
    <row r="454" spans="1:6" ht="36" customHeight="1">
      <c r="A454">
        <v>1976809</v>
      </c>
      <c r="B454" s="1" t="s">
        <v>53</v>
      </c>
      <c r="C454" s="1" t="s">
        <v>159</v>
      </c>
      <c r="D454" s="1" t="s">
        <v>6</v>
      </c>
      <c r="E454">
        <v>0</v>
      </c>
      <c r="F454">
        <v>1</v>
      </c>
    </row>
    <row r="455" spans="1:6" ht="25" customHeight="1">
      <c r="A455">
        <v>1976809</v>
      </c>
      <c r="B455" s="1" t="s">
        <v>53</v>
      </c>
      <c r="C455" s="1" t="s">
        <v>159</v>
      </c>
      <c r="D455" s="1" t="s">
        <v>7</v>
      </c>
      <c r="E455">
        <v>0</v>
      </c>
      <c r="F455">
        <v>1</v>
      </c>
    </row>
    <row r="456" spans="1:6" ht="28" customHeight="1">
      <c r="A456">
        <v>1976809</v>
      </c>
      <c r="B456" s="1" t="s">
        <v>53</v>
      </c>
      <c r="C456" s="1" t="s">
        <v>159</v>
      </c>
      <c r="D456" s="1" t="s">
        <v>8</v>
      </c>
      <c r="E456">
        <v>0</v>
      </c>
      <c r="F456">
        <v>1</v>
      </c>
    </row>
    <row r="457" spans="1:6" ht="26" customHeight="1">
      <c r="A457">
        <v>1976809</v>
      </c>
      <c r="B457" s="1" t="s">
        <v>53</v>
      </c>
      <c r="C457" s="1" t="s">
        <v>159</v>
      </c>
      <c r="D457" s="1" t="s">
        <v>9</v>
      </c>
      <c r="E457">
        <v>0</v>
      </c>
      <c r="F457">
        <v>1</v>
      </c>
    </row>
    <row r="458" spans="1:6" ht="35" customHeight="1">
      <c r="A458">
        <v>1976809</v>
      </c>
      <c r="B458" s="1" t="s">
        <v>53</v>
      </c>
      <c r="C458" s="1" t="s">
        <v>159</v>
      </c>
      <c r="D458" s="1" t="s">
        <v>10</v>
      </c>
      <c r="E458">
        <v>0</v>
      </c>
      <c r="F458">
        <v>1</v>
      </c>
    </row>
    <row r="459" spans="1:6" ht="25" customHeight="1">
      <c r="A459">
        <v>1976809</v>
      </c>
      <c r="B459" s="1" t="s">
        <v>53</v>
      </c>
      <c r="C459" s="1" t="s">
        <v>159</v>
      </c>
      <c r="D459" s="1" t="s">
        <v>11</v>
      </c>
      <c r="E459">
        <v>0</v>
      </c>
      <c r="F459">
        <v>1</v>
      </c>
    </row>
    <row r="460" spans="1:6" ht="35" customHeight="1">
      <c r="A460">
        <v>1976809</v>
      </c>
      <c r="B460" s="1" t="s">
        <v>53</v>
      </c>
      <c r="C460" s="1" t="s">
        <v>159</v>
      </c>
      <c r="D460" s="1" t="s">
        <v>12</v>
      </c>
      <c r="E460">
        <v>0</v>
      </c>
      <c r="F460">
        <v>1</v>
      </c>
    </row>
    <row r="461" spans="1:6" ht="39" customHeight="1">
      <c r="A461">
        <v>1976809</v>
      </c>
      <c r="B461" s="1" t="s">
        <v>53</v>
      </c>
      <c r="C461" s="1" t="s">
        <v>159</v>
      </c>
      <c r="D461" s="1" t="s">
        <v>13</v>
      </c>
      <c r="E461">
        <v>0</v>
      </c>
      <c r="F461">
        <v>1</v>
      </c>
    </row>
    <row r="462" spans="1:6" ht="32" customHeight="1">
      <c r="A462">
        <v>1976809</v>
      </c>
      <c r="B462" s="1" t="s">
        <v>53</v>
      </c>
      <c r="C462" s="1" t="s">
        <v>159</v>
      </c>
      <c r="D462" s="1" t="s">
        <v>14</v>
      </c>
      <c r="E462">
        <v>0</v>
      </c>
      <c r="F462">
        <v>1</v>
      </c>
    </row>
    <row r="463" spans="1:6" ht="58" customHeight="1">
      <c r="A463">
        <v>1976809</v>
      </c>
      <c r="B463" s="1" t="s">
        <v>53</v>
      </c>
      <c r="C463" s="1" t="s">
        <v>159</v>
      </c>
      <c r="D463" s="1" t="s">
        <v>15</v>
      </c>
      <c r="E463">
        <v>1</v>
      </c>
      <c r="F463">
        <v>1</v>
      </c>
    </row>
    <row r="464" spans="1:6" ht="36" customHeight="1">
      <c r="A464">
        <v>1976809</v>
      </c>
      <c r="B464" s="1" t="s">
        <v>53</v>
      </c>
      <c r="C464" s="1" t="s">
        <v>159</v>
      </c>
      <c r="D464" s="1" t="s">
        <v>16</v>
      </c>
      <c r="E464">
        <v>0</v>
      </c>
      <c r="F464">
        <v>1</v>
      </c>
    </row>
    <row r="465" spans="1:6" ht="26" customHeight="1">
      <c r="A465">
        <v>1976809</v>
      </c>
      <c r="B465" s="1" t="s">
        <v>53</v>
      </c>
      <c r="C465" s="1" t="s">
        <v>159</v>
      </c>
      <c r="D465" s="1" t="s">
        <v>17</v>
      </c>
      <c r="E465">
        <v>0</v>
      </c>
      <c r="F465">
        <v>1</v>
      </c>
    </row>
    <row r="466" spans="1:6" ht="39" customHeight="1">
      <c r="A466">
        <v>1976809</v>
      </c>
      <c r="B466" s="1" t="s">
        <v>53</v>
      </c>
      <c r="C466" s="1" t="s">
        <v>159</v>
      </c>
      <c r="D466" s="1" t="s">
        <v>18</v>
      </c>
      <c r="E466">
        <v>0</v>
      </c>
      <c r="F466">
        <v>1</v>
      </c>
    </row>
    <row r="467" spans="1:6" ht="27" customHeight="1">
      <c r="A467">
        <v>1976809</v>
      </c>
      <c r="B467" s="1" t="s">
        <v>53</v>
      </c>
      <c r="C467" s="1" t="s">
        <v>159</v>
      </c>
      <c r="D467" s="1" t="s">
        <v>19</v>
      </c>
      <c r="E467">
        <v>0</v>
      </c>
      <c r="F467">
        <v>1</v>
      </c>
    </row>
    <row r="468" spans="1:6" ht="36" customHeight="1">
      <c r="A468">
        <v>1976809</v>
      </c>
      <c r="B468" s="1" t="s">
        <v>53</v>
      </c>
      <c r="C468" s="1" t="s">
        <v>159</v>
      </c>
      <c r="D468" s="1" t="s">
        <v>20</v>
      </c>
      <c r="E468">
        <v>0</v>
      </c>
      <c r="F468">
        <v>1</v>
      </c>
    </row>
    <row r="469" spans="1:6" ht="23" customHeight="1">
      <c r="A469">
        <v>1976809</v>
      </c>
      <c r="B469" s="1" t="s">
        <v>53</v>
      </c>
      <c r="C469" s="1" t="s">
        <v>159</v>
      </c>
      <c r="D469" s="1" t="s">
        <v>21</v>
      </c>
      <c r="E469">
        <v>0</v>
      </c>
      <c r="F469">
        <v>1</v>
      </c>
    </row>
    <row r="470" spans="1:6" ht="30" customHeight="1">
      <c r="A470">
        <v>1976809</v>
      </c>
      <c r="B470" s="1" t="s">
        <v>53</v>
      </c>
      <c r="C470" s="1" t="s">
        <v>159</v>
      </c>
      <c r="D470" s="1" t="s">
        <v>22</v>
      </c>
      <c r="E470">
        <v>0</v>
      </c>
      <c r="F470">
        <v>1</v>
      </c>
    </row>
    <row r="471" spans="1:6" ht="34" customHeight="1">
      <c r="A471">
        <v>1976809</v>
      </c>
      <c r="B471" s="1" t="s">
        <v>53</v>
      </c>
      <c r="C471" s="1" t="s">
        <v>159</v>
      </c>
      <c r="D471" s="1" t="s">
        <v>23</v>
      </c>
      <c r="E471">
        <v>0</v>
      </c>
      <c r="F471">
        <v>1</v>
      </c>
    </row>
    <row r="472" spans="1:6" ht="33" customHeight="1">
      <c r="A472">
        <v>1976809</v>
      </c>
      <c r="B472" s="1" t="s">
        <v>53</v>
      </c>
      <c r="C472" s="1" t="s">
        <v>159</v>
      </c>
      <c r="D472" s="1" t="s">
        <v>24</v>
      </c>
      <c r="E472">
        <v>0</v>
      </c>
      <c r="F472">
        <v>1</v>
      </c>
    </row>
    <row r="473" spans="1:6" ht="29" customHeight="1">
      <c r="A473">
        <v>1976809</v>
      </c>
      <c r="B473" s="1" t="s">
        <v>53</v>
      </c>
      <c r="C473" s="1" t="s">
        <v>159</v>
      </c>
      <c r="D473" s="1" t="s">
        <v>25</v>
      </c>
      <c r="E473">
        <v>0</v>
      </c>
      <c r="F473">
        <v>1</v>
      </c>
    </row>
    <row r="474" spans="1:6" ht="27" customHeight="1">
      <c r="A474">
        <v>1976809</v>
      </c>
      <c r="B474" s="1" t="s">
        <v>53</v>
      </c>
      <c r="C474" s="1" t="s">
        <v>159</v>
      </c>
      <c r="D474" s="1" t="s">
        <v>26</v>
      </c>
      <c r="E474">
        <v>0</v>
      </c>
      <c r="F474">
        <v>1</v>
      </c>
    </row>
    <row r="475" spans="1:6" ht="31" customHeight="1">
      <c r="A475">
        <v>1976809</v>
      </c>
      <c r="B475" s="1" t="s">
        <v>53</v>
      </c>
      <c r="C475" s="1" t="s">
        <v>159</v>
      </c>
      <c r="D475" s="1" t="s">
        <v>27</v>
      </c>
      <c r="E475">
        <v>0</v>
      </c>
      <c r="F475">
        <v>1</v>
      </c>
    </row>
    <row r="476" spans="1:6" ht="28" customHeight="1">
      <c r="A476">
        <v>1976809</v>
      </c>
      <c r="B476" s="1" t="s">
        <v>53</v>
      </c>
      <c r="C476" s="1" t="s">
        <v>159</v>
      </c>
      <c r="D476" s="1" t="s">
        <v>28</v>
      </c>
      <c r="E476">
        <v>0</v>
      </c>
      <c r="F476">
        <v>1</v>
      </c>
    </row>
    <row r="477" spans="1:6" ht="32" customHeight="1">
      <c r="A477">
        <v>1976809</v>
      </c>
      <c r="B477" s="1" t="s">
        <v>53</v>
      </c>
      <c r="C477" s="1" t="s">
        <v>159</v>
      </c>
      <c r="D477" s="1" t="s">
        <v>29</v>
      </c>
      <c r="E477">
        <v>0</v>
      </c>
      <c r="F477">
        <v>1</v>
      </c>
    </row>
    <row r="478" spans="1:6" ht="22" customHeight="1">
      <c r="A478">
        <v>1976809</v>
      </c>
      <c r="B478" s="1" t="s">
        <v>53</v>
      </c>
      <c r="C478" s="1" t="s">
        <v>159</v>
      </c>
      <c r="D478" s="1" t="s">
        <v>30</v>
      </c>
      <c r="E478">
        <v>1</v>
      </c>
      <c r="F478">
        <v>1</v>
      </c>
    </row>
    <row r="479" spans="1:6" ht="22" customHeight="1">
      <c r="A479">
        <v>1976809</v>
      </c>
      <c r="B479" s="1" t="s">
        <v>53</v>
      </c>
      <c r="C479" s="1" t="s">
        <v>159</v>
      </c>
      <c r="D479" s="1" t="s">
        <v>31</v>
      </c>
      <c r="E479">
        <v>0</v>
      </c>
      <c r="F479">
        <v>1</v>
      </c>
    </row>
    <row r="480" spans="1:6" ht="27" customHeight="1">
      <c r="A480">
        <v>1976809</v>
      </c>
      <c r="B480" s="1" t="s">
        <v>53</v>
      </c>
      <c r="C480" s="1" t="s">
        <v>159</v>
      </c>
      <c r="D480" s="1" t="s">
        <v>32</v>
      </c>
      <c r="E480">
        <v>1</v>
      </c>
      <c r="F480">
        <v>1</v>
      </c>
    </row>
    <row r="481" spans="1:6" ht="24" customHeight="1">
      <c r="A481">
        <v>1976809</v>
      </c>
      <c r="B481" s="1" t="s">
        <v>53</v>
      </c>
      <c r="C481" s="1" t="s">
        <v>159</v>
      </c>
      <c r="D481" s="1" t="s">
        <v>33</v>
      </c>
      <c r="E481">
        <v>0</v>
      </c>
      <c r="F481">
        <v>1</v>
      </c>
    </row>
    <row r="482" spans="1:6" ht="23" customHeight="1">
      <c r="A482">
        <v>1983097</v>
      </c>
      <c r="B482" s="1" t="s">
        <v>54</v>
      </c>
      <c r="C482" s="1" t="s">
        <v>160</v>
      </c>
      <c r="D482" s="1" t="s">
        <v>2</v>
      </c>
      <c r="E482">
        <v>1</v>
      </c>
      <c r="F482">
        <v>1</v>
      </c>
    </row>
    <row r="483" spans="1:6" ht="30" customHeight="1">
      <c r="A483">
        <v>1983097</v>
      </c>
      <c r="B483" s="1" t="s">
        <v>54</v>
      </c>
      <c r="C483" s="1" t="s">
        <v>160</v>
      </c>
      <c r="D483" s="1" t="s">
        <v>3</v>
      </c>
      <c r="E483">
        <v>1</v>
      </c>
      <c r="F483">
        <v>1</v>
      </c>
    </row>
    <row r="484" spans="1:6" ht="31" customHeight="1">
      <c r="A484">
        <v>1983097</v>
      </c>
      <c r="B484" s="1" t="s">
        <v>54</v>
      </c>
      <c r="C484" s="1" t="s">
        <v>160</v>
      </c>
      <c r="D484" s="1" t="s">
        <v>4</v>
      </c>
      <c r="E484">
        <v>0</v>
      </c>
      <c r="F484">
        <v>1</v>
      </c>
    </row>
    <row r="485" spans="1:6" ht="36" customHeight="1">
      <c r="A485">
        <v>1983097</v>
      </c>
      <c r="B485" s="1" t="s">
        <v>54</v>
      </c>
      <c r="C485" s="1" t="s">
        <v>160</v>
      </c>
      <c r="D485" s="1" t="s">
        <v>5</v>
      </c>
      <c r="E485">
        <v>1</v>
      </c>
      <c r="F485">
        <v>1</v>
      </c>
    </row>
    <row r="486" spans="1:6" ht="36" customHeight="1">
      <c r="A486">
        <v>1983097</v>
      </c>
      <c r="B486" s="1" t="s">
        <v>54</v>
      </c>
      <c r="C486" s="1" t="s">
        <v>160</v>
      </c>
      <c r="D486" s="1" t="s">
        <v>6</v>
      </c>
      <c r="E486">
        <v>0</v>
      </c>
      <c r="F486">
        <v>1</v>
      </c>
    </row>
    <row r="487" spans="1:6" ht="25" customHeight="1">
      <c r="A487">
        <v>1983097</v>
      </c>
      <c r="B487" s="1" t="s">
        <v>54</v>
      </c>
      <c r="C487" s="1" t="s">
        <v>160</v>
      </c>
      <c r="D487" s="1" t="s">
        <v>7</v>
      </c>
      <c r="E487">
        <v>1</v>
      </c>
      <c r="F487">
        <v>1</v>
      </c>
    </row>
    <row r="488" spans="1:6" ht="28" customHeight="1">
      <c r="A488">
        <v>1983097</v>
      </c>
      <c r="B488" s="1" t="s">
        <v>54</v>
      </c>
      <c r="C488" s="1" t="s">
        <v>160</v>
      </c>
      <c r="D488" s="1" t="s">
        <v>8</v>
      </c>
      <c r="E488">
        <v>1</v>
      </c>
      <c r="F488">
        <v>1</v>
      </c>
    </row>
    <row r="489" spans="1:6" ht="26" customHeight="1">
      <c r="A489">
        <v>1983097</v>
      </c>
      <c r="B489" s="1" t="s">
        <v>54</v>
      </c>
      <c r="C489" s="1" t="s">
        <v>160</v>
      </c>
      <c r="D489" s="1" t="s">
        <v>9</v>
      </c>
      <c r="E489">
        <v>0</v>
      </c>
      <c r="F489">
        <v>1</v>
      </c>
    </row>
    <row r="490" spans="1:6" ht="35" customHeight="1">
      <c r="A490">
        <v>1983097</v>
      </c>
      <c r="B490" s="1" t="s">
        <v>54</v>
      </c>
      <c r="C490" s="1" t="s">
        <v>160</v>
      </c>
      <c r="D490" s="1" t="s">
        <v>10</v>
      </c>
      <c r="E490">
        <v>0</v>
      </c>
      <c r="F490">
        <v>1</v>
      </c>
    </row>
    <row r="491" spans="1:6" ht="25" customHeight="1">
      <c r="A491">
        <v>1983097</v>
      </c>
      <c r="B491" s="1" t="s">
        <v>54</v>
      </c>
      <c r="C491" s="1" t="s">
        <v>160</v>
      </c>
      <c r="D491" s="1" t="s">
        <v>11</v>
      </c>
      <c r="E491">
        <v>0</v>
      </c>
      <c r="F491">
        <v>1</v>
      </c>
    </row>
    <row r="492" spans="1:6" ht="35" customHeight="1">
      <c r="A492">
        <v>1983097</v>
      </c>
      <c r="B492" s="1" t="s">
        <v>54</v>
      </c>
      <c r="C492" s="1" t="s">
        <v>160</v>
      </c>
      <c r="D492" s="1" t="s">
        <v>12</v>
      </c>
      <c r="E492">
        <v>0</v>
      </c>
      <c r="F492">
        <v>1</v>
      </c>
    </row>
    <row r="493" spans="1:6" ht="39" customHeight="1">
      <c r="A493">
        <v>1983097</v>
      </c>
      <c r="B493" s="1" t="s">
        <v>54</v>
      </c>
      <c r="C493" s="1" t="s">
        <v>160</v>
      </c>
      <c r="D493" s="1" t="s">
        <v>13</v>
      </c>
      <c r="E493">
        <v>0</v>
      </c>
      <c r="F493">
        <v>1</v>
      </c>
    </row>
    <row r="494" spans="1:6" ht="32" customHeight="1">
      <c r="A494">
        <v>1983097</v>
      </c>
      <c r="B494" s="1" t="s">
        <v>54</v>
      </c>
      <c r="C494" s="1" t="s">
        <v>160</v>
      </c>
      <c r="D494" s="1" t="s">
        <v>14</v>
      </c>
      <c r="E494">
        <v>0</v>
      </c>
      <c r="F494">
        <v>1</v>
      </c>
    </row>
    <row r="495" spans="1:6" ht="58" customHeight="1">
      <c r="A495">
        <v>1983097</v>
      </c>
      <c r="B495" s="1" t="s">
        <v>54</v>
      </c>
      <c r="C495" s="1" t="s">
        <v>160</v>
      </c>
      <c r="D495" s="1" t="s">
        <v>15</v>
      </c>
      <c r="E495">
        <v>1</v>
      </c>
      <c r="F495">
        <v>1</v>
      </c>
    </row>
    <row r="496" spans="1:6" ht="36" customHeight="1">
      <c r="A496">
        <v>1983097</v>
      </c>
      <c r="B496" s="1" t="s">
        <v>54</v>
      </c>
      <c r="C496" s="1" t="s">
        <v>160</v>
      </c>
      <c r="D496" s="1" t="s">
        <v>16</v>
      </c>
      <c r="E496">
        <v>0</v>
      </c>
      <c r="F496">
        <v>1</v>
      </c>
    </row>
    <row r="497" spans="1:6" ht="26" customHeight="1">
      <c r="A497">
        <v>1983097</v>
      </c>
      <c r="B497" s="1" t="s">
        <v>54</v>
      </c>
      <c r="C497" s="1" t="s">
        <v>160</v>
      </c>
      <c r="D497" s="1" t="s">
        <v>17</v>
      </c>
      <c r="E497">
        <v>0</v>
      </c>
      <c r="F497">
        <v>1</v>
      </c>
    </row>
    <row r="498" spans="1:6" ht="39" customHeight="1">
      <c r="A498">
        <v>1983097</v>
      </c>
      <c r="B498" s="1" t="s">
        <v>54</v>
      </c>
      <c r="C498" s="1" t="s">
        <v>160</v>
      </c>
      <c r="D498" s="1" t="s">
        <v>18</v>
      </c>
      <c r="E498">
        <v>0</v>
      </c>
      <c r="F498">
        <v>1</v>
      </c>
    </row>
    <row r="499" spans="1:6" ht="27" customHeight="1">
      <c r="A499">
        <v>1983097</v>
      </c>
      <c r="B499" s="1" t="s">
        <v>54</v>
      </c>
      <c r="C499" s="1" t="s">
        <v>160</v>
      </c>
      <c r="D499" s="1" t="s">
        <v>19</v>
      </c>
      <c r="E499">
        <v>0</v>
      </c>
      <c r="F499">
        <v>1</v>
      </c>
    </row>
    <row r="500" spans="1:6" ht="36" customHeight="1">
      <c r="A500">
        <v>1983097</v>
      </c>
      <c r="B500" s="1" t="s">
        <v>54</v>
      </c>
      <c r="C500" s="1" t="s">
        <v>160</v>
      </c>
      <c r="D500" s="1" t="s">
        <v>20</v>
      </c>
      <c r="E500">
        <v>0</v>
      </c>
      <c r="F500">
        <v>1</v>
      </c>
    </row>
    <row r="501" spans="1:6" ht="23" customHeight="1">
      <c r="A501">
        <v>1983097</v>
      </c>
      <c r="B501" s="1" t="s">
        <v>54</v>
      </c>
      <c r="C501" s="1" t="s">
        <v>160</v>
      </c>
      <c r="D501" s="1" t="s">
        <v>21</v>
      </c>
      <c r="E501">
        <v>0</v>
      </c>
      <c r="F501">
        <v>1</v>
      </c>
    </row>
    <row r="502" spans="1:6" ht="30" customHeight="1">
      <c r="A502">
        <v>1983097</v>
      </c>
      <c r="B502" s="1" t="s">
        <v>54</v>
      </c>
      <c r="C502" s="1" t="s">
        <v>160</v>
      </c>
      <c r="D502" s="1" t="s">
        <v>22</v>
      </c>
      <c r="E502">
        <v>1</v>
      </c>
      <c r="F502">
        <v>1</v>
      </c>
    </row>
    <row r="503" spans="1:6" ht="34" customHeight="1">
      <c r="A503">
        <v>1983097</v>
      </c>
      <c r="B503" s="1" t="s">
        <v>54</v>
      </c>
      <c r="C503" s="1" t="s">
        <v>160</v>
      </c>
      <c r="D503" s="1" t="s">
        <v>23</v>
      </c>
      <c r="E503">
        <v>0</v>
      </c>
      <c r="F503">
        <v>1</v>
      </c>
    </row>
    <row r="504" spans="1:6" ht="33" customHeight="1">
      <c r="A504">
        <v>1983097</v>
      </c>
      <c r="B504" s="1" t="s">
        <v>54</v>
      </c>
      <c r="C504" s="1" t="s">
        <v>160</v>
      </c>
      <c r="D504" s="1" t="s">
        <v>24</v>
      </c>
      <c r="E504">
        <v>0</v>
      </c>
      <c r="F504">
        <v>1</v>
      </c>
    </row>
    <row r="505" spans="1:6" ht="29" customHeight="1">
      <c r="A505">
        <v>1983097</v>
      </c>
      <c r="B505" s="1" t="s">
        <v>54</v>
      </c>
      <c r="C505" s="1" t="s">
        <v>160</v>
      </c>
      <c r="D505" s="1" t="s">
        <v>25</v>
      </c>
      <c r="E505">
        <v>0</v>
      </c>
      <c r="F505">
        <v>1</v>
      </c>
    </row>
    <row r="506" spans="1:6" ht="27" customHeight="1">
      <c r="A506">
        <v>1983097</v>
      </c>
      <c r="B506" s="1" t="s">
        <v>54</v>
      </c>
      <c r="C506" s="1" t="s">
        <v>160</v>
      </c>
      <c r="D506" s="1" t="s">
        <v>26</v>
      </c>
      <c r="E506">
        <v>0</v>
      </c>
      <c r="F506">
        <v>1</v>
      </c>
    </row>
    <row r="507" spans="1:6" ht="31" customHeight="1">
      <c r="A507">
        <v>1983097</v>
      </c>
      <c r="B507" s="1" t="s">
        <v>54</v>
      </c>
      <c r="C507" s="1" t="s">
        <v>160</v>
      </c>
      <c r="D507" s="1" t="s">
        <v>27</v>
      </c>
      <c r="E507">
        <v>0</v>
      </c>
      <c r="F507">
        <v>1</v>
      </c>
    </row>
    <row r="508" spans="1:6" ht="28" customHeight="1">
      <c r="A508">
        <v>1983097</v>
      </c>
      <c r="B508" s="1" t="s">
        <v>54</v>
      </c>
      <c r="C508" s="1" t="s">
        <v>160</v>
      </c>
      <c r="D508" s="1" t="s">
        <v>28</v>
      </c>
      <c r="E508">
        <v>0</v>
      </c>
      <c r="F508">
        <v>1</v>
      </c>
    </row>
    <row r="509" spans="1:6" ht="32" customHeight="1">
      <c r="A509">
        <v>1983097</v>
      </c>
      <c r="B509" s="1" t="s">
        <v>54</v>
      </c>
      <c r="C509" s="1" t="s">
        <v>160</v>
      </c>
      <c r="D509" s="1" t="s">
        <v>29</v>
      </c>
      <c r="E509">
        <v>0</v>
      </c>
      <c r="F509">
        <v>1</v>
      </c>
    </row>
    <row r="510" spans="1:6" ht="22" customHeight="1">
      <c r="A510">
        <v>1983097</v>
      </c>
      <c r="B510" s="1" t="s">
        <v>54</v>
      </c>
      <c r="C510" s="1" t="s">
        <v>160</v>
      </c>
      <c r="D510" s="1" t="s">
        <v>30</v>
      </c>
      <c r="E510">
        <v>1</v>
      </c>
      <c r="F510">
        <v>1</v>
      </c>
    </row>
    <row r="511" spans="1:6" ht="22" customHeight="1">
      <c r="A511">
        <v>1983097</v>
      </c>
      <c r="B511" s="1" t="s">
        <v>54</v>
      </c>
      <c r="C511" s="1" t="s">
        <v>160</v>
      </c>
      <c r="D511" s="1" t="s">
        <v>31</v>
      </c>
      <c r="E511">
        <v>0</v>
      </c>
      <c r="F511">
        <v>1</v>
      </c>
    </row>
    <row r="512" spans="1:6" ht="27" customHeight="1">
      <c r="A512">
        <v>1983097</v>
      </c>
      <c r="B512" s="1" t="s">
        <v>54</v>
      </c>
      <c r="C512" s="1" t="s">
        <v>160</v>
      </c>
      <c r="D512" s="1" t="s">
        <v>32</v>
      </c>
      <c r="E512">
        <v>1</v>
      </c>
      <c r="F512">
        <v>1</v>
      </c>
    </row>
    <row r="513" spans="1:6" ht="24" customHeight="1">
      <c r="A513">
        <v>1983097</v>
      </c>
      <c r="B513" s="1" t="s">
        <v>54</v>
      </c>
      <c r="C513" s="1" t="s">
        <v>160</v>
      </c>
      <c r="D513" s="1" t="s">
        <v>33</v>
      </c>
      <c r="E513">
        <v>0</v>
      </c>
      <c r="F513">
        <v>1</v>
      </c>
    </row>
    <row r="514" spans="1:6" ht="23" customHeight="1">
      <c r="A514">
        <v>1992939</v>
      </c>
      <c r="B514" s="1" t="s">
        <v>55</v>
      </c>
      <c r="C514" s="1" t="s">
        <v>161</v>
      </c>
      <c r="D514" s="1" t="s">
        <v>2</v>
      </c>
      <c r="E514">
        <v>1</v>
      </c>
      <c r="F514">
        <v>1</v>
      </c>
    </row>
    <row r="515" spans="1:6" ht="30" customHeight="1">
      <c r="A515">
        <v>1992939</v>
      </c>
      <c r="B515" s="1" t="s">
        <v>55</v>
      </c>
      <c r="C515" s="1" t="s">
        <v>161</v>
      </c>
      <c r="D515" s="1" t="s">
        <v>3</v>
      </c>
      <c r="E515">
        <v>0</v>
      </c>
      <c r="F515">
        <v>1</v>
      </c>
    </row>
    <row r="516" spans="1:6" ht="31" customHeight="1">
      <c r="A516">
        <v>1992939</v>
      </c>
      <c r="B516" s="1" t="s">
        <v>55</v>
      </c>
      <c r="C516" s="1" t="s">
        <v>161</v>
      </c>
      <c r="D516" s="1" t="s">
        <v>4</v>
      </c>
      <c r="E516">
        <v>0</v>
      </c>
      <c r="F516">
        <v>1</v>
      </c>
    </row>
    <row r="517" spans="1:6" ht="36" customHeight="1">
      <c r="A517">
        <v>1992939</v>
      </c>
      <c r="B517" s="1" t="s">
        <v>55</v>
      </c>
      <c r="C517" s="1" t="s">
        <v>161</v>
      </c>
      <c r="D517" s="1" t="s">
        <v>5</v>
      </c>
      <c r="E517">
        <v>0</v>
      </c>
      <c r="F517">
        <v>1</v>
      </c>
    </row>
    <row r="518" spans="1:6" ht="36" customHeight="1">
      <c r="A518">
        <v>1992939</v>
      </c>
      <c r="B518" s="1" t="s">
        <v>55</v>
      </c>
      <c r="C518" s="1" t="s">
        <v>161</v>
      </c>
      <c r="D518" s="1" t="s">
        <v>6</v>
      </c>
      <c r="E518">
        <v>1</v>
      </c>
      <c r="F518">
        <v>1</v>
      </c>
    </row>
    <row r="519" spans="1:6" ht="25" customHeight="1">
      <c r="A519">
        <v>1992939</v>
      </c>
      <c r="B519" s="1" t="s">
        <v>55</v>
      </c>
      <c r="C519" s="1" t="s">
        <v>161</v>
      </c>
      <c r="D519" s="1" t="s">
        <v>7</v>
      </c>
      <c r="E519">
        <v>1</v>
      </c>
      <c r="F519">
        <v>1</v>
      </c>
    </row>
    <row r="520" spans="1:6" ht="28" customHeight="1">
      <c r="A520">
        <v>1992939</v>
      </c>
      <c r="B520" s="1" t="s">
        <v>55</v>
      </c>
      <c r="C520" s="1" t="s">
        <v>161</v>
      </c>
      <c r="D520" s="1" t="s">
        <v>8</v>
      </c>
      <c r="E520">
        <v>0</v>
      </c>
      <c r="F520">
        <v>1</v>
      </c>
    </row>
    <row r="521" spans="1:6" ht="26" customHeight="1">
      <c r="A521">
        <v>1992939</v>
      </c>
      <c r="B521" s="1" t="s">
        <v>55</v>
      </c>
      <c r="C521" s="1" t="s">
        <v>161</v>
      </c>
      <c r="D521" s="1" t="s">
        <v>9</v>
      </c>
      <c r="E521">
        <v>0</v>
      </c>
      <c r="F521">
        <v>1</v>
      </c>
    </row>
    <row r="522" spans="1:6" ht="35" customHeight="1">
      <c r="A522">
        <v>1992939</v>
      </c>
      <c r="B522" s="1" t="s">
        <v>55</v>
      </c>
      <c r="C522" s="1" t="s">
        <v>161</v>
      </c>
      <c r="D522" s="1" t="s">
        <v>10</v>
      </c>
      <c r="E522">
        <v>0</v>
      </c>
      <c r="F522">
        <v>1</v>
      </c>
    </row>
    <row r="523" spans="1:6" ht="25" customHeight="1">
      <c r="A523">
        <v>1992939</v>
      </c>
      <c r="B523" s="1" t="s">
        <v>55</v>
      </c>
      <c r="C523" s="1" t="s">
        <v>161</v>
      </c>
      <c r="D523" s="1" t="s">
        <v>11</v>
      </c>
      <c r="E523">
        <v>0</v>
      </c>
      <c r="F523">
        <v>1</v>
      </c>
    </row>
    <row r="524" spans="1:6" ht="35" customHeight="1">
      <c r="A524">
        <v>1992939</v>
      </c>
      <c r="B524" s="1" t="s">
        <v>55</v>
      </c>
      <c r="C524" s="1" t="s">
        <v>161</v>
      </c>
      <c r="D524" s="1" t="s">
        <v>12</v>
      </c>
      <c r="E524">
        <v>0</v>
      </c>
      <c r="F524">
        <v>1</v>
      </c>
    </row>
    <row r="525" spans="1:6" ht="39" customHeight="1">
      <c r="A525">
        <v>1992939</v>
      </c>
      <c r="B525" s="1" t="s">
        <v>55</v>
      </c>
      <c r="C525" s="1" t="s">
        <v>161</v>
      </c>
      <c r="D525" s="1" t="s">
        <v>13</v>
      </c>
      <c r="E525">
        <v>0</v>
      </c>
      <c r="F525">
        <v>1</v>
      </c>
    </row>
    <row r="526" spans="1:6" ht="32" customHeight="1">
      <c r="A526">
        <v>1992939</v>
      </c>
      <c r="B526" s="1" t="s">
        <v>55</v>
      </c>
      <c r="C526" s="1" t="s">
        <v>161</v>
      </c>
      <c r="D526" s="1" t="s">
        <v>14</v>
      </c>
      <c r="E526">
        <v>0</v>
      </c>
      <c r="F526">
        <v>1</v>
      </c>
    </row>
    <row r="527" spans="1:6" ht="58" customHeight="1">
      <c r="A527">
        <v>1992939</v>
      </c>
      <c r="B527" s="1" t="s">
        <v>55</v>
      </c>
      <c r="C527" s="1" t="s">
        <v>161</v>
      </c>
      <c r="D527" s="1" t="s">
        <v>15</v>
      </c>
      <c r="E527">
        <v>0</v>
      </c>
      <c r="F527">
        <v>1</v>
      </c>
    </row>
    <row r="528" spans="1:6" ht="36" customHeight="1">
      <c r="A528">
        <v>1992939</v>
      </c>
      <c r="B528" s="1" t="s">
        <v>55</v>
      </c>
      <c r="C528" s="1" t="s">
        <v>161</v>
      </c>
      <c r="D528" s="1" t="s">
        <v>16</v>
      </c>
      <c r="E528">
        <v>0</v>
      </c>
      <c r="F528">
        <v>1</v>
      </c>
    </row>
    <row r="529" spans="1:6" ht="26" customHeight="1">
      <c r="A529">
        <v>1992939</v>
      </c>
      <c r="B529" s="1" t="s">
        <v>55</v>
      </c>
      <c r="C529" s="1" t="s">
        <v>161</v>
      </c>
      <c r="D529" s="1" t="s">
        <v>17</v>
      </c>
      <c r="E529">
        <v>1</v>
      </c>
      <c r="F529">
        <v>1</v>
      </c>
    </row>
    <row r="530" spans="1:6" ht="39" customHeight="1">
      <c r="A530">
        <v>1992939</v>
      </c>
      <c r="B530" s="1" t="s">
        <v>55</v>
      </c>
      <c r="C530" s="1" t="s">
        <v>161</v>
      </c>
      <c r="D530" s="1" t="s">
        <v>18</v>
      </c>
      <c r="E530">
        <v>0</v>
      </c>
      <c r="F530">
        <v>1</v>
      </c>
    </row>
    <row r="531" spans="1:6" ht="27" customHeight="1">
      <c r="A531">
        <v>1992939</v>
      </c>
      <c r="B531" s="1" t="s">
        <v>55</v>
      </c>
      <c r="C531" s="1" t="s">
        <v>161</v>
      </c>
      <c r="D531" s="1" t="s">
        <v>19</v>
      </c>
      <c r="E531">
        <v>0</v>
      </c>
      <c r="F531">
        <v>1</v>
      </c>
    </row>
    <row r="532" spans="1:6" ht="36" customHeight="1">
      <c r="A532">
        <v>1992939</v>
      </c>
      <c r="B532" s="1" t="s">
        <v>55</v>
      </c>
      <c r="C532" s="1" t="s">
        <v>161</v>
      </c>
      <c r="D532" s="1" t="s">
        <v>20</v>
      </c>
      <c r="E532">
        <v>1</v>
      </c>
      <c r="F532">
        <v>1</v>
      </c>
    </row>
    <row r="533" spans="1:6" ht="23" customHeight="1">
      <c r="A533">
        <v>1992939</v>
      </c>
      <c r="B533" s="1" t="s">
        <v>55</v>
      </c>
      <c r="C533" s="1" t="s">
        <v>161</v>
      </c>
      <c r="D533" s="1" t="s">
        <v>21</v>
      </c>
      <c r="E533">
        <v>0</v>
      </c>
      <c r="F533">
        <v>1</v>
      </c>
    </row>
    <row r="534" spans="1:6" ht="30" customHeight="1">
      <c r="A534">
        <v>1992939</v>
      </c>
      <c r="B534" s="1" t="s">
        <v>55</v>
      </c>
      <c r="C534" s="1" t="s">
        <v>161</v>
      </c>
      <c r="D534" s="1" t="s">
        <v>22</v>
      </c>
      <c r="E534">
        <v>0</v>
      </c>
      <c r="F534">
        <v>1</v>
      </c>
    </row>
    <row r="535" spans="1:6" ht="34" customHeight="1">
      <c r="A535">
        <v>1992939</v>
      </c>
      <c r="B535" s="1" t="s">
        <v>55</v>
      </c>
      <c r="C535" s="1" t="s">
        <v>161</v>
      </c>
      <c r="D535" s="1" t="s">
        <v>23</v>
      </c>
      <c r="E535">
        <v>0</v>
      </c>
      <c r="F535">
        <v>1</v>
      </c>
    </row>
    <row r="536" spans="1:6" ht="33" customHeight="1">
      <c r="A536">
        <v>1992939</v>
      </c>
      <c r="B536" s="1" t="s">
        <v>55</v>
      </c>
      <c r="C536" s="1" t="s">
        <v>161</v>
      </c>
      <c r="D536" s="1" t="s">
        <v>24</v>
      </c>
      <c r="E536">
        <v>0</v>
      </c>
      <c r="F536">
        <v>1</v>
      </c>
    </row>
    <row r="537" spans="1:6" ht="29" customHeight="1">
      <c r="A537">
        <v>1992939</v>
      </c>
      <c r="B537" s="1" t="s">
        <v>55</v>
      </c>
      <c r="C537" s="1" t="s">
        <v>161</v>
      </c>
      <c r="D537" s="1" t="s">
        <v>25</v>
      </c>
      <c r="E537">
        <v>1</v>
      </c>
      <c r="F537">
        <v>1</v>
      </c>
    </row>
    <row r="538" spans="1:6" ht="27" customHeight="1">
      <c r="A538">
        <v>1992939</v>
      </c>
      <c r="B538" s="1" t="s">
        <v>55</v>
      </c>
      <c r="C538" s="1" t="s">
        <v>161</v>
      </c>
      <c r="D538" s="1" t="s">
        <v>26</v>
      </c>
      <c r="E538">
        <v>0</v>
      </c>
      <c r="F538">
        <v>1</v>
      </c>
    </row>
    <row r="539" spans="1:6" ht="31" customHeight="1">
      <c r="A539">
        <v>1992939</v>
      </c>
      <c r="B539" s="1" t="s">
        <v>55</v>
      </c>
      <c r="C539" s="1" t="s">
        <v>161</v>
      </c>
      <c r="D539" s="1" t="s">
        <v>27</v>
      </c>
      <c r="E539">
        <v>0</v>
      </c>
      <c r="F539">
        <v>1</v>
      </c>
    </row>
    <row r="540" spans="1:6" ht="28" customHeight="1">
      <c r="A540">
        <v>1992939</v>
      </c>
      <c r="B540" s="1" t="s">
        <v>55</v>
      </c>
      <c r="C540" s="1" t="s">
        <v>161</v>
      </c>
      <c r="D540" s="1" t="s">
        <v>28</v>
      </c>
      <c r="E540">
        <v>0</v>
      </c>
      <c r="F540">
        <v>1</v>
      </c>
    </row>
    <row r="541" spans="1:6" ht="32" customHeight="1">
      <c r="A541">
        <v>1992939</v>
      </c>
      <c r="B541" s="1" t="s">
        <v>55</v>
      </c>
      <c r="C541" s="1" t="s">
        <v>161</v>
      </c>
      <c r="D541" s="1" t="s">
        <v>29</v>
      </c>
      <c r="E541">
        <v>0</v>
      </c>
      <c r="F541">
        <v>1</v>
      </c>
    </row>
    <row r="542" spans="1:6" ht="22" customHeight="1">
      <c r="A542">
        <v>1992939</v>
      </c>
      <c r="B542" s="1" t="s">
        <v>55</v>
      </c>
      <c r="C542" s="1" t="s">
        <v>161</v>
      </c>
      <c r="D542" s="1" t="s">
        <v>30</v>
      </c>
      <c r="E542">
        <v>1</v>
      </c>
      <c r="F542">
        <v>1</v>
      </c>
    </row>
    <row r="543" spans="1:6" ht="22" customHeight="1">
      <c r="A543">
        <v>1992939</v>
      </c>
      <c r="B543" s="1" t="s">
        <v>55</v>
      </c>
      <c r="C543" s="1" t="s">
        <v>161</v>
      </c>
      <c r="D543" s="1" t="s">
        <v>31</v>
      </c>
      <c r="E543">
        <v>0</v>
      </c>
      <c r="F543">
        <v>1</v>
      </c>
    </row>
    <row r="544" spans="1:6" ht="27" customHeight="1">
      <c r="A544">
        <v>1992939</v>
      </c>
      <c r="B544" s="1" t="s">
        <v>55</v>
      </c>
      <c r="C544" s="1" t="s">
        <v>161</v>
      </c>
      <c r="D544" s="1" t="s">
        <v>32</v>
      </c>
      <c r="E544">
        <v>1</v>
      </c>
      <c r="F544">
        <v>1</v>
      </c>
    </row>
    <row r="545" spans="1:6" ht="24" customHeight="1">
      <c r="A545">
        <v>1992939</v>
      </c>
      <c r="B545" s="1" t="s">
        <v>55</v>
      </c>
      <c r="C545" s="1" t="s">
        <v>161</v>
      </c>
      <c r="D545" s="1" t="s">
        <v>33</v>
      </c>
      <c r="E545">
        <v>0</v>
      </c>
      <c r="F545">
        <v>1</v>
      </c>
    </row>
    <row r="546" spans="1:6" ht="23" customHeight="1">
      <c r="A546">
        <v>1992959</v>
      </c>
      <c r="B546" s="1" t="s">
        <v>56</v>
      </c>
      <c r="C546" s="1" t="s">
        <v>162</v>
      </c>
      <c r="D546" s="1" t="s">
        <v>2</v>
      </c>
      <c r="E546">
        <v>1</v>
      </c>
      <c r="F546">
        <v>1</v>
      </c>
    </row>
    <row r="547" spans="1:6" ht="30" customHeight="1">
      <c r="A547">
        <v>1992959</v>
      </c>
      <c r="B547" s="1" t="s">
        <v>56</v>
      </c>
      <c r="C547" s="1" t="s">
        <v>162</v>
      </c>
      <c r="D547" s="1" t="s">
        <v>3</v>
      </c>
      <c r="E547">
        <v>0</v>
      </c>
      <c r="F547">
        <v>1</v>
      </c>
    </row>
    <row r="548" spans="1:6" ht="31" customHeight="1">
      <c r="A548">
        <v>1992959</v>
      </c>
      <c r="B548" s="1" t="s">
        <v>56</v>
      </c>
      <c r="C548" s="1" t="s">
        <v>162</v>
      </c>
      <c r="D548" s="1" t="s">
        <v>4</v>
      </c>
      <c r="E548">
        <v>0</v>
      </c>
      <c r="F548">
        <v>1</v>
      </c>
    </row>
    <row r="549" spans="1:6" ht="36" customHeight="1">
      <c r="A549">
        <v>1992959</v>
      </c>
      <c r="B549" s="1" t="s">
        <v>56</v>
      </c>
      <c r="C549" s="1" t="s">
        <v>162</v>
      </c>
      <c r="D549" s="1" t="s">
        <v>5</v>
      </c>
      <c r="E549">
        <v>0</v>
      </c>
      <c r="F549">
        <v>1</v>
      </c>
    </row>
    <row r="550" spans="1:6" ht="36" customHeight="1">
      <c r="A550">
        <v>1992959</v>
      </c>
      <c r="B550" s="1" t="s">
        <v>56</v>
      </c>
      <c r="C550" s="1" t="s">
        <v>162</v>
      </c>
      <c r="D550" s="1" t="s">
        <v>6</v>
      </c>
      <c r="E550">
        <v>0</v>
      </c>
      <c r="F550">
        <v>1</v>
      </c>
    </row>
    <row r="551" spans="1:6" ht="25" customHeight="1">
      <c r="A551">
        <v>1992959</v>
      </c>
      <c r="B551" s="1" t="s">
        <v>56</v>
      </c>
      <c r="C551" s="1" t="s">
        <v>162</v>
      </c>
      <c r="D551" s="1" t="s">
        <v>7</v>
      </c>
      <c r="E551">
        <v>1</v>
      </c>
      <c r="F551">
        <v>1</v>
      </c>
    </row>
    <row r="552" spans="1:6" ht="28" customHeight="1">
      <c r="A552">
        <v>1992959</v>
      </c>
      <c r="B552" s="1" t="s">
        <v>56</v>
      </c>
      <c r="C552" s="1" t="s">
        <v>162</v>
      </c>
      <c r="D552" s="1" t="s">
        <v>8</v>
      </c>
      <c r="E552">
        <v>0</v>
      </c>
      <c r="F552">
        <v>1</v>
      </c>
    </row>
    <row r="553" spans="1:6" ht="26" customHeight="1">
      <c r="A553">
        <v>1992959</v>
      </c>
      <c r="B553" s="1" t="s">
        <v>56</v>
      </c>
      <c r="C553" s="1" t="s">
        <v>162</v>
      </c>
      <c r="D553" s="1" t="s">
        <v>9</v>
      </c>
      <c r="E553">
        <v>0</v>
      </c>
      <c r="F553">
        <v>1</v>
      </c>
    </row>
    <row r="554" spans="1:6" ht="35" customHeight="1">
      <c r="A554">
        <v>1992959</v>
      </c>
      <c r="B554" s="1" t="s">
        <v>56</v>
      </c>
      <c r="C554" s="1" t="s">
        <v>162</v>
      </c>
      <c r="D554" s="1" t="s">
        <v>10</v>
      </c>
      <c r="E554">
        <v>0</v>
      </c>
      <c r="F554">
        <v>1</v>
      </c>
    </row>
    <row r="555" spans="1:6" ht="25" customHeight="1">
      <c r="A555">
        <v>1992959</v>
      </c>
      <c r="B555" s="1" t="s">
        <v>56</v>
      </c>
      <c r="C555" s="1" t="s">
        <v>162</v>
      </c>
      <c r="D555" s="1" t="s">
        <v>11</v>
      </c>
      <c r="E555">
        <v>0</v>
      </c>
      <c r="F555">
        <v>1</v>
      </c>
    </row>
    <row r="556" spans="1:6" ht="35" customHeight="1">
      <c r="A556">
        <v>1992959</v>
      </c>
      <c r="B556" s="1" t="s">
        <v>56</v>
      </c>
      <c r="C556" s="1" t="s">
        <v>162</v>
      </c>
      <c r="D556" s="1" t="s">
        <v>12</v>
      </c>
      <c r="E556">
        <v>0</v>
      </c>
      <c r="F556">
        <v>1</v>
      </c>
    </row>
    <row r="557" spans="1:6" ht="39" customHeight="1">
      <c r="A557">
        <v>1992959</v>
      </c>
      <c r="B557" s="1" t="s">
        <v>56</v>
      </c>
      <c r="C557" s="1" t="s">
        <v>162</v>
      </c>
      <c r="D557" s="1" t="s">
        <v>13</v>
      </c>
      <c r="E557">
        <v>0</v>
      </c>
      <c r="F557">
        <v>1</v>
      </c>
    </row>
    <row r="558" spans="1:6" ht="32" customHeight="1">
      <c r="A558">
        <v>1992959</v>
      </c>
      <c r="B558" s="1" t="s">
        <v>56</v>
      </c>
      <c r="C558" s="1" t="s">
        <v>162</v>
      </c>
      <c r="D558" s="1" t="s">
        <v>14</v>
      </c>
      <c r="E558">
        <v>0</v>
      </c>
      <c r="F558">
        <v>1</v>
      </c>
    </row>
    <row r="559" spans="1:6" ht="58" customHeight="1">
      <c r="A559">
        <v>1992959</v>
      </c>
      <c r="B559" s="1" t="s">
        <v>56</v>
      </c>
      <c r="C559" s="1" t="s">
        <v>162</v>
      </c>
      <c r="D559" s="1" t="s">
        <v>15</v>
      </c>
      <c r="E559">
        <v>0</v>
      </c>
      <c r="F559">
        <v>1</v>
      </c>
    </row>
    <row r="560" spans="1:6" ht="36" customHeight="1">
      <c r="A560">
        <v>1992959</v>
      </c>
      <c r="B560" s="1" t="s">
        <v>56</v>
      </c>
      <c r="C560" s="1" t="s">
        <v>162</v>
      </c>
      <c r="D560" s="1" t="s">
        <v>16</v>
      </c>
      <c r="E560">
        <v>0</v>
      </c>
      <c r="F560">
        <v>1</v>
      </c>
    </row>
    <row r="561" spans="1:6" ht="26" customHeight="1">
      <c r="A561">
        <v>1992959</v>
      </c>
      <c r="B561" s="1" t="s">
        <v>56</v>
      </c>
      <c r="C561" s="1" t="s">
        <v>162</v>
      </c>
      <c r="D561" s="1" t="s">
        <v>17</v>
      </c>
      <c r="E561">
        <v>0</v>
      </c>
      <c r="F561">
        <v>1</v>
      </c>
    </row>
    <row r="562" spans="1:6" ht="39" customHeight="1">
      <c r="A562">
        <v>1992959</v>
      </c>
      <c r="B562" s="1" t="s">
        <v>56</v>
      </c>
      <c r="C562" s="1" t="s">
        <v>162</v>
      </c>
      <c r="D562" s="1" t="s">
        <v>18</v>
      </c>
      <c r="E562">
        <v>0</v>
      </c>
      <c r="F562">
        <v>1</v>
      </c>
    </row>
    <row r="563" spans="1:6" ht="27" customHeight="1">
      <c r="A563">
        <v>1992959</v>
      </c>
      <c r="B563" s="1" t="s">
        <v>56</v>
      </c>
      <c r="C563" s="1" t="s">
        <v>162</v>
      </c>
      <c r="D563" s="1" t="s">
        <v>19</v>
      </c>
      <c r="E563">
        <v>0</v>
      </c>
      <c r="F563">
        <v>1</v>
      </c>
    </row>
    <row r="564" spans="1:6" ht="36" customHeight="1">
      <c r="A564">
        <v>1992959</v>
      </c>
      <c r="B564" s="1" t="s">
        <v>56</v>
      </c>
      <c r="C564" s="1" t="s">
        <v>162</v>
      </c>
      <c r="D564" s="1" t="s">
        <v>20</v>
      </c>
      <c r="E564">
        <v>1</v>
      </c>
      <c r="F564">
        <v>1</v>
      </c>
    </row>
    <row r="565" spans="1:6" ht="23" customHeight="1">
      <c r="A565">
        <v>1992959</v>
      </c>
      <c r="B565" s="1" t="s">
        <v>56</v>
      </c>
      <c r="C565" s="1" t="s">
        <v>162</v>
      </c>
      <c r="D565" s="1" t="s">
        <v>21</v>
      </c>
      <c r="E565">
        <v>0</v>
      </c>
      <c r="F565">
        <v>1</v>
      </c>
    </row>
    <row r="566" spans="1:6" ht="30" customHeight="1">
      <c r="A566">
        <v>1992959</v>
      </c>
      <c r="B566" s="1" t="s">
        <v>56</v>
      </c>
      <c r="C566" s="1" t="s">
        <v>162</v>
      </c>
      <c r="D566" s="1" t="s">
        <v>22</v>
      </c>
      <c r="E566">
        <v>0</v>
      </c>
      <c r="F566">
        <v>1</v>
      </c>
    </row>
    <row r="567" spans="1:6" ht="34" customHeight="1">
      <c r="A567">
        <v>1992959</v>
      </c>
      <c r="B567" s="1" t="s">
        <v>56</v>
      </c>
      <c r="C567" s="1" t="s">
        <v>162</v>
      </c>
      <c r="D567" s="1" t="s">
        <v>23</v>
      </c>
      <c r="E567">
        <v>0</v>
      </c>
      <c r="F567">
        <v>1</v>
      </c>
    </row>
    <row r="568" spans="1:6" ht="33" customHeight="1">
      <c r="A568">
        <v>1992959</v>
      </c>
      <c r="B568" s="1" t="s">
        <v>56</v>
      </c>
      <c r="C568" s="1" t="s">
        <v>162</v>
      </c>
      <c r="D568" s="1" t="s">
        <v>24</v>
      </c>
      <c r="E568">
        <v>0</v>
      </c>
      <c r="F568">
        <v>1</v>
      </c>
    </row>
    <row r="569" spans="1:6" ht="29" customHeight="1">
      <c r="A569">
        <v>1992959</v>
      </c>
      <c r="B569" s="1" t="s">
        <v>56</v>
      </c>
      <c r="C569" s="1" t="s">
        <v>162</v>
      </c>
      <c r="D569" s="1" t="s">
        <v>25</v>
      </c>
      <c r="E569">
        <v>0</v>
      </c>
      <c r="F569">
        <v>1</v>
      </c>
    </row>
    <row r="570" spans="1:6" ht="27" customHeight="1">
      <c r="A570">
        <v>1992959</v>
      </c>
      <c r="B570" s="1" t="s">
        <v>56</v>
      </c>
      <c r="C570" s="1" t="s">
        <v>162</v>
      </c>
      <c r="D570" s="1" t="s">
        <v>26</v>
      </c>
      <c r="E570">
        <v>0</v>
      </c>
      <c r="F570">
        <v>1</v>
      </c>
    </row>
    <row r="571" spans="1:6" ht="31" customHeight="1">
      <c r="A571">
        <v>1992959</v>
      </c>
      <c r="B571" s="1" t="s">
        <v>56</v>
      </c>
      <c r="C571" s="1" t="s">
        <v>162</v>
      </c>
      <c r="D571" s="1" t="s">
        <v>27</v>
      </c>
      <c r="E571">
        <v>0</v>
      </c>
      <c r="F571">
        <v>1</v>
      </c>
    </row>
    <row r="572" spans="1:6" ht="28" customHeight="1">
      <c r="A572">
        <v>1992959</v>
      </c>
      <c r="B572" s="1" t="s">
        <v>56</v>
      </c>
      <c r="C572" s="1" t="s">
        <v>162</v>
      </c>
      <c r="D572" s="1" t="s">
        <v>28</v>
      </c>
      <c r="E572">
        <v>0</v>
      </c>
      <c r="F572">
        <v>1</v>
      </c>
    </row>
    <row r="573" spans="1:6" ht="32" customHeight="1">
      <c r="A573">
        <v>1992959</v>
      </c>
      <c r="B573" s="1" t="s">
        <v>56</v>
      </c>
      <c r="C573" s="1" t="s">
        <v>162</v>
      </c>
      <c r="D573" s="1" t="s">
        <v>29</v>
      </c>
      <c r="E573">
        <v>0</v>
      </c>
      <c r="F573">
        <v>1</v>
      </c>
    </row>
    <row r="574" spans="1:6" ht="22" customHeight="1">
      <c r="A574">
        <v>1992959</v>
      </c>
      <c r="B574" s="1" t="s">
        <v>56</v>
      </c>
      <c r="C574" s="1" t="s">
        <v>162</v>
      </c>
      <c r="D574" s="1" t="s">
        <v>30</v>
      </c>
      <c r="E574">
        <v>1</v>
      </c>
      <c r="F574">
        <v>1</v>
      </c>
    </row>
    <row r="575" spans="1:6" ht="22" customHeight="1">
      <c r="A575">
        <v>1992959</v>
      </c>
      <c r="B575" s="1" t="s">
        <v>56</v>
      </c>
      <c r="C575" s="1" t="s">
        <v>162</v>
      </c>
      <c r="D575" s="1" t="s">
        <v>31</v>
      </c>
      <c r="E575">
        <v>0</v>
      </c>
      <c r="F575">
        <v>1</v>
      </c>
    </row>
    <row r="576" spans="1:6" ht="27" customHeight="1">
      <c r="A576">
        <v>1992959</v>
      </c>
      <c r="B576" s="1" t="s">
        <v>56</v>
      </c>
      <c r="C576" s="1" t="s">
        <v>162</v>
      </c>
      <c r="D576" s="1" t="s">
        <v>32</v>
      </c>
      <c r="E576">
        <v>0</v>
      </c>
      <c r="F576">
        <v>1</v>
      </c>
    </row>
    <row r="577" spans="1:6" ht="24" customHeight="1">
      <c r="A577">
        <v>1992959</v>
      </c>
      <c r="B577" s="1" t="s">
        <v>56</v>
      </c>
      <c r="C577" s="1" t="s">
        <v>162</v>
      </c>
      <c r="D577" s="1" t="s">
        <v>33</v>
      </c>
      <c r="E577">
        <v>1</v>
      </c>
      <c r="F577">
        <v>1</v>
      </c>
    </row>
    <row r="578" spans="1:6" ht="23" customHeight="1">
      <c r="A578">
        <v>1993100</v>
      </c>
      <c r="B578" s="1" t="s">
        <v>57</v>
      </c>
      <c r="C578" s="1" t="s">
        <v>163</v>
      </c>
      <c r="D578" s="1" t="s">
        <v>2</v>
      </c>
      <c r="E578">
        <v>0</v>
      </c>
      <c r="F578">
        <v>1</v>
      </c>
    </row>
    <row r="579" spans="1:6" ht="30" customHeight="1">
      <c r="A579">
        <v>1993100</v>
      </c>
      <c r="B579" s="1" t="s">
        <v>57</v>
      </c>
      <c r="C579" s="1" t="s">
        <v>163</v>
      </c>
      <c r="D579" s="1" t="s">
        <v>3</v>
      </c>
      <c r="E579">
        <v>0</v>
      </c>
      <c r="F579">
        <v>1</v>
      </c>
    </row>
    <row r="580" spans="1:6" ht="31" customHeight="1">
      <c r="A580">
        <v>1993100</v>
      </c>
      <c r="B580" s="1" t="s">
        <v>57</v>
      </c>
      <c r="C580" s="1" t="s">
        <v>163</v>
      </c>
      <c r="D580" s="1" t="s">
        <v>4</v>
      </c>
      <c r="E580">
        <v>0</v>
      </c>
      <c r="F580">
        <v>1</v>
      </c>
    </row>
    <row r="581" spans="1:6" ht="36" customHeight="1">
      <c r="A581">
        <v>1993100</v>
      </c>
      <c r="B581" s="1" t="s">
        <v>57</v>
      </c>
      <c r="C581" s="1" t="s">
        <v>163</v>
      </c>
      <c r="D581" s="1" t="s">
        <v>5</v>
      </c>
      <c r="E581">
        <v>0</v>
      </c>
      <c r="F581">
        <v>1</v>
      </c>
    </row>
    <row r="582" spans="1:6" ht="36" customHeight="1">
      <c r="A582">
        <v>1993100</v>
      </c>
      <c r="B582" s="1" t="s">
        <v>57</v>
      </c>
      <c r="C582" s="1" t="s">
        <v>163</v>
      </c>
      <c r="D582" s="1" t="s">
        <v>6</v>
      </c>
      <c r="E582">
        <v>0</v>
      </c>
      <c r="F582">
        <v>1</v>
      </c>
    </row>
    <row r="583" spans="1:6" ht="25" customHeight="1">
      <c r="A583">
        <v>1993100</v>
      </c>
      <c r="B583" s="1" t="s">
        <v>57</v>
      </c>
      <c r="C583" s="1" t="s">
        <v>163</v>
      </c>
      <c r="D583" s="1" t="s">
        <v>7</v>
      </c>
      <c r="E583">
        <v>0</v>
      </c>
      <c r="F583">
        <v>1</v>
      </c>
    </row>
    <row r="584" spans="1:6" ht="28" customHeight="1">
      <c r="A584">
        <v>1993100</v>
      </c>
      <c r="B584" s="1" t="s">
        <v>57</v>
      </c>
      <c r="C584" s="1" t="s">
        <v>163</v>
      </c>
      <c r="D584" s="1" t="s">
        <v>8</v>
      </c>
      <c r="E584">
        <v>0</v>
      </c>
      <c r="F584">
        <v>1</v>
      </c>
    </row>
    <row r="585" spans="1:6" ht="26" customHeight="1">
      <c r="A585">
        <v>1993100</v>
      </c>
      <c r="B585" s="1" t="s">
        <v>57</v>
      </c>
      <c r="C585" s="1" t="s">
        <v>163</v>
      </c>
      <c r="D585" s="1" t="s">
        <v>9</v>
      </c>
      <c r="E585">
        <v>0</v>
      </c>
      <c r="F585">
        <v>1</v>
      </c>
    </row>
    <row r="586" spans="1:6" ht="35" customHeight="1">
      <c r="A586">
        <v>1993100</v>
      </c>
      <c r="B586" s="1" t="s">
        <v>57</v>
      </c>
      <c r="C586" s="1" t="s">
        <v>163</v>
      </c>
      <c r="D586" s="1" t="s">
        <v>10</v>
      </c>
      <c r="E586">
        <v>0</v>
      </c>
      <c r="F586">
        <v>1</v>
      </c>
    </row>
    <row r="587" spans="1:6" ht="25" customHeight="1">
      <c r="A587">
        <v>1993100</v>
      </c>
      <c r="B587" s="1" t="s">
        <v>57</v>
      </c>
      <c r="C587" s="1" t="s">
        <v>163</v>
      </c>
      <c r="D587" s="1" t="s">
        <v>11</v>
      </c>
      <c r="E587">
        <v>0</v>
      </c>
      <c r="F587">
        <v>1</v>
      </c>
    </row>
    <row r="588" spans="1:6" ht="35" customHeight="1">
      <c r="A588">
        <v>1993100</v>
      </c>
      <c r="B588" s="1" t="s">
        <v>57</v>
      </c>
      <c r="C588" s="1" t="s">
        <v>163</v>
      </c>
      <c r="D588" s="1" t="s">
        <v>12</v>
      </c>
      <c r="E588">
        <v>0</v>
      </c>
      <c r="F588">
        <v>1</v>
      </c>
    </row>
    <row r="589" spans="1:6" ht="39" customHeight="1">
      <c r="A589">
        <v>1993100</v>
      </c>
      <c r="B589" s="1" t="s">
        <v>57</v>
      </c>
      <c r="C589" s="1" t="s">
        <v>163</v>
      </c>
      <c r="D589" s="1" t="s">
        <v>13</v>
      </c>
      <c r="E589">
        <v>0</v>
      </c>
      <c r="F589">
        <v>1</v>
      </c>
    </row>
    <row r="590" spans="1:6" ht="32" customHeight="1">
      <c r="A590">
        <v>1993100</v>
      </c>
      <c r="B590" s="1" t="s">
        <v>57</v>
      </c>
      <c r="C590" s="1" t="s">
        <v>163</v>
      </c>
      <c r="D590" s="1" t="s">
        <v>14</v>
      </c>
      <c r="E590">
        <v>0</v>
      </c>
      <c r="F590">
        <v>1</v>
      </c>
    </row>
    <row r="591" spans="1:6" ht="58" customHeight="1">
      <c r="A591">
        <v>1993100</v>
      </c>
      <c r="B591" s="1" t="s">
        <v>57</v>
      </c>
      <c r="C591" s="1" t="s">
        <v>163</v>
      </c>
      <c r="D591" s="1" t="s">
        <v>15</v>
      </c>
      <c r="E591">
        <v>0</v>
      </c>
      <c r="F591">
        <v>1</v>
      </c>
    </row>
    <row r="592" spans="1:6" ht="36" customHeight="1">
      <c r="A592">
        <v>1993100</v>
      </c>
      <c r="B592" s="1" t="s">
        <v>57</v>
      </c>
      <c r="C592" s="1" t="s">
        <v>163</v>
      </c>
      <c r="D592" s="1" t="s">
        <v>16</v>
      </c>
      <c r="E592">
        <v>0</v>
      </c>
      <c r="F592">
        <v>1</v>
      </c>
    </row>
    <row r="593" spans="1:6" ht="26" customHeight="1">
      <c r="A593">
        <v>1993100</v>
      </c>
      <c r="B593" s="1" t="s">
        <v>57</v>
      </c>
      <c r="C593" s="1" t="s">
        <v>163</v>
      </c>
      <c r="D593" s="1" t="s">
        <v>17</v>
      </c>
      <c r="E593">
        <v>0</v>
      </c>
      <c r="F593">
        <v>1</v>
      </c>
    </row>
    <row r="594" spans="1:6" ht="39" customHeight="1">
      <c r="A594">
        <v>1993100</v>
      </c>
      <c r="B594" s="1" t="s">
        <v>57</v>
      </c>
      <c r="C594" s="1" t="s">
        <v>163</v>
      </c>
      <c r="D594" s="1" t="s">
        <v>18</v>
      </c>
      <c r="E594">
        <v>0</v>
      </c>
      <c r="F594">
        <v>1</v>
      </c>
    </row>
    <row r="595" spans="1:6" ht="27" customHeight="1">
      <c r="A595">
        <v>1993100</v>
      </c>
      <c r="B595" s="1" t="s">
        <v>57</v>
      </c>
      <c r="C595" s="1" t="s">
        <v>163</v>
      </c>
      <c r="D595" s="1" t="s">
        <v>19</v>
      </c>
      <c r="E595">
        <v>0</v>
      </c>
      <c r="F595">
        <v>1</v>
      </c>
    </row>
    <row r="596" spans="1:6" ht="36" customHeight="1">
      <c r="A596">
        <v>1993100</v>
      </c>
      <c r="B596" s="1" t="s">
        <v>57</v>
      </c>
      <c r="C596" s="1" t="s">
        <v>163</v>
      </c>
      <c r="D596" s="1" t="s">
        <v>20</v>
      </c>
      <c r="E596">
        <v>0</v>
      </c>
      <c r="F596">
        <v>1</v>
      </c>
    </row>
    <row r="597" spans="1:6" ht="23" customHeight="1">
      <c r="A597">
        <v>1993100</v>
      </c>
      <c r="B597" s="1" t="s">
        <v>57</v>
      </c>
      <c r="C597" s="1" t="s">
        <v>163</v>
      </c>
      <c r="D597" s="1" t="s">
        <v>21</v>
      </c>
      <c r="E597">
        <v>0</v>
      </c>
      <c r="F597">
        <v>1</v>
      </c>
    </row>
    <row r="598" spans="1:6" ht="30" customHeight="1">
      <c r="A598">
        <v>1993100</v>
      </c>
      <c r="B598" s="1" t="s">
        <v>57</v>
      </c>
      <c r="C598" s="1" t="s">
        <v>163</v>
      </c>
      <c r="D598" s="1" t="s">
        <v>22</v>
      </c>
      <c r="E598">
        <v>0</v>
      </c>
      <c r="F598">
        <v>1</v>
      </c>
    </row>
    <row r="599" spans="1:6" ht="34" customHeight="1">
      <c r="A599">
        <v>1993100</v>
      </c>
      <c r="B599" s="1" t="s">
        <v>57</v>
      </c>
      <c r="C599" s="1" t="s">
        <v>163</v>
      </c>
      <c r="D599" s="1" t="s">
        <v>23</v>
      </c>
      <c r="E599">
        <v>0</v>
      </c>
      <c r="F599">
        <v>1</v>
      </c>
    </row>
    <row r="600" spans="1:6" ht="33" customHeight="1">
      <c r="A600">
        <v>1993100</v>
      </c>
      <c r="B600" s="1" t="s">
        <v>57</v>
      </c>
      <c r="C600" s="1" t="s">
        <v>163</v>
      </c>
      <c r="D600" s="1" t="s">
        <v>24</v>
      </c>
      <c r="E600">
        <v>0</v>
      </c>
      <c r="F600">
        <v>1</v>
      </c>
    </row>
    <row r="601" spans="1:6" ht="29" customHeight="1">
      <c r="A601">
        <v>1993100</v>
      </c>
      <c r="B601" s="1" t="s">
        <v>57</v>
      </c>
      <c r="C601" s="1" t="s">
        <v>163</v>
      </c>
      <c r="D601" s="1" t="s">
        <v>25</v>
      </c>
      <c r="E601">
        <v>0</v>
      </c>
      <c r="F601">
        <v>1</v>
      </c>
    </row>
    <row r="602" spans="1:6" ht="27" customHeight="1">
      <c r="A602">
        <v>1993100</v>
      </c>
      <c r="B602" s="1" t="s">
        <v>57</v>
      </c>
      <c r="C602" s="1" t="s">
        <v>163</v>
      </c>
      <c r="D602" s="1" t="s">
        <v>26</v>
      </c>
      <c r="E602">
        <v>0</v>
      </c>
      <c r="F602">
        <v>1</v>
      </c>
    </row>
    <row r="603" spans="1:6" ht="31" customHeight="1">
      <c r="A603">
        <v>1993100</v>
      </c>
      <c r="B603" s="1" t="s">
        <v>57</v>
      </c>
      <c r="C603" s="1" t="s">
        <v>163</v>
      </c>
      <c r="D603" s="1" t="s">
        <v>27</v>
      </c>
      <c r="E603">
        <v>0</v>
      </c>
      <c r="F603">
        <v>1</v>
      </c>
    </row>
    <row r="604" spans="1:6" ht="28" customHeight="1">
      <c r="A604">
        <v>1993100</v>
      </c>
      <c r="B604" s="1" t="s">
        <v>57</v>
      </c>
      <c r="C604" s="1" t="s">
        <v>163</v>
      </c>
      <c r="D604" s="1" t="s">
        <v>28</v>
      </c>
      <c r="E604">
        <v>0</v>
      </c>
      <c r="F604">
        <v>1</v>
      </c>
    </row>
    <row r="605" spans="1:6" ht="32" customHeight="1">
      <c r="A605">
        <v>1993100</v>
      </c>
      <c r="B605" s="1" t="s">
        <v>57</v>
      </c>
      <c r="C605" s="1" t="s">
        <v>163</v>
      </c>
      <c r="D605" s="1" t="s">
        <v>29</v>
      </c>
      <c r="E605">
        <v>0</v>
      </c>
      <c r="F605">
        <v>1</v>
      </c>
    </row>
    <row r="606" spans="1:6" ht="22" customHeight="1">
      <c r="A606">
        <v>1993100</v>
      </c>
      <c r="B606" s="1" t="s">
        <v>57</v>
      </c>
      <c r="C606" s="1" t="s">
        <v>163</v>
      </c>
      <c r="D606" s="1" t="s">
        <v>30</v>
      </c>
      <c r="E606">
        <v>0</v>
      </c>
      <c r="F606">
        <v>1</v>
      </c>
    </row>
    <row r="607" spans="1:6" ht="22" customHeight="1">
      <c r="A607">
        <v>1993100</v>
      </c>
      <c r="B607" s="1" t="s">
        <v>57</v>
      </c>
      <c r="C607" s="1" t="s">
        <v>163</v>
      </c>
      <c r="D607" s="1" t="s">
        <v>31</v>
      </c>
      <c r="E607">
        <v>0</v>
      </c>
      <c r="F607">
        <v>1</v>
      </c>
    </row>
    <row r="608" spans="1:6" ht="27" customHeight="1">
      <c r="A608">
        <v>1993100</v>
      </c>
      <c r="B608" s="1" t="s">
        <v>57</v>
      </c>
      <c r="C608" s="1" t="s">
        <v>163</v>
      </c>
      <c r="D608" s="1" t="s">
        <v>32</v>
      </c>
      <c r="E608">
        <v>0</v>
      </c>
      <c r="F608">
        <v>1</v>
      </c>
    </row>
    <row r="609" spans="1:6" ht="24" customHeight="1">
      <c r="A609">
        <v>1993100</v>
      </c>
      <c r="B609" s="1" t="s">
        <v>57</v>
      </c>
      <c r="C609" s="1" t="s">
        <v>163</v>
      </c>
      <c r="D609" s="1" t="s">
        <v>33</v>
      </c>
      <c r="E609">
        <v>0</v>
      </c>
      <c r="F609">
        <v>1</v>
      </c>
    </row>
    <row r="610" spans="1:6" ht="23" customHeight="1">
      <c r="A610">
        <v>2090747</v>
      </c>
      <c r="B610" s="1" t="s">
        <v>58</v>
      </c>
      <c r="C610" s="1" t="s">
        <v>164</v>
      </c>
      <c r="D610" s="1" t="s">
        <v>2</v>
      </c>
      <c r="E610">
        <v>1</v>
      </c>
      <c r="F610">
        <v>1</v>
      </c>
    </row>
    <row r="611" spans="1:6" ht="30" customHeight="1">
      <c r="A611">
        <v>2090747</v>
      </c>
      <c r="B611" s="1" t="s">
        <v>58</v>
      </c>
      <c r="C611" s="1" t="s">
        <v>164</v>
      </c>
      <c r="D611" s="1" t="s">
        <v>3</v>
      </c>
      <c r="E611">
        <v>0</v>
      </c>
      <c r="F611">
        <v>1</v>
      </c>
    </row>
    <row r="612" spans="1:6" ht="31" customHeight="1">
      <c r="A612">
        <v>2090747</v>
      </c>
      <c r="B612" s="1" t="s">
        <v>58</v>
      </c>
      <c r="C612" s="1" t="s">
        <v>164</v>
      </c>
      <c r="D612" s="1" t="s">
        <v>4</v>
      </c>
      <c r="E612">
        <v>0</v>
      </c>
      <c r="F612">
        <v>1</v>
      </c>
    </row>
    <row r="613" spans="1:6" ht="36" customHeight="1">
      <c r="A613">
        <v>2090747</v>
      </c>
      <c r="B613" s="1" t="s">
        <v>58</v>
      </c>
      <c r="C613" s="1" t="s">
        <v>164</v>
      </c>
      <c r="D613" s="1" t="s">
        <v>5</v>
      </c>
      <c r="E613">
        <v>0</v>
      </c>
      <c r="F613">
        <v>1</v>
      </c>
    </row>
    <row r="614" spans="1:6" ht="36" customHeight="1">
      <c r="A614">
        <v>2090747</v>
      </c>
      <c r="B614" s="1" t="s">
        <v>58</v>
      </c>
      <c r="C614" s="1" t="s">
        <v>164</v>
      </c>
      <c r="D614" s="1" t="s">
        <v>6</v>
      </c>
      <c r="E614">
        <v>1</v>
      </c>
      <c r="F614">
        <v>1</v>
      </c>
    </row>
    <row r="615" spans="1:6" ht="25" customHeight="1">
      <c r="A615">
        <v>2090747</v>
      </c>
      <c r="B615" s="1" t="s">
        <v>58</v>
      </c>
      <c r="C615" s="1" t="s">
        <v>164</v>
      </c>
      <c r="D615" s="1" t="s">
        <v>7</v>
      </c>
      <c r="E615">
        <v>0</v>
      </c>
      <c r="F615">
        <v>1</v>
      </c>
    </row>
    <row r="616" spans="1:6" ht="28" customHeight="1">
      <c r="A616">
        <v>2090747</v>
      </c>
      <c r="B616" s="1" t="s">
        <v>58</v>
      </c>
      <c r="C616" s="1" t="s">
        <v>164</v>
      </c>
      <c r="D616" s="1" t="s">
        <v>8</v>
      </c>
      <c r="E616">
        <v>0</v>
      </c>
      <c r="F616">
        <v>1</v>
      </c>
    </row>
    <row r="617" spans="1:6" ht="26" customHeight="1">
      <c r="A617">
        <v>2090747</v>
      </c>
      <c r="B617" s="1" t="s">
        <v>58</v>
      </c>
      <c r="C617" s="1" t="s">
        <v>164</v>
      </c>
      <c r="D617" s="1" t="s">
        <v>9</v>
      </c>
      <c r="E617">
        <v>0</v>
      </c>
      <c r="F617">
        <v>1</v>
      </c>
    </row>
    <row r="618" spans="1:6" ht="35" customHeight="1">
      <c r="A618">
        <v>2090747</v>
      </c>
      <c r="B618" s="1" t="s">
        <v>58</v>
      </c>
      <c r="C618" s="1" t="s">
        <v>164</v>
      </c>
      <c r="D618" s="1" t="s">
        <v>10</v>
      </c>
      <c r="E618">
        <v>0</v>
      </c>
      <c r="F618">
        <v>1</v>
      </c>
    </row>
    <row r="619" spans="1:6" ht="25" customHeight="1">
      <c r="A619">
        <v>2090747</v>
      </c>
      <c r="B619" s="1" t="s">
        <v>58</v>
      </c>
      <c r="C619" s="1" t="s">
        <v>164</v>
      </c>
      <c r="D619" s="1" t="s">
        <v>11</v>
      </c>
      <c r="E619">
        <v>0</v>
      </c>
      <c r="F619">
        <v>1</v>
      </c>
    </row>
    <row r="620" spans="1:6" ht="35" customHeight="1">
      <c r="A620">
        <v>2090747</v>
      </c>
      <c r="B620" s="1" t="s">
        <v>58</v>
      </c>
      <c r="C620" s="1" t="s">
        <v>164</v>
      </c>
      <c r="D620" s="1" t="s">
        <v>12</v>
      </c>
      <c r="E620">
        <v>0</v>
      </c>
      <c r="F620">
        <v>1</v>
      </c>
    </row>
    <row r="621" spans="1:6" ht="39" customHeight="1">
      <c r="A621">
        <v>2090747</v>
      </c>
      <c r="B621" s="1" t="s">
        <v>58</v>
      </c>
      <c r="C621" s="1" t="s">
        <v>164</v>
      </c>
      <c r="D621" s="1" t="s">
        <v>13</v>
      </c>
      <c r="E621">
        <v>0</v>
      </c>
      <c r="F621">
        <v>1</v>
      </c>
    </row>
    <row r="622" spans="1:6" ht="32" customHeight="1">
      <c r="A622">
        <v>2090747</v>
      </c>
      <c r="B622" s="1" t="s">
        <v>58</v>
      </c>
      <c r="C622" s="1" t="s">
        <v>164</v>
      </c>
      <c r="D622" s="1" t="s">
        <v>14</v>
      </c>
      <c r="E622">
        <v>0</v>
      </c>
      <c r="F622">
        <v>1</v>
      </c>
    </row>
    <row r="623" spans="1:6" ht="58" customHeight="1">
      <c r="A623">
        <v>2090747</v>
      </c>
      <c r="B623" s="1" t="s">
        <v>58</v>
      </c>
      <c r="C623" s="1" t="s">
        <v>164</v>
      </c>
      <c r="D623" s="1" t="s">
        <v>15</v>
      </c>
      <c r="E623">
        <v>0</v>
      </c>
      <c r="F623">
        <v>1</v>
      </c>
    </row>
    <row r="624" spans="1:6" ht="36" customHeight="1">
      <c r="A624">
        <v>2090747</v>
      </c>
      <c r="B624" s="1" t="s">
        <v>58</v>
      </c>
      <c r="C624" s="1" t="s">
        <v>164</v>
      </c>
      <c r="D624" s="1" t="s">
        <v>16</v>
      </c>
      <c r="E624">
        <v>0</v>
      </c>
      <c r="F624">
        <v>1</v>
      </c>
    </row>
    <row r="625" spans="1:6" ht="26" customHeight="1">
      <c r="A625">
        <v>2090747</v>
      </c>
      <c r="B625" s="1" t="s">
        <v>58</v>
      </c>
      <c r="C625" s="1" t="s">
        <v>164</v>
      </c>
      <c r="D625" s="1" t="s">
        <v>17</v>
      </c>
      <c r="E625">
        <v>0</v>
      </c>
      <c r="F625">
        <v>1</v>
      </c>
    </row>
    <row r="626" spans="1:6" ht="39" customHeight="1">
      <c r="A626">
        <v>2090747</v>
      </c>
      <c r="B626" s="1" t="s">
        <v>58</v>
      </c>
      <c r="C626" s="1" t="s">
        <v>164</v>
      </c>
      <c r="D626" s="1" t="s">
        <v>18</v>
      </c>
      <c r="E626">
        <v>0</v>
      </c>
      <c r="F626">
        <v>1</v>
      </c>
    </row>
    <row r="627" spans="1:6" ht="27" customHeight="1">
      <c r="A627">
        <v>2090747</v>
      </c>
      <c r="B627" s="1" t="s">
        <v>58</v>
      </c>
      <c r="C627" s="1" t="s">
        <v>164</v>
      </c>
      <c r="D627" s="1" t="s">
        <v>19</v>
      </c>
      <c r="E627">
        <v>1</v>
      </c>
      <c r="F627">
        <v>1</v>
      </c>
    </row>
    <row r="628" spans="1:6" ht="36" customHeight="1">
      <c r="A628">
        <v>2090747</v>
      </c>
      <c r="B628" s="1" t="s">
        <v>58</v>
      </c>
      <c r="C628" s="1" t="s">
        <v>164</v>
      </c>
      <c r="D628" s="1" t="s">
        <v>20</v>
      </c>
      <c r="E628">
        <v>0</v>
      </c>
      <c r="F628">
        <v>1</v>
      </c>
    </row>
    <row r="629" spans="1:6" ht="23" customHeight="1">
      <c r="A629">
        <v>2090747</v>
      </c>
      <c r="B629" s="1" t="s">
        <v>58</v>
      </c>
      <c r="C629" s="1" t="s">
        <v>164</v>
      </c>
      <c r="D629" s="1" t="s">
        <v>21</v>
      </c>
      <c r="E629">
        <v>0</v>
      </c>
      <c r="F629">
        <v>1</v>
      </c>
    </row>
    <row r="630" spans="1:6" ht="30" customHeight="1">
      <c r="A630">
        <v>2090747</v>
      </c>
      <c r="B630" s="1" t="s">
        <v>58</v>
      </c>
      <c r="C630" s="1" t="s">
        <v>164</v>
      </c>
      <c r="D630" s="1" t="s">
        <v>22</v>
      </c>
      <c r="E630">
        <v>0</v>
      </c>
      <c r="F630">
        <v>1</v>
      </c>
    </row>
    <row r="631" spans="1:6" ht="34" customHeight="1">
      <c r="A631">
        <v>2090747</v>
      </c>
      <c r="B631" s="1" t="s">
        <v>58</v>
      </c>
      <c r="C631" s="1" t="s">
        <v>164</v>
      </c>
      <c r="D631" s="1" t="s">
        <v>23</v>
      </c>
      <c r="E631">
        <v>0</v>
      </c>
      <c r="F631">
        <v>1</v>
      </c>
    </row>
    <row r="632" spans="1:6" ht="33" customHeight="1">
      <c r="A632">
        <v>2090747</v>
      </c>
      <c r="B632" s="1" t="s">
        <v>58</v>
      </c>
      <c r="C632" s="1" t="s">
        <v>164</v>
      </c>
      <c r="D632" s="1" t="s">
        <v>24</v>
      </c>
      <c r="E632">
        <v>0</v>
      </c>
      <c r="F632">
        <v>1</v>
      </c>
    </row>
    <row r="633" spans="1:6" ht="29" customHeight="1">
      <c r="A633">
        <v>2090747</v>
      </c>
      <c r="B633" s="1" t="s">
        <v>58</v>
      </c>
      <c r="C633" s="1" t="s">
        <v>164</v>
      </c>
      <c r="D633" s="1" t="s">
        <v>25</v>
      </c>
      <c r="E633">
        <v>0</v>
      </c>
      <c r="F633">
        <v>1</v>
      </c>
    </row>
    <row r="634" spans="1:6" ht="27" customHeight="1">
      <c r="A634">
        <v>2090747</v>
      </c>
      <c r="B634" s="1" t="s">
        <v>58</v>
      </c>
      <c r="C634" s="1" t="s">
        <v>164</v>
      </c>
      <c r="D634" s="1" t="s">
        <v>26</v>
      </c>
      <c r="E634">
        <v>0</v>
      </c>
      <c r="F634">
        <v>1</v>
      </c>
    </row>
    <row r="635" spans="1:6" ht="31" customHeight="1">
      <c r="A635">
        <v>2090747</v>
      </c>
      <c r="B635" s="1" t="s">
        <v>58</v>
      </c>
      <c r="C635" s="1" t="s">
        <v>164</v>
      </c>
      <c r="D635" s="1" t="s">
        <v>27</v>
      </c>
      <c r="E635">
        <v>0</v>
      </c>
      <c r="F635">
        <v>1</v>
      </c>
    </row>
    <row r="636" spans="1:6" ht="28" customHeight="1">
      <c r="A636">
        <v>2090747</v>
      </c>
      <c r="B636" s="1" t="s">
        <v>58</v>
      </c>
      <c r="C636" s="1" t="s">
        <v>164</v>
      </c>
      <c r="D636" s="1" t="s">
        <v>28</v>
      </c>
      <c r="E636">
        <v>0</v>
      </c>
      <c r="F636">
        <v>1</v>
      </c>
    </row>
    <row r="637" spans="1:6" ht="32" customHeight="1">
      <c r="A637">
        <v>2090747</v>
      </c>
      <c r="B637" s="1" t="s">
        <v>58</v>
      </c>
      <c r="C637" s="1" t="s">
        <v>164</v>
      </c>
      <c r="D637" s="1" t="s">
        <v>29</v>
      </c>
      <c r="E637">
        <v>0</v>
      </c>
      <c r="F637">
        <v>1</v>
      </c>
    </row>
    <row r="638" spans="1:6" ht="22" customHeight="1">
      <c r="A638">
        <v>2090747</v>
      </c>
      <c r="B638" s="1" t="s">
        <v>58</v>
      </c>
      <c r="C638" s="1" t="s">
        <v>164</v>
      </c>
      <c r="D638" s="1" t="s">
        <v>30</v>
      </c>
      <c r="E638">
        <v>1</v>
      </c>
      <c r="F638">
        <v>1</v>
      </c>
    </row>
    <row r="639" spans="1:6" ht="22" customHeight="1">
      <c r="A639">
        <v>2090747</v>
      </c>
      <c r="B639" s="1" t="s">
        <v>58</v>
      </c>
      <c r="C639" s="1" t="s">
        <v>164</v>
      </c>
      <c r="D639" s="1" t="s">
        <v>31</v>
      </c>
      <c r="E639">
        <v>0</v>
      </c>
      <c r="F639">
        <v>1</v>
      </c>
    </row>
    <row r="640" spans="1:6" ht="27" customHeight="1">
      <c r="A640">
        <v>2090747</v>
      </c>
      <c r="B640" s="1" t="s">
        <v>58</v>
      </c>
      <c r="C640" s="1" t="s">
        <v>164</v>
      </c>
      <c r="D640" s="1" t="s">
        <v>32</v>
      </c>
      <c r="E640">
        <v>1</v>
      </c>
      <c r="F640">
        <v>1</v>
      </c>
    </row>
    <row r="641" spans="1:6" ht="24" customHeight="1">
      <c r="A641">
        <v>2090747</v>
      </c>
      <c r="B641" s="1" t="s">
        <v>58</v>
      </c>
      <c r="C641" s="1" t="s">
        <v>164</v>
      </c>
      <c r="D641" s="1" t="s">
        <v>33</v>
      </c>
      <c r="E641">
        <v>0</v>
      </c>
      <c r="F641">
        <v>1</v>
      </c>
    </row>
    <row r="642" spans="1:6" ht="23" customHeight="1">
      <c r="A642">
        <v>2115495</v>
      </c>
      <c r="B642" s="1" t="s">
        <v>59</v>
      </c>
      <c r="C642" s="1" t="s">
        <v>165</v>
      </c>
      <c r="D642" s="1" t="s">
        <v>2</v>
      </c>
      <c r="E642">
        <v>1</v>
      </c>
      <c r="F642">
        <v>1</v>
      </c>
    </row>
    <row r="643" spans="1:6" ht="30" customHeight="1">
      <c r="A643">
        <v>2115495</v>
      </c>
      <c r="B643" s="1" t="s">
        <v>59</v>
      </c>
      <c r="C643" s="1" t="s">
        <v>165</v>
      </c>
      <c r="D643" s="1" t="s">
        <v>3</v>
      </c>
      <c r="E643">
        <v>0</v>
      </c>
      <c r="F643">
        <v>1</v>
      </c>
    </row>
    <row r="644" spans="1:6" ht="31" customHeight="1">
      <c r="A644">
        <v>2115495</v>
      </c>
      <c r="B644" s="1" t="s">
        <v>59</v>
      </c>
      <c r="C644" s="1" t="s">
        <v>165</v>
      </c>
      <c r="D644" s="1" t="s">
        <v>4</v>
      </c>
      <c r="E644">
        <v>0</v>
      </c>
      <c r="F644">
        <v>1</v>
      </c>
    </row>
    <row r="645" spans="1:6" ht="36" customHeight="1">
      <c r="A645">
        <v>2115495</v>
      </c>
      <c r="B645" s="1" t="s">
        <v>59</v>
      </c>
      <c r="C645" s="1" t="s">
        <v>165</v>
      </c>
      <c r="D645" s="1" t="s">
        <v>5</v>
      </c>
      <c r="E645">
        <v>0</v>
      </c>
      <c r="F645">
        <v>1</v>
      </c>
    </row>
    <row r="646" spans="1:6" ht="36" customHeight="1">
      <c r="A646">
        <v>2115495</v>
      </c>
      <c r="B646" s="1" t="s">
        <v>59</v>
      </c>
      <c r="C646" s="1" t="s">
        <v>165</v>
      </c>
      <c r="D646" s="1" t="s">
        <v>6</v>
      </c>
      <c r="E646">
        <v>1</v>
      </c>
      <c r="F646">
        <v>1</v>
      </c>
    </row>
    <row r="647" spans="1:6" ht="25" customHeight="1">
      <c r="A647">
        <v>2115495</v>
      </c>
      <c r="B647" s="1" t="s">
        <v>59</v>
      </c>
      <c r="C647" s="1" t="s">
        <v>165</v>
      </c>
      <c r="D647" s="1" t="s">
        <v>7</v>
      </c>
      <c r="E647">
        <v>0</v>
      </c>
      <c r="F647">
        <v>1</v>
      </c>
    </row>
    <row r="648" spans="1:6" ht="28" customHeight="1">
      <c r="A648">
        <v>2115495</v>
      </c>
      <c r="B648" s="1" t="s">
        <v>59</v>
      </c>
      <c r="C648" s="1" t="s">
        <v>165</v>
      </c>
      <c r="D648" s="1" t="s">
        <v>8</v>
      </c>
      <c r="E648">
        <v>0</v>
      </c>
      <c r="F648">
        <v>1</v>
      </c>
    </row>
    <row r="649" spans="1:6" ht="26" customHeight="1">
      <c r="A649">
        <v>2115495</v>
      </c>
      <c r="B649" s="1" t="s">
        <v>59</v>
      </c>
      <c r="C649" s="1" t="s">
        <v>165</v>
      </c>
      <c r="D649" s="1" t="s">
        <v>9</v>
      </c>
      <c r="E649">
        <v>0</v>
      </c>
      <c r="F649">
        <v>1</v>
      </c>
    </row>
    <row r="650" spans="1:6" ht="35" customHeight="1">
      <c r="A650">
        <v>2115495</v>
      </c>
      <c r="B650" s="1" t="s">
        <v>59</v>
      </c>
      <c r="C650" s="1" t="s">
        <v>165</v>
      </c>
      <c r="D650" s="1" t="s">
        <v>10</v>
      </c>
      <c r="E650">
        <v>0</v>
      </c>
      <c r="F650">
        <v>1</v>
      </c>
    </row>
    <row r="651" spans="1:6" ht="25" customHeight="1">
      <c r="A651">
        <v>2115495</v>
      </c>
      <c r="B651" s="1" t="s">
        <v>59</v>
      </c>
      <c r="C651" s="1" t="s">
        <v>165</v>
      </c>
      <c r="D651" s="1" t="s">
        <v>11</v>
      </c>
      <c r="E651">
        <v>0</v>
      </c>
      <c r="F651">
        <v>1</v>
      </c>
    </row>
    <row r="652" spans="1:6" ht="35" customHeight="1">
      <c r="A652">
        <v>2115495</v>
      </c>
      <c r="B652" s="1" t="s">
        <v>59</v>
      </c>
      <c r="C652" s="1" t="s">
        <v>165</v>
      </c>
      <c r="D652" s="1" t="s">
        <v>12</v>
      </c>
      <c r="E652">
        <v>0</v>
      </c>
      <c r="F652">
        <v>1</v>
      </c>
    </row>
    <row r="653" spans="1:6" ht="39" customHeight="1">
      <c r="A653">
        <v>2115495</v>
      </c>
      <c r="B653" s="1" t="s">
        <v>59</v>
      </c>
      <c r="C653" s="1" t="s">
        <v>165</v>
      </c>
      <c r="D653" s="1" t="s">
        <v>13</v>
      </c>
      <c r="E653">
        <v>0</v>
      </c>
      <c r="F653">
        <v>1</v>
      </c>
    </row>
    <row r="654" spans="1:6" ht="32" customHeight="1">
      <c r="A654">
        <v>2115495</v>
      </c>
      <c r="B654" s="1" t="s">
        <v>59</v>
      </c>
      <c r="C654" s="1" t="s">
        <v>165</v>
      </c>
      <c r="D654" s="1" t="s">
        <v>14</v>
      </c>
      <c r="E654">
        <v>0</v>
      </c>
      <c r="F654">
        <v>1</v>
      </c>
    </row>
    <row r="655" spans="1:6" ht="58" customHeight="1">
      <c r="A655">
        <v>2115495</v>
      </c>
      <c r="B655" s="1" t="s">
        <v>59</v>
      </c>
      <c r="C655" s="1" t="s">
        <v>165</v>
      </c>
      <c r="D655" s="1" t="s">
        <v>15</v>
      </c>
      <c r="E655">
        <v>0</v>
      </c>
      <c r="F655">
        <v>1</v>
      </c>
    </row>
    <row r="656" spans="1:6" ht="36" customHeight="1">
      <c r="A656">
        <v>2115495</v>
      </c>
      <c r="B656" s="1" t="s">
        <v>59</v>
      </c>
      <c r="C656" s="1" t="s">
        <v>165</v>
      </c>
      <c r="D656" s="1" t="s">
        <v>16</v>
      </c>
      <c r="E656">
        <v>0</v>
      </c>
      <c r="F656">
        <v>1</v>
      </c>
    </row>
    <row r="657" spans="1:6" ht="26" customHeight="1">
      <c r="A657">
        <v>2115495</v>
      </c>
      <c r="B657" s="1" t="s">
        <v>59</v>
      </c>
      <c r="C657" s="1" t="s">
        <v>165</v>
      </c>
      <c r="D657" s="1" t="s">
        <v>17</v>
      </c>
      <c r="E657">
        <v>0</v>
      </c>
      <c r="F657">
        <v>1</v>
      </c>
    </row>
    <row r="658" spans="1:6" ht="39" customHeight="1">
      <c r="A658">
        <v>2115495</v>
      </c>
      <c r="B658" s="1" t="s">
        <v>59</v>
      </c>
      <c r="C658" s="1" t="s">
        <v>165</v>
      </c>
      <c r="D658" s="1" t="s">
        <v>18</v>
      </c>
      <c r="E658">
        <v>0</v>
      </c>
      <c r="F658">
        <v>1</v>
      </c>
    </row>
    <row r="659" spans="1:6" ht="27" customHeight="1">
      <c r="A659">
        <v>2115495</v>
      </c>
      <c r="B659" s="1" t="s">
        <v>59</v>
      </c>
      <c r="C659" s="1" t="s">
        <v>165</v>
      </c>
      <c r="D659" s="1" t="s">
        <v>19</v>
      </c>
      <c r="E659">
        <v>1</v>
      </c>
      <c r="F659">
        <v>1</v>
      </c>
    </row>
    <row r="660" spans="1:6" ht="36" customHeight="1">
      <c r="A660">
        <v>2115495</v>
      </c>
      <c r="B660" s="1" t="s">
        <v>59</v>
      </c>
      <c r="C660" s="1" t="s">
        <v>165</v>
      </c>
      <c r="D660" s="1" t="s">
        <v>20</v>
      </c>
      <c r="E660">
        <v>0</v>
      </c>
      <c r="F660">
        <v>1</v>
      </c>
    </row>
    <row r="661" spans="1:6" ht="23" customHeight="1">
      <c r="A661">
        <v>2115495</v>
      </c>
      <c r="B661" s="1" t="s">
        <v>59</v>
      </c>
      <c r="C661" s="1" t="s">
        <v>165</v>
      </c>
      <c r="D661" s="1" t="s">
        <v>21</v>
      </c>
      <c r="E661">
        <v>0</v>
      </c>
      <c r="F661">
        <v>1</v>
      </c>
    </row>
    <row r="662" spans="1:6" ht="30" customHeight="1">
      <c r="A662">
        <v>2115495</v>
      </c>
      <c r="B662" s="1" t="s">
        <v>59</v>
      </c>
      <c r="C662" s="1" t="s">
        <v>165</v>
      </c>
      <c r="D662" s="1" t="s">
        <v>22</v>
      </c>
      <c r="E662">
        <v>0</v>
      </c>
      <c r="F662">
        <v>1</v>
      </c>
    </row>
    <row r="663" spans="1:6" ht="34" customHeight="1">
      <c r="A663">
        <v>2115495</v>
      </c>
      <c r="B663" s="1" t="s">
        <v>59</v>
      </c>
      <c r="C663" s="1" t="s">
        <v>165</v>
      </c>
      <c r="D663" s="1" t="s">
        <v>23</v>
      </c>
      <c r="E663">
        <v>0</v>
      </c>
      <c r="F663">
        <v>1</v>
      </c>
    </row>
    <row r="664" spans="1:6" ht="33" customHeight="1">
      <c r="A664">
        <v>2115495</v>
      </c>
      <c r="B664" s="1" t="s">
        <v>59</v>
      </c>
      <c r="C664" s="1" t="s">
        <v>165</v>
      </c>
      <c r="D664" s="1" t="s">
        <v>24</v>
      </c>
      <c r="E664">
        <v>0</v>
      </c>
      <c r="F664">
        <v>1</v>
      </c>
    </row>
    <row r="665" spans="1:6" ht="29" customHeight="1">
      <c r="A665">
        <v>2115495</v>
      </c>
      <c r="B665" s="1" t="s">
        <v>59</v>
      </c>
      <c r="C665" s="1" t="s">
        <v>165</v>
      </c>
      <c r="D665" s="1" t="s">
        <v>25</v>
      </c>
      <c r="E665">
        <v>0</v>
      </c>
      <c r="F665">
        <v>1</v>
      </c>
    </row>
    <row r="666" spans="1:6" ht="27" customHeight="1">
      <c r="A666">
        <v>2115495</v>
      </c>
      <c r="B666" s="1" t="s">
        <v>59</v>
      </c>
      <c r="C666" s="1" t="s">
        <v>165</v>
      </c>
      <c r="D666" s="1" t="s">
        <v>26</v>
      </c>
      <c r="E666">
        <v>0</v>
      </c>
      <c r="F666">
        <v>1</v>
      </c>
    </row>
    <row r="667" spans="1:6" ht="31" customHeight="1">
      <c r="A667">
        <v>2115495</v>
      </c>
      <c r="B667" s="1" t="s">
        <v>59</v>
      </c>
      <c r="C667" s="1" t="s">
        <v>165</v>
      </c>
      <c r="D667" s="1" t="s">
        <v>27</v>
      </c>
      <c r="E667">
        <v>0</v>
      </c>
      <c r="F667">
        <v>1</v>
      </c>
    </row>
    <row r="668" spans="1:6" ht="28" customHeight="1">
      <c r="A668">
        <v>2115495</v>
      </c>
      <c r="B668" s="1" t="s">
        <v>59</v>
      </c>
      <c r="C668" s="1" t="s">
        <v>165</v>
      </c>
      <c r="D668" s="1" t="s">
        <v>28</v>
      </c>
      <c r="E668">
        <v>1</v>
      </c>
      <c r="F668">
        <v>1</v>
      </c>
    </row>
    <row r="669" spans="1:6" ht="32" customHeight="1">
      <c r="A669">
        <v>2115495</v>
      </c>
      <c r="B669" s="1" t="s">
        <v>59</v>
      </c>
      <c r="C669" s="1" t="s">
        <v>165</v>
      </c>
      <c r="D669" s="1" t="s">
        <v>29</v>
      </c>
      <c r="E669">
        <v>1</v>
      </c>
      <c r="F669">
        <v>1</v>
      </c>
    </row>
    <row r="670" spans="1:6" ht="22" customHeight="1">
      <c r="A670">
        <v>2115495</v>
      </c>
      <c r="B670" s="1" t="s">
        <v>59</v>
      </c>
      <c r="C670" s="1" t="s">
        <v>165</v>
      </c>
      <c r="D670" s="1" t="s">
        <v>30</v>
      </c>
      <c r="E670">
        <v>1</v>
      </c>
      <c r="F670">
        <v>1</v>
      </c>
    </row>
    <row r="671" spans="1:6" ht="22" customHeight="1">
      <c r="A671">
        <v>2115495</v>
      </c>
      <c r="B671" s="1" t="s">
        <v>59</v>
      </c>
      <c r="C671" s="1" t="s">
        <v>165</v>
      </c>
      <c r="D671" s="1" t="s">
        <v>31</v>
      </c>
      <c r="E671">
        <v>0</v>
      </c>
      <c r="F671">
        <v>1</v>
      </c>
    </row>
    <row r="672" spans="1:6" ht="27" customHeight="1">
      <c r="A672">
        <v>2115495</v>
      </c>
      <c r="B672" s="1" t="s">
        <v>59</v>
      </c>
      <c r="C672" s="1" t="s">
        <v>165</v>
      </c>
      <c r="D672" s="1" t="s">
        <v>32</v>
      </c>
      <c r="E672">
        <v>1</v>
      </c>
      <c r="F672">
        <v>1</v>
      </c>
    </row>
    <row r="673" spans="1:6" ht="24" customHeight="1">
      <c r="A673">
        <v>2115495</v>
      </c>
      <c r="B673" s="1" t="s">
        <v>59</v>
      </c>
      <c r="C673" s="1" t="s">
        <v>165</v>
      </c>
      <c r="D673" s="1" t="s">
        <v>33</v>
      </c>
      <c r="E673">
        <v>0</v>
      </c>
      <c r="F673">
        <v>1</v>
      </c>
    </row>
    <row r="674" spans="1:6" ht="23" customHeight="1">
      <c r="A674">
        <v>2116125</v>
      </c>
      <c r="B674" s="1" t="s">
        <v>52</v>
      </c>
      <c r="C674" s="1" t="s">
        <v>166</v>
      </c>
      <c r="D674" s="1" t="s">
        <v>2</v>
      </c>
      <c r="E674">
        <v>0</v>
      </c>
      <c r="F674">
        <v>1</v>
      </c>
    </row>
    <row r="675" spans="1:6" ht="30" customHeight="1">
      <c r="A675">
        <v>2116125</v>
      </c>
      <c r="B675" s="1" t="s">
        <v>52</v>
      </c>
      <c r="C675" s="1" t="s">
        <v>166</v>
      </c>
      <c r="D675" s="1" t="s">
        <v>3</v>
      </c>
      <c r="E675">
        <v>0</v>
      </c>
      <c r="F675">
        <v>1</v>
      </c>
    </row>
    <row r="676" spans="1:6" ht="31" customHeight="1">
      <c r="A676">
        <v>2116125</v>
      </c>
      <c r="B676" s="1" t="s">
        <v>52</v>
      </c>
      <c r="C676" s="1" t="s">
        <v>166</v>
      </c>
      <c r="D676" s="1" t="s">
        <v>4</v>
      </c>
      <c r="E676">
        <v>0</v>
      </c>
      <c r="F676">
        <v>1</v>
      </c>
    </row>
    <row r="677" spans="1:6" ht="36" customHeight="1">
      <c r="A677">
        <v>2116125</v>
      </c>
      <c r="B677" s="1" t="s">
        <v>52</v>
      </c>
      <c r="C677" s="1" t="s">
        <v>166</v>
      </c>
      <c r="D677" s="1" t="s">
        <v>5</v>
      </c>
      <c r="E677">
        <v>0</v>
      </c>
      <c r="F677">
        <v>1</v>
      </c>
    </row>
    <row r="678" spans="1:6" ht="36" customHeight="1">
      <c r="A678">
        <v>2116125</v>
      </c>
      <c r="B678" s="1" t="s">
        <v>52</v>
      </c>
      <c r="C678" s="1" t="s">
        <v>166</v>
      </c>
      <c r="D678" s="1" t="s">
        <v>6</v>
      </c>
      <c r="E678">
        <v>0</v>
      </c>
      <c r="F678">
        <v>1</v>
      </c>
    </row>
    <row r="679" spans="1:6" ht="25" customHeight="1">
      <c r="A679">
        <v>2116125</v>
      </c>
      <c r="B679" s="1" t="s">
        <v>52</v>
      </c>
      <c r="C679" s="1" t="s">
        <v>166</v>
      </c>
      <c r="D679" s="1" t="s">
        <v>7</v>
      </c>
      <c r="E679">
        <v>0</v>
      </c>
      <c r="F679">
        <v>1</v>
      </c>
    </row>
    <row r="680" spans="1:6" ht="28" customHeight="1">
      <c r="A680">
        <v>2116125</v>
      </c>
      <c r="B680" s="1" t="s">
        <v>52</v>
      </c>
      <c r="C680" s="1" t="s">
        <v>166</v>
      </c>
      <c r="D680" s="1" t="s">
        <v>8</v>
      </c>
      <c r="E680">
        <v>0</v>
      </c>
      <c r="F680">
        <v>1</v>
      </c>
    </row>
    <row r="681" spans="1:6" ht="26" customHeight="1">
      <c r="A681">
        <v>2116125</v>
      </c>
      <c r="B681" s="1" t="s">
        <v>52</v>
      </c>
      <c r="C681" s="1" t="s">
        <v>166</v>
      </c>
      <c r="D681" s="1" t="s">
        <v>9</v>
      </c>
      <c r="E681">
        <v>0</v>
      </c>
      <c r="F681">
        <v>1</v>
      </c>
    </row>
    <row r="682" spans="1:6" ht="35" customHeight="1">
      <c r="A682">
        <v>2116125</v>
      </c>
      <c r="B682" s="1" t="s">
        <v>52</v>
      </c>
      <c r="C682" s="1" t="s">
        <v>166</v>
      </c>
      <c r="D682" s="1" t="s">
        <v>10</v>
      </c>
      <c r="E682">
        <v>0</v>
      </c>
      <c r="F682">
        <v>1</v>
      </c>
    </row>
    <row r="683" spans="1:6" ht="25" customHeight="1">
      <c r="A683">
        <v>2116125</v>
      </c>
      <c r="B683" s="1" t="s">
        <v>52</v>
      </c>
      <c r="C683" s="1" t="s">
        <v>166</v>
      </c>
      <c r="D683" s="1" t="s">
        <v>11</v>
      </c>
      <c r="E683">
        <v>0</v>
      </c>
      <c r="F683">
        <v>1</v>
      </c>
    </row>
    <row r="684" spans="1:6" ht="35" customHeight="1">
      <c r="A684">
        <v>2116125</v>
      </c>
      <c r="B684" s="1" t="s">
        <v>52</v>
      </c>
      <c r="C684" s="1" t="s">
        <v>166</v>
      </c>
      <c r="D684" s="1" t="s">
        <v>12</v>
      </c>
      <c r="E684">
        <v>0</v>
      </c>
      <c r="F684">
        <v>1</v>
      </c>
    </row>
    <row r="685" spans="1:6" ht="39" customHeight="1">
      <c r="A685">
        <v>2116125</v>
      </c>
      <c r="B685" s="1" t="s">
        <v>52</v>
      </c>
      <c r="C685" s="1" t="s">
        <v>166</v>
      </c>
      <c r="D685" s="1" t="s">
        <v>13</v>
      </c>
      <c r="E685">
        <v>0</v>
      </c>
      <c r="F685">
        <v>1</v>
      </c>
    </row>
    <row r="686" spans="1:6" ht="32" customHeight="1">
      <c r="A686">
        <v>2116125</v>
      </c>
      <c r="B686" s="1" t="s">
        <v>52</v>
      </c>
      <c r="C686" s="1" t="s">
        <v>166</v>
      </c>
      <c r="D686" s="1" t="s">
        <v>14</v>
      </c>
      <c r="E686">
        <v>0</v>
      </c>
      <c r="F686">
        <v>1</v>
      </c>
    </row>
    <row r="687" spans="1:6" ht="58" customHeight="1">
      <c r="A687">
        <v>2116125</v>
      </c>
      <c r="B687" s="1" t="s">
        <v>52</v>
      </c>
      <c r="C687" s="1" t="s">
        <v>166</v>
      </c>
      <c r="D687" s="1" t="s">
        <v>15</v>
      </c>
      <c r="E687">
        <v>0</v>
      </c>
      <c r="F687">
        <v>1</v>
      </c>
    </row>
    <row r="688" spans="1:6" ht="36" customHeight="1">
      <c r="A688">
        <v>2116125</v>
      </c>
      <c r="B688" s="1" t="s">
        <v>52</v>
      </c>
      <c r="C688" s="1" t="s">
        <v>166</v>
      </c>
      <c r="D688" s="1" t="s">
        <v>16</v>
      </c>
      <c r="E688">
        <v>0</v>
      </c>
      <c r="F688">
        <v>1</v>
      </c>
    </row>
    <row r="689" spans="1:6" ht="26" customHeight="1">
      <c r="A689">
        <v>2116125</v>
      </c>
      <c r="B689" s="1" t="s">
        <v>52</v>
      </c>
      <c r="C689" s="1" t="s">
        <v>166</v>
      </c>
      <c r="D689" s="1" t="s">
        <v>17</v>
      </c>
      <c r="E689">
        <v>0</v>
      </c>
      <c r="F689">
        <v>1</v>
      </c>
    </row>
    <row r="690" spans="1:6" ht="39" customHeight="1">
      <c r="A690">
        <v>2116125</v>
      </c>
      <c r="B690" s="1" t="s">
        <v>52</v>
      </c>
      <c r="C690" s="1" t="s">
        <v>166</v>
      </c>
      <c r="D690" s="1" t="s">
        <v>18</v>
      </c>
      <c r="E690">
        <v>0</v>
      </c>
      <c r="F690">
        <v>1</v>
      </c>
    </row>
    <row r="691" spans="1:6" ht="27" customHeight="1">
      <c r="A691">
        <v>2116125</v>
      </c>
      <c r="B691" s="1" t="s">
        <v>52</v>
      </c>
      <c r="C691" s="1" t="s">
        <v>166</v>
      </c>
      <c r="D691" s="1" t="s">
        <v>19</v>
      </c>
      <c r="E691">
        <v>0</v>
      </c>
      <c r="F691">
        <v>1</v>
      </c>
    </row>
    <row r="692" spans="1:6" ht="36" customHeight="1">
      <c r="A692">
        <v>2116125</v>
      </c>
      <c r="B692" s="1" t="s">
        <v>52</v>
      </c>
      <c r="C692" s="1" t="s">
        <v>166</v>
      </c>
      <c r="D692" s="1" t="s">
        <v>20</v>
      </c>
      <c r="E692">
        <v>0</v>
      </c>
      <c r="F692">
        <v>1</v>
      </c>
    </row>
    <row r="693" spans="1:6" ht="23" customHeight="1">
      <c r="A693">
        <v>2116125</v>
      </c>
      <c r="B693" s="1" t="s">
        <v>52</v>
      </c>
      <c r="C693" s="1" t="s">
        <v>166</v>
      </c>
      <c r="D693" s="1" t="s">
        <v>21</v>
      </c>
      <c r="E693">
        <v>0</v>
      </c>
      <c r="F693">
        <v>1</v>
      </c>
    </row>
    <row r="694" spans="1:6" ht="30" customHeight="1">
      <c r="A694">
        <v>2116125</v>
      </c>
      <c r="B694" s="1" t="s">
        <v>52</v>
      </c>
      <c r="C694" s="1" t="s">
        <v>166</v>
      </c>
      <c r="D694" s="1" t="s">
        <v>22</v>
      </c>
      <c r="E694">
        <v>0</v>
      </c>
      <c r="F694">
        <v>1</v>
      </c>
    </row>
    <row r="695" spans="1:6" ht="34" customHeight="1">
      <c r="A695">
        <v>2116125</v>
      </c>
      <c r="B695" s="1" t="s">
        <v>52</v>
      </c>
      <c r="C695" s="1" t="s">
        <v>166</v>
      </c>
      <c r="D695" s="1" t="s">
        <v>23</v>
      </c>
      <c r="E695">
        <v>0</v>
      </c>
      <c r="F695">
        <v>1</v>
      </c>
    </row>
    <row r="696" spans="1:6" ht="33" customHeight="1">
      <c r="A696">
        <v>2116125</v>
      </c>
      <c r="B696" s="1" t="s">
        <v>52</v>
      </c>
      <c r="C696" s="1" t="s">
        <v>166</v>
      </c>
      <c r="D696" s="1" t="s">
        <v>24</v>
      </c>
      <c r="E696">
        <v>0</v>
      </c>
      <c r="F696">
        <v>1</v>
      </c>
    </row>
    <row r="697" spans="1:6" ht="29" customHeight="1">
      <c r="A697">
        <v>2116125</v>
      </c>
      <c r="B697" s="1" t="s">
        <v>52</v>
      </c>
      <c r="C697" s="1" t="s">
        <v>166</v>
      </c>
      <c r="D697" s="1" t="s">
        <v>25</v>
      </c>
      <c r="E697">
        <v>0</v>
      </c>
      <c r="F697">
        <v>1</v>
      </c>
    </row>
    <row r="698" spans="1:6" ht="27" customHeight="1">
      <c r="A698">
        <v>2116125</v>
      </c>
      <c r="B698" s="1" t="s">
        <v>52</v>
      </c>
      <c r="C698" s="1" t="s">
        <v>166</v>
      </c>
      <c r="D698" s="1" t="s">
        <v>26</v>
      </c>
      <c r="E698">
        <v>0</v>
      </c>
      <c r="F698">
        <v>1</v>
      </c>
    </row>
    <row r="699" spans="1:6" ht="31" customHeight="1">
      <c r="A699">
        <v>2116125</v>
      </c>
      <c r="B699" s="1" t="s">
        <v>52</v>
      </c>
      <c r="C699" s="1" t="s">
        <v>166</v>
      </c>
      <c r="D699" s="1" t="s">
        <v>27</v>
      </c>
      <c r="E699">
        <v>0</v>
      </c>
      <c r="F699">
        <v>1</v>
      </c>
    </row>
    <row r="700" spans="1:6" ht="28" customHeight="1">
      <c r="A700">
        <v>2116125</v>
      </c>
      <c r="B700" s="1" t="s">
        <v>52</v>
      </c>
      <c r="C700" s="1" t="s">
        <v>166</v>
      </c>
      <c r="D700" s="1" t="s">
        <v>28</v>
      </c>
      <c r="E700">
        <v>0</v>
      </c>
      <c r="F700">
        <v>1</v>
      </c>
    </row>
    <row r="701" spans="1:6" ht="32" customHeight="1">
      <c r="A701">
        <v>2116125</v>
      </c>
      <c r="B701" s="1" t="s">
        <v>52</v>
      </c>
      <c r="C701" s="1" t="s">
        <v>166</v>
      </c>
      <c r="D701" s="1" t="s">
        <v>29</v>
      </c>
      <c r="E701">
        <v>0</v>
      </c>
      <c r="F701">
        <v>1</v>
      </c>
    </row>
    <row r="702" spans="1:6" ht="22" customHeight="1">
      <c r="A702">
        <v>2116125</v>
      </c>
      <c r="B702" s="1" t="s">
        <v>52</v>
      </c>
      <c r="C702" s="1" t="s">
        <v>166</v>
      </c>
      <c r="D702" s="1" t="s">
        <v>30</v>
      </c>
      <c r="E702">
        <v>0</v>
      </c>
      <c r="F702">
        <v>1</v>
      </c>
    </row>
    <row r="703" spans="1:6" ht="22" customHeight="1">
      <c r="A703">
        <v>2116125</v>
      </c>
      <c r="B703" s="1" t="s">
        <v>52</v>
      </c>
      <c r="C703" s="1" t="s">
        <v>166</v>
      </c>
      <c r="D703" s="1" t="s">
        <v>31</v>
      </c>
      <c r="E703">
        <v>0</v>
      </c>
      <c r="F703">
        <v>1</v>
      </c>
    </row>
    <row r="704" spans="1:6" ht="27" customHeight="1">
      <c r="A704">
        <v>2116125</v>
      </c>
      <c r="B704" s="1" t="s">
        <v>52</v>
      </c>
      <c r="C704" s="1" t="s">
        <v>166</v>
      </c>
      <c r="D704" s="1" t="s">
        <v>32</v>
      </c>
      <c r="E704">
        <v>0</v>
      </c>
      <c r="F704">
        <v>1</v>
      </c>
    </row>
    <row r="705" spans="1:6" ht="24" customHeight="1">
      <c r="A705">
        <v>2116125</v>
      </c>
      <c r="B705" s="1" t="s">
        <v>52</v>
      </c>
      <c r="C705" s="1" t="s">
        <v>166</v>
      </c>
      <c r="D705" s="1" t="s">
        <v>33</v>
      </c>
      <c r="E705">
        <v>0</v>
      </c>
      <c r="F705">
        <v>1</v>
      </c>
    </row>
    <row r="706" spans="1:6" ht="23" customHeight="1">
      <c r="A706">
        <v>2143786</v>
      </c>
      <c r="B706" s="1" t="s">
        <v>60</v>
      </c>
      <c r="C706" s="1" t="s">
        <v>167</v>
      </c>
      <c r="D706" s="1" t="s">
        <v>2</v>
      </c>
      <c r="E706">
        <v>1</v>
      </c>
      <c r="F706">
        <v>1</v>
      </c>
    </row>
    <row r="707" spans="1:6" ht="30" customHeight="1">
      <c r="A707">
        <v>2143786</v>
      </c>
      <c r="B707" s="1" t="s">
        <v>60</v>
      </c>
      <c r="C707" s="1" t="s">
        <v>167</v>
      </c>
      <c r="D707" s="1" t="s">
        <v>3</v>
      </c>
      <c r="E707">
        <v>0</v>
      </c>
      <c r="F707">
        <v>1</v>
      </c>
    </row>
    <row r="708" spans="1:6" ht="31" customHeight="1">
      <c r="A708">
        <v>2143786</v>
      </c>
      <c r="B708" s="1" t="s">
        <v>60</v>
      </c>
      <c r="C708" s="1" t="s">
        <v>167</v>
      </c>
      <c r="D708" s="1" t="s">
        <v>4</v>
      </c>
      <c r="E708">
        <v>0</v>
      </c>
      <c r="F708">
        <v>1</v>
      </c>
    </row>
    <row r="709" spans="1:6" ht="36" customHeight="1">
      <c r="A709">
        <v>2143786</v>
      </c>
      <c r="B709" s="1" t="s">
        <v>60</v>
      </c>
      <c r="C709" s="1" t="s">
        <v>167</v>
      </c>
      <c r="D709" s="1" t="s">
        <v>5</v>
      </c>
      <c r="E709">
        <v>1</v>
      </c>
      <c r="F709">
        <v>1</v>
      </c>
    </row>
    <row r="710" spans="1:6" ht="36" customHeight="1">
      <c r="A710">
        <v>2143786</v>
      </c>
      <c r="B710" s="1" t="s">
        <v>60</v>
      </c>
      <c r="C710" s="1" t="s">
        <v>167</v>
      </c>
      <c r="D710" s="1" t="s">
        <v>6</v>
      </c>
      <c r="E710">
        <v>1</v>
      </c>
      <c r="F710">
        <v>1</v>
      </c>
    </row>
    <row r="711" spans="1:6" ht="25" customHeight="1">
      <c r="A711">
        <v>2143786</v>
      </c>
      <c r="B711" s="1" t="s">
        <v>60</v>
      </c>
      <c r="C711" s="1" t="s">
        <v>167</v>
      </c>
      <c r="D711" s="1" t="s">
        <v>7</v>
      </c>
      <c r="E711">
        <v>0</v>
      </c>
      <c r="F711">
        <v>1</v>
      </c>
    </row>
    <row r="712" spans="1:6" ht="28" customHeight="1">
      <c r="A712">
        <v>2143786</v>
      </c>
      <c r="B712" s="1" t="s">
        <v>60</v>
      </c>
      <c r="C712" s="1" t="s">
        <v>167</v>
      </c>
      <c r="D712" s="1" t="s">
        <v>8</v>
      </c>
      <c r="E712">
        <v>0</v>
      </c>
      <c r="F712">
        <v>1</v>
      </c>
    </row>
    <row r="713" spans="1:6" ht="26" customHeight="1">
      <c r="A713">
        <v>2143786</v>
      </c>
      <c r="B713" s="1" t="s">
        <v>60</v>
      </c>
      <c r="C713" s="1" t="s">
        <v>167</v>
      </c>
      <c r="D713" s="1" t="s">
        <v>9</v>
      </c>
      <c r="E713">
        <v>0</v>
      </c>
      <c r="F713">
        <v>1</v>
      </c>
    </row>
    <row r="714" spans="1:6" ht="35" customHeight="1">
      <c r="A714">
        <v>2143786</v>
      </c>
      <c r="B714" s="1" t="s">
        <v>60</v>
      </c>
      <c r="C714" s="1" t="s">
        <v>167</v>
      </c>
      <c r="D714" s="1" t="s">
        <v>10</v>
      </c>
      <c r="E714">
        <v>0</v>
      </c>
      <c r="F714">
        <v>1</v>
      </c>
    </row>
    <row r="715" spans="1:6" ht="25" customHeight="1">
      <c r="A715">
        <v>2143786</v>
      </c>
      <c r="B715" s="1" t="s">
        <v>60</v>
      </c>
      <c r="C715" s="1" t="s">
        <v>167</v>
      </c>
      <c r="D715" s="1" t="s">
        <v>11</v>
      </c>
      <c r="E715">
        <v>0</v>
      </c>
      <c r="F715">
        <v>1</v>
      </c>
    </row>
    <row r="716" spans="1:6" ht="35" customHeight="1">
      <c r="A716">
        <v>2143786</v>
      </c>
      <c r="B716" s="1" t="s">
        <v>60</v>
      </c>
      <c r="C716" s="1" t="s">
        <v>167</v>
      </c>
      <c r="D716" s="1" t="s">
        <v>12</v>
      </c>
      <c r="E716">
        <v>0</v>
      </c>
      <c r="F716">
        <v>1</v>
      </c>
    </row>
    <row r="717" spans="1:6" ht="39" customHeight="1">
      <c r="A717">
        <v>2143786</v>
      </c>
      <c r="B717" s="1" t="s">
        <v>60</v>
      </c>
      <c r="C717" s="1" t="s">
        <v>167</v>
      </c>
      <c r="D717" s="1" t="s">
        <v>13</v>
      </c>
      <c r="E717">
        <v>0</v>
      </c>
      <c r="F717">
        <v>1</v>
      </c>
    </row>
    <row r="718" spans="1:6" ht="32" customHeight="1">
      <c r="A718">
        <v>2143786</v>
      </c>
      <c r="B718" s="1" t="s">
        <v>60</v>
      </c>
      <c r="C718" s="1" t="s">
        <v>167</v>
      </c>
      <c r="D718" s="1" t="s">
        <v>14</v>
      </c>
      <c r="E718">
        <v>1</v>
      </c>
      <c r="F718">
        <v>1</v>
      </c>
    </row>
    <row r="719" spans="1:6" ht="58" customHeight="1">
      <c r="A719">
        <v>2143786</v>
      </c>
      <c r="B719" s="1" t="s">
        <v>60</v>
      </c>
      <c r="C719" s="1" t="s">
        <v>167</v>
      </c>
      <c r="D719" s="1" t="s">
        <v>15</v>
      </c>
      <c r="E719">
        <v>0</v>
      </c>
      <c r="F719">
        <v>1</v>
      </c>
    </row>
    <row r="720" spans="1:6" ht="36" customHeight="1">
      <c r="A720">
        <v>2143786</v>
      </c>
      <c r="B720" s="1" t="s">
        <v>60</v>
      </c>
      <c r="C720" s="1" t="s">
        <v>167</v>
      </c>
      <c r="D720" s="1" t="s">
        <v>16</v>
      </c>
      <c r="E720">
        <v>0</v>
      </c>
      <c r="F720">
        <v>1</v>
      </c>
    </row>
    <row r="721" spans="1:6" ht="26" customHeight="1">
      <c r="A721">
        <v>2143786</v>
      </c>
      <c r="B721" s="1" t="s">
        <v>60</v>
      </c>
      <c r="C721" s="1" t="s">
        <v>167</v>
      </c>
      <c r="D721" s="1" t="s">
        <v>17</v>
      </c>
      <c r="E721">
        <v>1</v>
      </c>
      <c r="F721">
        <v>1</v>
      </c>
    </row>
    <row r="722" spans="1:6" ht="39" customHeight="1">
      <c r="A722">
        <v>2143786</v>
      </c>
      <c r="B722" s="1" t="s">
        <v>60</v>
      </c>
      <c r="C722" s="1" t="s">
        <v>167</v>
      </c>
      <c r="D722" s="1" t="s">
        <v>18</v>
      </c>
      <c r="E722">
        <v>0</v>
      </c>
      <c r="F722">
        <v>1</v>
      </c>
    </row>
    <row r="723" spans="1:6" ht="27" customHeight="1">
      <c r="A723">
        <v>2143786</v>
      </c>
      <c r="B723" s="1" t="s">
        <v>60</v>
      </c>
      <c r="C723" s="1" t="s">
        <v>167</v>
      </c>
      <c r="D723" s="1" t="s">
        <v>19</v>
      </c>
      <c r="E723">
        <v>1</v>
      </c>
      <c r="F723">
        <v>1</v>
      </c>
    </row>
    <row r="724" spans="1:6" ht="36" customHeight="1">
      <c r="A724">
        <v>2143786</v>
      </c>
      <c r="B724" s="1" t="s">
        <v>60</v>
      </c>
      <c r="C724" s="1" t="s">
        <v>167</v>
      </c>
      <c r="D724" s="1" t="s">
        <v>20</v>
      </c>
      <c r="E724">
        <v>0</v>
      </c>
      <c r="F724">
        <v>1</v>
      </c>
    </row>
    <row r="725" spans="1:6" ht="23" customHeight="1">
      <c r="A725">
        <v>2143786</v>
      </c>
      <c r="B725" s="1" t="s">
        <v>60</v>
      </c>
      <c r="C725" s="1" t="s">
        <v>167</v>
      </c>
      <c r="D725" s="1" t="s">
        <v>21</v>
      </c>
      <c r="E725">
        <v>0</v>
      </c>
      <c r="F725">
        <v>1</v>
      </c>
    </row>
    <row r="726" spans="1:6" ht="30" customHeight="1">
      <c r="A726">
        <v>2143786</v>
      </c>
      <c r="B726" s="1" t="s">
        <v>60</v>
      </c>
      <c r="C726" s="1" t="s">
        <v>167</v>
      </c>
      <c r="D726" s="1" t="s">
        <v>22</v>
      </c>
      <c r="E726">
        <v>0</v>
      </c>
      <c r="F726">
        <v>1</v>
      </c>
    </row>
    <row r="727" spans="1:6" ht="34" customHeight="1">
      <c r="A727">
        <v>2143786</v>
      </c>
      <c r="B727" s="1" t="s">
        <v>60</v>
      </c>
      <c r="C727" s="1" t="s">
        <v>167</v>
      </c>
      <c r="D727" s="1" t="s">
        <v>23</v>
      </c>
      <c r="E727">
        <v>0</v>
      </c>
      <c r="F727">
        <v>1</v>
      </c>
    </row>
    <row r="728" spans="1:6" ht="33" customHeight="1">
      <c r="A728">
        <v>2143786</v>
      </c>
      <c r="B728" s="1" t="s">
        <v>60</v>
      </c>
      <c r="C728" s="1" t="s">
        <v>167</v>
      </c>
      <c r="D728" s="1" t="s">
        <v>24</v>
      </c>
      <c r="E728">
        <v>0</v>
      </c>
      <c r="F728">
        <v>1</v>
      </c>
    </row>
    <row r="729" spans="1:6" ht="29" customHeight="1">
      <c r="A729">
        <v>2143786</v>
      </c>
      <c r="B729" s="1" t="s">
        <v>60</v>
      </c>
      <c r="C729" s="1" t="s">
        <v>167</v>
      </c>
      <c r="D729" s="1" t="s">
        <v>25</v>
      </c>
      <c r="E729">
        <v>0</v>
      </c>
      <c r="F729">
        <v>1</v>
      </c>
    </row>
    <row r="730" spans="1:6" ht="27" customHeight="1">
      <c r="A730">
        <v>2143786</v>
      </c>
      <c r="B730" s="1" t="s">
        <v>60</v>
      </c>
      <c r="C730" s="1" t="s">
        <v>167</v>
      </c>
      <c r="D730" s="1" t="s">
        <v>26</v>
      </c>
      <c r="E730">
        <v>0</v>
      </c>
      <c r="F730">
        <v>1</v>
      </c>
    </row>
    <row r="731" spans="1:6" ht="31" customHeight="1">
      <c r="A731">
        <v>2143786</v>
      </c>
      <c r="B731" s="1" t="s">
        <v>60</v>
      </c>
      <c r="C731" s="1" t="s">
        <v>167</v>
      </c>
      <c r="D731" s="1" t="s">
        <v>27</v>
      </c>
      <c r="E731">
        <v>0</v>
      </c>
      <c r="F731">
        <v>1</v>
      </c>
    </row>
    <row r="732" spans="1:6" ht="28" customHeight="1">
      <c r="A732">
        <v>2143786</v>
      </c>
      <c r="B732" s="1" t="s">
        <v>60</v>
      </c>
      <c r="C732" s="1" t="s">
        <v>167</v>
      </c>
      <c r="D732" s="1" t="s">
        <v>28</v>
      </c>
      <c r="E732">
        <v>0</v>
      </c>
      <c r="F732">
        <v>1</v>
      </c>
    </row>
    <row r="733" spans="1:6" ht="32" customHeight="1">
      <c r="A733">
        <v>2143786</v>
      </c>
      <c r="B733" s="1" t="s">
        <v>60</v>
      </c>
      <c r="C733" s="1" t="s">
        <v>167</v>
      </c>
      <c r="D733" s="1" t="s">
        <v>29</v>
      </c>
      <c r="E733">
        <v>1</v>
      </c>
      <c r="F733">
        <v>1</v>
      </c>
    </row>
    <row r="734" spans="1:6" ht="22" customHeight="1">
      <c r="A734">
        <v>2143786</v>
      </c>
      <c r="B734" s="1" t="s">
        <v>60</v>
      </c>
      <c r="C734" s="1" t="s">
        <v>167</v>
      </c>
      <c r="D734" s="1" t="s">
        <v>30</v>
      </c>
      <c r="E734">
        <v>1</v>
      </c>
      <c r="F734">
        <v>1</v>
      </c>
    </row>
    <row r="735" spans="1:6" ht="22" customHeight="1">
      <c r="A735">
        <v>2143786</v>
      </c>
      <c r="B735" s="1" t="s">
        <v>60</v>
      </c>
      <c r="C735" s="1" t="s">
        <v>167</v>
      </c>
      <c r="D735" s="1" t="s">
        <v>31</v>
      </c>
      <c r="E735">
        <v>0</v>
      </c>
      <c r="F735">
        <v>1</v>
      </c>
    </row>
    <row r="736" spans="1:6" ht="27" customHeight="1">
      <c r="A736">
        <v>2143786</v>
      </c>
      <c r="B736" s="1" t="s">
        <v>60</v>
      </c>
      <c r="C736" s="1" t="s">
        <v>167</v>
      </c>
      <c r="D736" s="1" t="s">
        <v>32</v>
      </c>
      <c r="E736">
        <v>0</v>
      </c>
      <c r="F736">
        <v>1</v>
      </c>
    </row>
    <row r="737" spans="1:6" ht="24" customHeight="1">
      <c r="A737">
        <v>2143786</v>
      </c>
      <c r="B737" s="1" t="s">
        <v>60</v>
      </c>
      <c r="C737" s="1" t="s">
        <v>167</v>
      </c>
      <c r="D737" s="1" t="s">
        <v>33</v>
      </c>
      <c r="E737">
        <v>1</v>
      </c>
      <c r="F737">
        <v>1</v>
      </c>
    </row>
    <row r="738" spans="1:6" ht="23" customHeight="1">
      <c r="A738">
        <v>2276345</v>
      </c>
      <c r="B738" s="1" t="s">
        <v>61</v>
      </c>
      <c r="C738" s="1" t="s">
        <v>168</v>
      </c>
      <c r="D738" s="1" t="s">
        <v>2</v>
      </c>
      <c r="E738">
        <v>1</v>
      </c>
      <c r="F738">
        <v>1</v>
      </c>
    </row>
    <row r="739" spans="1:6" ht="30" customHeight="1">
      <c r="A739">
        <v>2276345</v>
      </c>
      <c r="B739" s="1" t="s">
        <v>61</v>
      </c>
      <c r="C739" s="1" t="s">
        <v>168</v>
      </c>
      <c r="D739" s="1" t="s">
        <v>3</v>
      </c>
      <c r="E739">
        <v>1</v>
      </c>
      <c r="F739">
        <v>1</v>
      </c>
    </row>
    <row r="740" spans="1:6" ht="31" customHeight="1">
      <c r="A740">
        <v>2276345</v>
      </c>
      <c r="B740" s="1" t="s">
        <v>61</v>
      </c>
      <c r="C740" s="1" t="s">
        <v>168</v>
      </c>
      <c r="D740" s="1" t="s">
        <v>4</v>
      </c>
      <c r="E740">
        <v>0</v>
      </c>
      <c r="F740">
        <v>1</v>
      </c>
    </row>
    <row r="741" spans="1:6" ht="36" customHeight="1">
      <c r="A741">
        <v>2276345</v>
      </c>
      <c r="B741" s="1" t="s">
        <v>61</v>
      </c>
      <c r="C741" s="1" t="s">
        <v>168</v>
      </c>
      <c r="D741" s="1" t="s">
        <v>5</v>
      </c>
      <c r="E741">
        <v>1</v>
      </c>
      <c r="F741">
        <v>1</v>
      </c>
    </row>
    <row r="742" spans="1:6" ht="36" customHeight="1">
      <c r="A742">
        <v>2276345</v>
      </c>
      <c r="B742" s="1" t="s">
        <v>61</v>
      </c>
      <c r="C742" s="1" t="s">
        <v>168</v>
      </c>
      <c r="D742" s="1" t="s">
        <v>6</v>
      </c>
      <c r="E742">
        <v>1</v>
      </c>
      <c r="F742">
        <v>1</v>
      </c>
    </row>
    <row r="743" spans="1:6" ht="25" customHeight="1">
      <c r="A743">
        <v>2276345</v>
      </c>
      <c r="B743" s="1" t="s">
        <v>61</v>
      </c>
      <c r="C743" s="1" t="s">
        <v>168</v>
      </c>
      <c r="D743" s="1" t="s">
        <v>7</v>
      </c>
      <c r="E743">
        <v>0</v>
      </c>
      <c r="F743">
        <v>1</v>
      </c>
    </row>
    <row r="744" spans="1:6" ht="28" customHeight="1">
      <c r="A744">
        <v>2276345</v>
      </c>
      <c r="B744" s="1" t="s">
        <v>61</v>
      </c>
      <c r="C744" s="1" t="s">
        <v>168</v>
      </c>
      <c r="D744" s="1" t="s">
        <v>8</v>
      </c>
      <c r="E744">
        <v>1</v>
      </c>
      <c r="F744">
        <v>1</v>
      </c>
    </row>
    <row r="745" spans="1:6" ht="26" customHeight="1">
      <c r="A745">
        <v>2276345</v>
      </c>
      <c r="B745" s="1" t="s">
        <v>61</v>
      </c>
      <c r="C745" s="1" t="s">
        <v>168</v>
      </c>
      <c r="D745" s="1" t="s">
        <v>9</v>
      </c>
      <c r="E745">
        <v>1</v>
      </c>
      <c r="F745">
        <v>1</v>
      </c>
    </row>
    <row r="746" spans="1:6" ht="35" customHeight="1">
      <c r="A746">
        <v>2276345</v>
      </c>
      <c r="B746" s="1" t="s">
        <v>61</v>
      </c>
      <c r="C746" s="1" t="s">
        <v>168</v>
      </c>
      <c r="D746" s="1" t="s">
        <v>10</v>
      </c>
      <c r="E746">
        <v>0</v>
      </c>
      <c r="F746">
        <v>1</v>
      </c>
    </row>
    <row r="747" spans="1:6" ht="25" customHeight="1">
      <c r="A747">
        <v>2276345</v>
      </c>
      <c r="B747" s="1" t="s">
        <v>61</v>
      </c>
      <c r="C747" s="1" t="s">
        <v>168</v>
      </c>
      <c r="D747" s="1" t="s">
        <v>11</v>
      </c>
      <c r="E747">
        <v>0</v>
      </c>
      <c r="F747">
        <v>1</v>
      </c>
    </row>
    <row r="748" spans="1:6" ht="35" customHeight="1">
      <c r="A748">
        <v>2276345</v>
      </c>
      <c r="B748" s="1" t="s">
        <v>61</v>
      </c>
      <c r="C748" s="1" t="s">
        <v>168</v>
      </c>
      <c r="D748" s="1" t="s">
        <v>12</v>
      </c>
      <c r="E748">
        <v>0</v>
      </c>
      <c r="F748">
        <v>1</v>
      </c>
    </row>
    <row r="749" spans="1:6" ht="39" customHeight="1">
      <c r="A749">
        <v>2276345</v>
      </c>
      <c r="B749" s="1" t="s">
        <v>61</v>
      </c>
      <c r="C749" s="1" t="s">
        <v>168</v>
      </c>
      <c r="D749" s="1" t="s">
        <v>13</v>
      </c>
      <c r="E749">
        <v>0</v>
      </c>
      <c r="F749">
        <v>1</v>
      </c>
    </row>
    <row r="750" spans="1:6" ht="32" customHeight="1">
      <c r="A750">
        <v>2276345</v>
      </c>
      <c r="B750" s="1" t="s">
        <v>61</v>
      </c>
      <c r="C750" s="1" t="s">
        <v>168</v>
      </c>
      <c r="D750" s="1" t="s">
        <v>14</v>
      </c>
      <c r="E750">
        <v>1</v>
      </c>
      <c r="F750">
        <v>1</v>
      </c>
    </row>
    <row r="751" spans="1:6" ht="58" customHeight="1">
      <c r="A751">
        <v>2276345</v>
      </c>
      <c r="B751" s="1" t="s">
        <v>61</v>
      </c>
      <c r="C751" s="1" t="s">
        <v>168</v>
      </c>
      <c r="D751" s="1" t="s">
        <v>15</v>
      </c>
      <c r="E751">
        <v>0</v>
      </c>
      <c r="F751">
        <v>1</v>
      </c>
    </row>
    <row r="752" spans="1:6" ht="36" customHeight="1">
      <c r="A752">
        <v>2276345</v>
      </c>
      <c r="B752" s="1" t="s">
        <v>61</v>
      </c>
      <c r="C752" s="1" t="s">
        <v>168</v>
      </c>
      <c r="D752" s="1" t="s">
        <v>16</v>
      </c>
      <c r="E752">
        <v>0</v>
      </c>
      <c r="F752">
        <v>1</v>
      </c>
    </row>
    <row r="753" spans="1:6" ht="26" customHeight="1">
      <c r="A753">
        <v>2276345</v>
      </c>
      <c r="B753" s="1" t="s">
        <v>61</v>
      </c>
      <c r="C753" s="1" t="s">
        <v>168</v>
      </c>
      <c r="D753" s="1" t="s">
        <v>17</v>
      </c>
      <c r="E753">
        <v>1</v>
      </c>
      <c r="F753">
        <v>1</v>
      </c>
    </row>
    <row r="754" spans="1:6" ht="39" customHeight="1">
      <c r="A754">
        <v>2276345</v>
      </c>
      <c r="B754" s="1" t="s">
        <v>61</v>
      </c>
      <c r="C754" s="1" t="s">
        <v>168</v>
      </c>
      <c r="D754" s="1" t="s">
        <v>18</v>
      </c>
      <c r="E754">
        <v>0</v>
      </c>
      <c r="F754">
        <v>1</v>
      </c>
    </row>
    <row r="755" spans="1:6" ht="27" customHeight="1">
      <c r="A755">
        <v>2276345</v>
      </c>
      <c r="B755" s="1" t="s">
        <v>61</v>
      </c>
      <c r="C755" s="1" t="s">
        <v>168</v>
      </c>
      <c r="D755" s="1" t="s">
        <v>19</v>
      </c>
      <c r="E755">
        <v>0</v>
      </c>
      <c r="F755">
        <v>1</v>
      </c>
    </row>
    <row r="756" spans="1:6" ht="36" customHeight="1">
      <c r="A756">
        <v>2276345</v>
      </c>
      <c r="B756" s="1" t="s">
        <v>61</v>
      </c>
      <c r="C756" s="1" t="s">
        <v>168</v>
      </c>
      <c r="D756" s="1" t="s">
        <v>20</v>
      </c>
      <c r="E756">
        <v>0</v>
      </c>
      <c r="F756">
        <v>1</v>
      </c>
    </row>
    <row r="757" spans="1:6" ht="23" customHeight="1">
      <c r="A757">
        <v>2276345</v>
      </c>
      <c r="B757" s="1" t="s">
        <v>61</v>
      </c>
      <c r="C757" s="1" t="s">
        <v>168</v>
      </c>
      <c r="D757" s="1" t="s">
        <v>21</v>
      </c>
      <c r="E757">
        <v>0</v>
      </c>
      <c r="F757">
        <v>1</v>
      </c>
    </row>
    <row r="758" spans="1:6" ht="30" customHeight="1">
      <c r="A758">
        <v>2276345</v>
      </c>
      <c r="B758" s="1" t="s">
        <v>61</v>
      </c>
      <c r="C758" s="1" t="s">
        <v>168</v>
      </c>
      <c r="D758" s="1" t="s">
        <v>22</v>
      </c>
      <c r="E758">
        <v>0</v>
      </c>
      <c r="F758">
        <v>1</v>
      </c>
    </row>
    <row r="759" spans="1:6" ht="34" customHeight="1">
      <c r="A759">
        <v>2276345</v>
      </c>
      <c r="B759" s="1" t="s">
        <v>61</v>
      </c>
      <c r="C759" s="1" t="s">
        <v>168</v>
      </c>
      <c r="D759" s="1" t="s">
        <v>23</v>
      </c>
      <c r="E759">
        <v>0</v>
      </c>
      <c r="F759">
        <v>1</v>
      </c>
    </row>
    <row r="760" spans="1:6" ht="33" customHeight="1">
      <c r="A760">
        <v>2276345</v>
      </c>
      <c r="B760" s="1" t="s">
        <v>61</v>
      </c>
      <c r="C760" s="1" t="s">
        <v>168</v>
      </c>
      <c r="D760" s="1" t="s">
        <v>24</v>
      </c>
      <c r="E760">
        <v>0</v>
      </c>
      <c r="F760">
        <v>1</v>
      </c>
    </row>
    <row r="761" spans="1:6" ht="29" customHeight="1">
      <c r="A761">
        <v>2276345</v>
      </c>
      <c r="B761" s="1" t="s">
        <v>61</v>
      </c>
      <c r="C761" s="1" t="s">
        <v>168</v>
      </c>
      <c r="D761" s="1" t="s">
        <v>25</v>
      </c>
      <c r="E761">
        <v>1</v>
      </c>
      <c r="F761">
        <v>1</v>
      </c>
    </row>
    <row r="762" spans="1:6" ht="27" customHeight="1">
      <c r="A762">
        <v>2276345</v>
      </c>
      <c r="B762" s="1" t="s">
        <v>61</v>
      </c>
      <c r="C762" s="1" t="s">
        <v>168</v>
      </c>
      <c r="D762" s="1" t="s">
        <v>26</v>
      </c>
      <c r="E762">
        <v>0</v>
      </c>
      <c r="F762">
        <v>1</v>
      </c>
    </row>
    <row r="763" spans="1:6" ht="31" customHeight="1">
      <c r="A763">
        <v>2276345</v>
      </c>
      <c r="B763" s="1" t="s">
        <v>61</v>
      </c>
      <c r="C763" s="1" t="s">
        <v>168</v>
      </c>
      <c r="D763" s="1" t="s">
        <v>27</v>
      </c>
      <c r="E763">
        <v>0</v>
      </c>
      <c r="F763">
        <v>1</v>
      </c>
    </row>
    <row r="764" spans="1:6" ht="28" customHeight="1">
      <c r="A764">
        <v>2276345</v>
      </c>
      <c r="B764" s="1" t="s">
        <v>61</v>
      </c>
      <c r="C764" s="1" t="s">
        <v>168</v>
      </c>
      <c r="D764" s="1" t="s">
        <v>28</v>
      </c>
      <c r="E764">
        <v>0</v>
      </c>
      <c r="F764">
        <v>1</v>
      </c>
    </row>
    <row r="765" spans="1:6" ht="32" customHeight="1">
      <c r="A765">
        <v>2276345</v>
      </c>
      <c r="B765" s="1" t="s">
        <v>61</v>
      </c>
      <c r="C765" s="1" t="s">
        <v>168</v>
      </c>
      <c r="D765" s="1" t="s">
        <v>29</v>
      </c>
      <c r="E765">
        <v>0</v>
      </c>
      <c r="F765">
        <v>1</v>
      </c>
    </row>
    <row r="766" spans="1:6" ht="22" customHeight="1">
      <c r="A766">
        <v>2276345</v>
      </c>
      <c r="B766" s="1" t="s">
        <v>61</v>
      </c>
      <c r="C766" s="1" t="s">
        <v>168</v>
      </c>
      <c r="D766" s="1" t="s">
        <v>30</v>
      </c>
      <c r="E766">
        <v>1</v>
      </c>
      <c r="F766">
        <v>1</v>
      </c>
    </row>
    <row r="767" spans="1:6" ht="22" customHeight="1">
      <c r="A767">
        <v>2276345</v>
      </c>
      <c r="B767" s="1" t="s">
        <v>61</v>
      </c>
      <c r="C767" s="1" t="s">
        <v>168</v>
      </c>
      <c r="D767" s="1" t="s">
        <v>31</v>
      </c>
      <c r="E767">
        <v>0</v>
      </c>
      <c r="F767">
        <v>1</v>
      </c>
    </row>
    <row r="768" spans="1:6" ht="27" customHeight="1">
      <c r="A768">
        <v>2276345</v>
      </c>
      <c r="B768" s="1" t="s">
        <v>61</v>
      </c>
      <c r="C768" s="1" t="s">
        <v>168</v>
      </c>
      <c r="D768" s="1" t="s">
        <v>32</v>
      </c>
      <c r="E768">
        <v>1</v>
      </c>
      <c r="F768">
        <v>1</v>
      </c>
    </row>
    <row r="769" spans="1:6" ht="24" customHeight="1">
      <c r="A769">
        <v>2276345</v>
      </c>
      <c r="B769" s="1" t="s">
        <v>61</v>
      </c>
      <c r="C769" s="1" t="s">
        <v>168</v>
      </c>
      <c r="D769" s="1" t="s">
        <v>33</v>
      </c>
      <c r="E769">
        <v>0</v>
      </c>
      <c r="F769">
        <v>1</v>
      </c>
    </row>
    <row r="770" spans="1:6" ht="23" customHeight="1">
      <c r="A770">
        <v>2277628</v>
      </c>
      <c r="B770" s="1" t="s">
        <v>62</v>
      </c>
      <c r="C770" s="1" t="s">
        <v>169</v>
      </c>
      <c r="D770" s="1" t="s">
        <v>2</v>
      </c>
      <c r="E770">
        <v>1</v>
      </c>
      <c r="F770">
        <v>1</v>
      </c>
    </row>
    <row r="771" spans="1:6" ht="30" customHeight="1">
      <c r="A771">
        <v>2277628</v>
      </c>
      <c r="B771" s="1" t="s">
        <v>62</v>
      </c>
      <c r="C771" s="1" t="s">
        <v>169</v>
      </c>
      <c r="D771" s="1" t="s">
        <v>3</v>
      </c>
      <c r="E771">
        <v>0</v>
      </c>
      <c r="F771">
        <v>1</v>
      </c>
    </row>
    <row r="772" spans="1:6" ht="31" customHeight="1">
      <c r="A772">
        <v>2277628</v>
      </c>
      <c r="B772" s="1" t="s">
        <v>62</v>
      </c>
      <c r="C772" s="1" t="s">
        <v>169</v>
      </c>
      <c r="D772" s="1" t="s">
        <v>4</v>
      </c>
      <c r="E772">
        <v>0</v>
      </c>
      <c r="F772">
        <v>1</v>
      </c>
    </row>
    <row r="773" spans="1:6" ht="36" customHeight="1">
      <c r="A773">
        <v>2277628</v>
      </c>
      <c r="B773" s="1" t="s">
        <v>62</v>
      </c>
      <c r="C773" s="1" t="s">
        <v>169</v>
      </c>
      <c r="D773" s="1" t="s">
        <v>5</v>
      </c>
      <c r="E773">
        <v>0</v>
      </c>
      <c r="F773">
        <v>1</v>
      </c>
    </row>
    <row r="774" spans="1:6" ht="36" customHeight="1">
      <c r="A774">
        <v>2277628</v>
      </c>
      <c r="B774" s="1" t="s">
        <v>62</v>
      </c>
      <c r="C774" s="1" t="s">
        <v>169</v>
      </c>
      <c r="D774" s="1" t="s">
        <v>6</v>
      </c>
      <c r="E774">
        <v>0</v>
      </c>
      <c r="F774">
        <v>1</v>
      </c>
    </row>
    <row r="775" spans="1:6" ht="25" customHeight="1">
      <c r="A775">
        <v>2277628</v>
      </c>
      <c r="B775" s="1" t="s">
        <v>62</v>
      </c>
      <c r="C775" s="1" t="s">
        <v>169</v>
      </c>
      <c r="D775" s="1" t="s">
        <v>7</v>
      </c>
      <c r="E775">
        <v>1</v>
      </c>
      <c r="F775">
        <v>1</v>
      </c>
    </row>
    <row r="776" spans="1:6" ht="28" customHeight="1">
      <c r="A776">
        <v>2277628</v>
      </c>
      <c r="B776" s="1" t="s">
        <v>62</v>
      </c>
      <c r="C776" s="1" t="s">
        <v>169</v>
      </c>
      <c r="D776" s="1" t="s">
        <v>8</v>
      </c>
      <c r="E776">
        <v>0</v>
      </c>
      <c r="F776">
        <v>1</v>
      </c>
    </row>
    <row r="777" spans="1:6" ht="26" customHeight="1">
      <c r="A777">
        <v>2277628</v>
      </c>
      <c r="B777" s="1" t="s">
        <v>62</v>
      </c>
      <c r="C777" s="1" t="s">
        <v>169</v>
      </c>
      <c r="D777" s="1" t="s">
        <v>9</v>
      </c>
      <c r="E777">
        <v>0</v>
      </c>
      <c r="F777">
        <v>1</v>
      </c>
    </row>
    <row r="778" spans="1:6" ht="35" customHeight="1">
      <c r="A778">
        <v>2277628</v>
      </c>
      <c r="B778" s="1" t="s">
        <v>62</v>
      </c>
      <c r="C778" s="1" t="s">
        <v>169</v>
      </c>
      <c r="D778" s="1" t="s">
        <v>10</v>
      </c>
      <c r="E778">
        <v>0</v>
      </c>
      <c r="F778">
        <v>1</v>
      </c>
    </row>
    <row r="779" spans="1:6" ht="25" customHeight="1">
      <c r="A779">
        <v>2277628</v>
      </c>
      <c r="B779" s="1" t="s">
        <v>62</v>
      </c>
      <c r="C779" s="1" t="s">
        <v>169</v>
      </c>
      <c r="D779" s="1" t="s">
        <v>11</v>
      </c>
      <c r="E779">
        <v>0</v>
      </c>
      <c r="F779">
        <v>1</v>
      </c>
    </row>
    <row r="780" spans="1:6" ht="35" customHeight="1">
      <c r="A780">
        <v>2277628</v>
      </c>
      <c r="B780" s="1" t="s">
        <v>62</v>
      </c>
      <c r="C780" s="1" t="s">
        <v>169</v>
      </c>
      <c r="D780" s="1" t="s">
        <v>12</v>
      </c>
      <c r="E780">
        <v>0</v>
      </c>
      <c r="F780">
        <v>1</v>
      </c>
    </row>
    <row r="781" spans="1:6" ht="39" customHeight="1">
      <c r="A781">
        <v>2277628</v>
      </c>
      <c r="B781" s="1" t="s">
        <v>62</v>
      </c>
      <c r="C781" s="1" t="s">
        <v>169</v>
      </c>
      <c r="D781" s="1" t="s">
        <v>13</v>
      </c>
      <c r="E781">
        <v>0</v>
      </c>
      <c r="F781">
        <v>1</v>
      </c>
    </row>
    <row r="782" spans="1:6" ht="32" customHeight="1">
      <c r="A782">
        <v>2277628</v>
      </c>
      <c r="B782" s="1" t="s">
        <v>62</v>
      </c>
      <c r="C782" s="1" t="s">
        <v>169</v>
      </c>
      <c r="D782" s="1" t="s">
        <v>14</v>
      </c>
      <c r="E782">
        <v>0</v>
      </c>
      <c r="F782">
        <v>1</v>
      </c>
    </row>
    <row r="783" spans="1:6" ht="58" customHeight="1">
      <c r="A783">
        <v>2277628</v>
      </c>
      <c r="B783" s="1" t="s">
        <v>62</v>
      </c>
      <c r="C783" s="1" t="s">
        <v>169</v>
      </c>
      <c r="D783" s="1" t="s">
        <v>15</v>
      </c>
      <c r="E783">
        <v>0</v>
      </c>
      <c r="F783">
        <v>1</v>
      </c>
    </row>
    <row r="784" spans="1:6" ht="36" customHeight="1">
      <c r="A784">
        <v>2277628</v>
      </c>
      <c r="B784" s="1" t="s">
        <v>62</v>
      </c>
      <c r="C784" s="1" t="s">
        <v>169</v>
      </c>
      <c r="D784" s="1" t="s">
        <v>16</v>
      </c>
      <c r="E784">
        <v>0</v>
      </c>
      <c r="F784">
        <v>1</v>
      </c>
    </row>
    <row r="785" spans="1:6" ht="26" customHeight="1">
      <c r="A785">
        <v>2277628</v>
      </c>
      <c r="B785" s="1" t="s">
        <v>62</v>
      </c>
      <c r="C785" s="1" t="s">
        <v>169</v>
      </c>
      <c r="D785" s="1" t="s">
        <v>17</v>
      </c>
      <c r="E785">
        <v>0</v>
      </c>
      <c r="F785">
        <v>1</v>
      </c>
    </row>
    <row r="786" spans="1:6" ht="39" customHeight="1">
      <c r="A786">
        <v>2277628</v>
      </c>
      <c r="B786" s="1" t="s">
        <v>62</v>
      </c>
      <c r="C786" s="1" t="s">
        <v>169</v>
      </c>
      <c r="D786" s="1" t="s">
        <v>18</v>
      </c>
      <c r="E786">
        <v>0</v>
      </c>
      <c r="F786">
        <v>1</v>
      </c>
    </row>
    <row r="787" spans="1:6" ht="27" customHeight="1">
      <c r="A787">
        <v>2277628</v>
      </c>
      <c r="B787" s="1" t="s">
        <v>62</v>
      </c>
      <c r="C787" s="1" t="s">
        <v>169</v>
      </c>
      <c r="D787" s="1" t="s">
        <v>19</v>
      </c>
      <c r="E787">
        <v>0</v>
      </c>
      <c r="F787">
        <v>1</v>
      </c>
    </row>
    <row r="788" spans="1:6" ht="36" customHeight="1">
      <c r="A788">
        <v>2277628</v>
      </c>
      <c r="B788" s="1" t="s">
        <v>62</v>
      </c>
      <c r="C788" s="1" t="s">
        <v>169</v>
      </c>
      <c r="D788" s="1" t="s">
        <v>20</v>
      </c>
      <c r="E788">
        <v>1</v>
      </c>
      <c r="F788">
        <v>1</v>
      </c>
    </row>
    <row r="789" spans="1:6" ht="23" customHeight="1">
      <c r="A789">
        <v>2277628</v>
      </c>
      <c r="B789" s="1" t="s">
        <v>62</v>
      </c>
      <c r="C789" s="1" t="s">
        <v>169</v>
      </c>
      <c r="D789" s="1" t="s">
        <v>21</v>
      </c>
      <c r="E789">
        <v>0</v>
      </c>
      <c r="F789">
        <v>1</v>
      </c>
    </row>
    <row r="790" spans="1:6" ht="30" customHeight="1">
      <c r="A790">
        <v>2277628</v>
      </c>
      <c r="B790" s="1" t="s">
        <v>62</v>
      </c>
      <c r="C790" s="1" t="s">
        <v>169</v>
      </c>
      <c r="D790" s="1" t="s">
        <v>22</v>
      </c>
      <c r="E790">
        <v>0</v>
      </c>
      <c r="F790">
        <v>1</v>
      </c>
    </row>
    <row r="791" spans="1:6" ht="34" customHeight="1">
      <c r="A791">
        <v>2277628</v>
      </c>
      <c r="B791" s="1" t="s">
        <v>62</v>
      </c>
      <c r="C791" s="1" t="s">
        <v>169</v>
      </c>
      <c r="D791" s="1" t="s">
        <v>23</v>
      </c>
      <c r="E791">
        <v>0</v>
      </c>
      <c r="F791">
        <v>1</v>
      </c>
    </row>
    <row r="792" spans="1:6" ht="33" customHeight="1">
      <c r="A792">
        <v>2277628</v>
      </c>
      <c r="B792" s="1" t="s">
        <v>62</v>
      </c>
      <c r="C792" s="1" t="s">
        <v>169</v>
      </c>
      <c r="D792" s="1" t="s">
        <v>24</v>
      </c>
      <c r="E792">
        <v>0</v>
      </c>
      <c r="F792">
        <v>1</v>
      </c>
    </row>
    <row r="793" spans="1:6" ht="29" customHeight="1">
      <c r="A793">
        <v>2277628</v>
      </c>
      <c r="B793" s="1" t="s">
        <v>62</v>
      </c>
      <c r="C793" s="1" t="s">
        <v>169</v>
      </c>
      <c r="D793" s="1" t="s">
        <v>25</v>
      </c>
      <c r="E793">
        <v>0</v>
      </c>
      <c r="F793">
        <v>1</v>
      </c>
    </row>
    <row r="794" spans="1:6" ht="27" customHeight="1">
      <c r="A794">
        <v>2277628</v>
      </c>
      <c r="B794" s="1" t="s">
        <v>62</v>
      </c>
      <c r="C794" s="1" t="s">
        <v>169</v>
      </c>
      <c r="D794" s="1" t="s">
        <v>26</v>
      </c>
      <c r="E794">
        <v>0</v>
      </c>
      <c r="F794">
        <v>1</v>
      </c>
    </row>
    <row r="795" spans="1:6" ht="31" customHeight="1">
      <c r="A795">
        <v>2277628</v>
      </c>
      <c r="B795" s="1" t="s">
        <v>62</v>
      </c>
      <c r="C795" s="1" t="s">
        <v>169</v>
      </c>
      <c r="D795" s="1" t="s">
        <v>27</v>
      </c>
      <c r="E795">
        <v>0</v>
      </c>
      <c r="F795">
        <v>1</v>
      </c>
    </row>
    <row r="796" spans="1:6" ht="28" customHeight="1">
      <c r="A796">
        <v>2277628</v>
      </c>
      <c r="B796" s="1" t="s">
        <v>62</v>
      </c>
      <c r="C796" s="1" t="s">
        <v>169</v>
      </c>
      <c r="D796" s="1" t="s">
        <v>28</v>
      </c>
      <c r="E796">
        <v>0</v>
      </c>
      <c r="F796">
        <v>1</v>
      </c>
    </row>
    <row r="797" spans="1:6" ht="32" customHeight="1">
      <c r="A797">
        <v>2277628</v>
      </c>
      <c r="B797" s="1" t="s">
        <v>62</v>
      </c>
      <c r="C797" s="1" t="s">
        <v>169</v>
      </c>
      <c r="D797" s="1" t="s">
        <v>29</v>
      </c>
      <c r="E797">
        <v>0</v>
      </c>
      <c r="F797">
        <v>1</v>
      </c>
    </row>
    <row r="798" spans="1:6" ht="22" customHeight="1">
      <c r="A798">
        <v>2277628</v>
      </c>
      <c r="B798" s="1" t="s">
        <v>62</v>
      </c>
      <c r="C798" s="1" t="s">
        <v>169</v>
      </c>
      <c r="D798" s="1" t="s">
        <v>30</v>
      </c>
      <c r="E798">
        <v>1</v>
      </c>
      <c r="F798">
        <v>1</v>
      </c>
    </row>
    <row r="799" spans="1:6" ht="22" customHeight="1">
      <c r="A799">
        <v>2277628</v>
      </c>
      <c r="B799" s="1" t="s">
        <v>62</v>
      </c>
      <c r="C799" s="1" t="s">
        <v>169</v>
      </c>
      <c r="D799" s="1" t="s">
        <v>31</v>
      </c>
      <c r="E799">
        <v>0</v>
      </c>
      <c r="F799">
        <v>1</v>
      </c>
    </row>
    <row r="800" spans="1:6" ht="27" customHeight="1">
      <c r="A800">
        <v>2277628</v>
      </c>
      <c r="B800" s="1" t="s">
        <v>62</v>
      </c>
      <c r="C800" s="1" t="s">
        <v>169</v>
      </c>
      <c r="D800" s="1" t="s">
        <v>32</v>
      </c>
      <c r="E800">
        <v>1</v>
      </c>
      <c r="F800">
        <v>1</v>
      </c>
    </row>
    <row r="801" spans="1:6" ht="24" customHeight="1">
      <c r="A801">
        <v>2277628</v>
      </c>
      <c r="B801" s="1" t="s">
        <v>62</v>
      </c>
      <c r="C801" s="1" t="s">
        <v>169</v>
      </c>
      <c r="D801" s="1" t="s">
        <v>33</v>
      </c>
      <c r="E801">
        <v>0</v>
      </c>
      <c r="F801">
        <v>1</v>
      </c>
    </row>
    <row r="802" spans="1:6" ht="23" customHeight="1">
      <c r="A802">
        <v>2278049</v>
      </c>
      <c r="B802" s="1" t="s">
        <v>63</v>
      </c>
      <c r="C802" s="1" t="s">
        <v>170</v>
      </c>
      <c r="D802" s="1" t="s">
        <v>2</v>
      </c>
      <c r="E802">
        <v>1</v>
      </c>
      <c r="F802">
        <v>1</v>
      </c>
    </row>
    <row r="803" spans="1:6" ht="30" customHeight="1">
      <c r="A803">
        <v>2278049</v>
      </c>
      <c r="B803" s="1" t="s">
        <v>63</v>
      </c>
      <c r="C803" s="1" t="s">
        <v>170</v>
      </c>
      <c r="D803" s="1" t="s">
        <v>3</v>
      </c>
      <c r="E803">
        <v>1</v>
      </c>
      <c r="F803">
        <v>1</v>
      </c>
    </row>
    <row r="804" spans="1:6" ht="31" customHeight="1">
      <c r="A804">
        <v>2278049</v>
      </c>
      <c r="B804" s="1" t="s">
        <v>63</v>
      </c>
      <c r="C804" s="1" t="s">
        <v>170</v>
      </c>
      <c r="D804" s="1" t="s">
        <v>4</v>
      </c>
      <c r="E804">
        <v>0</v>
      </c>
      <c r="F804">
        <v>1</v>
      </c>
    </row>
    <row r="805" spans="1:6" ht="36" customHeight="1">
      <c r="A805">
        <v>2278049</v>
      </c>
      <c r="B805" s="1" t="s">
        <v>63</v>
      </c>
      <c r="C805" s="1" t="s">
        <v>170</v>
      </c>
      <c r="D805" s="1" t="s">
        <v>5</v>
      </c>
      <c r="E805">
        <v>0</v>
      </c>
      <c r="F805">
        <v>1</v>
      </c>
    </row>
    <row r="806" spans="1:6" ht="36" customHeight="1">
      <c r="A806">
        <v>2278049</v>
      </c>
      <c r="B806" s="1" t="s">
        <v>63</v>
      </c>
      <c r="C806" s="1" t="s">
        <v>170</v>
      </c>
      <c r="D806" s="1" t="s">
        <v>6</v>
      </c>
      <c r="E806">
        <v>1</v>
      </c>
      <c r="F806">
        <v>1</v>
      </c>
    </row>
    <row r="807" spans="1:6" ht="25" customHeight="1">
      <c r="A807">
        <v>2278049</v>
      </c>
      <c r="B807" s="1" t="s">
        <v>63</v>
      </c>
      <c r="C807" s="1" t="s">
        <v>170</v>
      </c>
      <c r="D807" s="1" t="s">
        <v>7</v>
      </c>
      <c r="E807">
        <v>1</v>
      </c>
      <c r="F807">
        <v>1</v>
      </c>
    </row>
    <row r="808" spans="1:6" ht="28" customHeight="1">
      <c r="A808">
        <v>2278049</v>
      </c>
      <c r="B808" s="1" t="s">
        <v>63</v>
      </c>
      <c r="C808" s="1" t="s">
        <v>170</v>
      </c>
      <c r="D808" s="1" t="s">
        <v>8</v>
      </c>
      <c r="E808">
        <v>0</v>
      </c>
      <c r="F808">
        <v>1</v>
      </c>
    </row>
    <row r="809" spans="1:6" ht="26" customHeight="1">
      <c r="A809">
        <v>2278049</v>
      </c>
      <c r="B809" s="1" t="s">
        <v>63</v>
      </c>
      <c r="C809" s="1" t="s">
        <v>170</v>
      </c>
      <c r="D809" s="1" t="s">
        <v>9</v>
      </c>
      <c r="E809">
        <v>0</v>
      </c>
      <c r="F809">
        <v>1</v>
      </c>
    </row>
    <row r="810" spans="1:6" ht="35" customHeight="1">
      <c r="A810">
        <v>2278049</v>
      </c>
      <c r="B810" s="1" t="s">
        <v>63</v>
      </c>
      <c r="C810" s="1" t="s">
        <v>170</v>
      </c>
      <c r="D810" s="1" t="s">
        <v>10</v>
      </c>
      <c r="E810">
        <v>0</v>
      </c>
      <c r="F810">
        <v>1</v>
      </c>
    </row>
    <row r="811" spans="1:6" ht="25" customHeight="1">
      <c r="A811">
        <v>2278049</v>
      </c>
      <c r="B811" s="1" t="s">
        <v>63</v>
      </c>
      <c r="C811" s="1" t="s">
        <v>170</v>
      </c>
      <c r="D811" s="1" t="s">
        <v>11</v>
      </c>
      <c r="E811">
        <v>0</v>
      </c>
      <c r="F811">
        <v>1</v>
      </c>
    </row>
    <row r="812" spans="1:6" ht="35" customHeight="1">
      <c r="A812">
        <v>2278049</v>
      </c>
      <c r="B812" s="1" t="s">
        <v>63</v>
      </c>
      <c r="C812" s="1" t="s">
        <v>170</v>
      </c>
      <c r="D812" s="1" t="s">
        <v>12</v>
      </c>
      <c r="E812">
        <v>0</v>
      </c>
      <c r="F812">
        <v>1</v>
      </c>
    </row>
    <row r="813" spans="1:6" ht="39" customHeight="1">
      <c r="A813">
        <v>2278049</v>
      </c>
      <c r="B813" s="1" t="s">
        <v>63</v>
      </c>
      <c r="C813" s="1" t="s">
        <v>170</v>
      </c>
      <c r="D813" s="1" t="s">
        <v>13</v>
      </c>
      <c r="E813">
        <v>0</v>
      </c>
      <c r="F813">
        <v>1</v>
      </c>
    </row>
    <row r="814" spans="1:6" ht="32" customHeight="1">
      <c r="A814">
        <v>2278049</v>
      </c>
      <c r="B814" s="1" t="s">
        <v>63</v>
      </c>
      <c r="C814" s="1" t="s">
        <v>170</v>
      </c>
      <c r="D814" s="1" t="s">
        <v>14</v>
      </c>
      <c r="E814">
        <v>0</v>
      </c>
      <c r="F814">
        <v>1</v>
      </c>
    </row>
    <row r="815" spans="1:6" ht="58" customHeight="1">
      <c r="A815">
        <v>2278049</v>
      </c>
      <c r="B815" s="1" t="s">
        <v>63</v>
      </c>
      <c r="C815" s="1" t="s">
        <v>170</v>
      </c>
      <c r="D815" s="1" t="s">
        <v>15</v>
      </c>
      <c r="E815">
        <v>0</v>
      </c>
      <c r="F815">
        <v>1</v>
      </c>
    </row>
    <row r="816" spans="1:6" ht="36" customHeight="1">
      <c r="A816">
        <v>2278049</v>
      </c>
      <c r="B816" s="1" t="s">
        <v>63</v>
      </c>
      <c r="C816" s="1" t="s">
        <v>170</v>
      </c>
      <c r="D816" s="1" t="s">
        <v>16</v>
      </c>
      <c r="E816">
        <v>0</v>
      </c>
      <c r="F816">
        <v>1</v>
      </c>
    </row>
    <row r="817" spans="1:6" ht="26" customHeight="1">
      <c r="A817">
        <v>2278049</v>
      </c>
      <c r="B817" s="1" t="s">
        <v>63</v>
      </c>
      <c r="C817" s="1" t="s">
        <v>170</v>
      </c>
      <c r="D817" s="1" t="s">
        <v>17</v>
      </c>
      <c r="E817">
        <v>1</v>
      </c>
      <c r="F817">
        <v>1</v>
      </c>
    </row>
    <row r="818" spans="1:6" ht="39" customHeight="1">
      <c r="A818">
        <v>2278049</v>
      </c>
      <c r="B818" s="1" t="s">
        <v>63</v>
      </c>
      <c r="C818" s="1" t="s">
        <v>170</v>
      </c>
      <c r="D818" s="1" t="s">
        <v>18</v>
      </c>
      <c r="E818">
        <v>0</v>
      </c>
      <c r="F818">
        <v>1</v>
      </c>
    </row>
    <row r="819" spans="1:6" ht="27" customHeight="1">
      <c r="A819">
        <v>2278049</v>
      </c>
      <c r="B819" s="1" t="s">
        <v>63</v>
      </c>
      <c r="C819" s="1" t="s">
        <v>170</v>
      </c>
      <c r="D819" s="1" t="s">
        <v>19</v>
      </c>
      <c r="E819">
        <v>1</v>
      </c>
      <c r="F819">
        <v>1</v>
      </c>
    </row>
    <row r="820" spans="1:6" ht="36" customHeight="1">
      <c r="A820">
        <v>2278049</v>
      </c>
      <c r="B820" s="1" t="s">
        <v>63</v>
      </c>
      <c r="C820" s="1" t="s">
        <v>170</v>
      </c>
      <c r="D820" s="1" t="s">
        <v>20</v>
      </c>
      <c r="E820">
        <v>1</v>
      </c>
      <c r="F820">
        <v>1</v>
      </c>
    </row>
    <row r="821" spans="1:6" ht="23" customHeight="1">
      <c r="A821">
        <v>2278049</v>
      </c>
      <c r="B821" s="1" t="s">
        <v>63</v>
      </c>
      <c r="C821" s="1" t="s">
        <v>170</v>
      </c>
      <c r="D821" s="1" t="s">
        <v>21</v>
      </c>
      <c r="E821">
        <v>0</v>
      </c>
      <c r="F821">
        <v>1</v>
      </c>
    </row>
    <row r="822" spans="1:6" ht="30" customHeight="1">
      <c r="A822">
        <v>2278049</v>
      </c>
      <c r="B822" s="1" t="s">
        <v>63</v>
      </c>
      <c r="C822" s="1" t="s">
        <v>170</v>
      </c>
      <c r="D822" s="1" t="s">
        <v>22</v>
      </c>
      <c r="E822">
        <v>0</v>
      </c>
      <c r="F822">
        <v>1</v>
      </c>
    </row>
    <row r="823" spans="1:6" ht="34" customHeight="1">
      <c r="A823">
        <v>2278049</v>
      </c>
      <c r="B823" s="1" t="s">
        <v>63</v>
      </c>
      <c r="C823" s="1" t="s">
        <v>170</v>
      </c>
      <c r="D823" s="1" t="s">
        <v>23</v>
      </c>
      <c r="E823">
        <v>0</v>
      </c>
      <c r="F823">
        <v>1</v>
      </c>
    </row>
    <row r="824" spans="1:6" ht="33" customHeight="1">
      <c r="A824">
        <v>2278049</v>
      </c>
      <c r="B824" s="1" t="s">
        <v>63</v>
      </c>
      <c r="C824" s="1" t="s">
        <v>170</v>
      </c>
      <c r="D824" s="1" t="s">
        <v>24</v>
      </c>
      <c r="E824">
        <v>0</v>
      </c>
      <c r="F824">
        <v>1</v>
      </c>
    </row>
    <row r="825" spans="1:6" ht="29" customHeight="1">
      <c r="A825">
        <v>2278049</v>
      </c>
      <c r="B825" s="1" t="s">
        <v>63</v>
      </c>
      <c r="C825" s="1" t="s">
        <v>170</v>
      </c>
      <c r="D825" s="1" t="s">
        <v>25</v>
      </c>
      <c r="E825">
        <v>1</v>
      </c>
      <c r="F825">
        <v>1</v>
      </c>
    </row>
    <row r="826" spans="1:6" ht="27" customHeight="1">
      <c r="A826">
        <v>2278049</v>
      </c>
      <c r="B826" s="1" t="s">
        <v>63</v>
      </c>
      <c r="C826" s="1" t="s">
        <v>170</v>
      </c>
      <c r="D826" s="1" t="s">
        <v>26</v>
      </c>
      <c r="E826">
        <v>0</v>
      </c>
      <c r="F826">
        <v>1</v>
      </c>
    </row>
    <row r="827" spans="1:6" ht="31" customHeight="1">
      <c r="A827">
        <v>2278049</v>
      </c>
      <c r="B827" s="1" t="s">
        <v>63</v>
      </c>
      <c r="C827" s="1" t="s">
        <v>170</v>
      </c>
      <c r="D827" s="1" t="s">
        <v>27</v>
      </c>
      <c r="E827">
        <v>0</v>
      </c>
      <c r="F827">
        <v>1</v>
      </c>
    </row>
    <row r="828" spans="1:6" ht="28" customHeight="1">
      <c r="A828">
        <v>2278049</v>
      </c>
      <c r="B828" s="1" t="s">
        <v>63</v>
      </c>
      <c r="C828" s="1" t="s">
        <v>170</v>
      </c>
      <c r="D828" s="1" t="s">
        <v>28</v>
      </c>
      <c r="E828">
        <v>0</v>
      </c>
      <c r="F828">
        <v>1</v>
      </c>
    </row>
    <row r="829" spans="1:6" ht="32" customHeight="1">
      <c r="A829">
        <v>2278049</v>
      </c>
      <c r="B829" s="1" t="s">
        <v>63</v>
      </c>
      <c r="C829" s="1" t="s">
        <v>170</v>
      </c>
      <c r="D829" s="1" t="s">
        <v>29</v>
      </c>
      <c r="E829">
        <v>1</v>
      </c>
      <c r="F829">
        <v>1</v>
      </c>
    </row>
    <row r="830" spans="1:6" ht="22" customHeight="1">
      <c r="A830">
        <v>2278049</v>
      </c>
      <c r="B830" s="1" t="s">
        <v>63</v>
      </c>
      <c r="C830" s="1" t="s">
        <v>170</v>
      </c>
      <c r="D830" s="1" t="s">
        <v>30</v>
      </c>
      <c r="E830">
        <v>1</v>
      </c>
      <c r="F830">
        <v>1</v>
      </c>
    </row>
    <row r="831" spans="1:6" ht="22" customHeight="1">
      <c r="A831">
        <v>2278049</v>
      </c>
      <c r="B831" s="1" t="s">
        <v>63</v>
      </c>
      <c r="C831" s="1" t="s">
        <v>170</v>
      </c>
      <c r="D831" s="1" t="s">
        <v>31</v>
      </c>
      <c r="E831">
        <v>0</v>
      </c>
      <c r="F831">
        <v>1</v>
      </c>
    </row>
    <row r="832" spans="1:6" ht="27" customHeight="1">
      <c r="A832">
        <v>2278049</v>
      </c>
      <c r="B832" s="1" t="s">
        <v>63</v>
      </c>
      <c r="C832" s="1" t="s">
        <v>170</v>
      </c>
      <c r="D832" s="1" t="s">
        <v>32</v>
      </c>
      <c r="E832">
        <v>1</v>
      </c>
      <c r="F832">
        <v>1</v>
      </c>
    </row>
    <row r="833" spans="1:6" ht="24" customHeight="1">
      <c r="A833">
        <v>2278049</v>
      </c>
      <c r="B833" s="1" t="s">
        <v>63</v>
      </c>
      <c r="C833" s="1" t="s">
        <v>170</v>
      </c>
      <c r="D833" s="1" t="s">
        <v>33</v>
      </c>
      <c r="E833">
        <v>0</v>
      </c>
      <c r="F833">
        <v>1</v>
      </c>
    </row>
    <row r="834" spans="1:6" ht="23" customHeight="1">
      <c r="A834">
        <v>2390801</v>
      </c>
      <c r="B834" s="1" t="s">
        <v>64</v>
      </c>
      <c r="C834" s="1" t="s">
        <v>171</v>
      </c>
      <c r="D834" s="1" t="s">
        <v>2</v>
      </c>
      <c r="E834">
        <v>1</v>
      </c>
      <c r="F834">
        <v>1</v>
      </c>
    </row>
    <row r="835" spans="1:6" ht="30" customHeight="1">
      <c r="A835">
        <v>2390801</v>
      </c>
      <c r="B835" s="1" t="s">
        <v>64</v>
      </c>
      <c r="C835" s="1" t="s">
        <v>171</v>
      </c>
      <c r="D835" s="1" t="s">
        <v>3</v>
      </c>
      <c r="E835">
        <v>1</v>
      </c>
      <c r="F835">
        <v>1</v>
      </c>
    </row>
    <row r="836" spans="1:6" ht="31" customHeight="1">
      <c r="A836">
        <v>2390801</v>
      </c>
      <c r="B836" s="1" t="s">
        <v>64</v>
      </c>
      <c r="C836" s="1" t="s">
        <v>171</v>
      </c>
      <c r="D836" s="1" t="s">
        <v>4</v>
      </c>
      <c r="E836">
        <v>0</v>
      </c>
      <c r="F836">
        <v>1</v>
      </c>
    </row>
    <row r="837" spans="1:6" ht="36" customHeight="1">
      <c r="A837">
        <v>2390801</v>
      </c>
      <c r="B837" s="1" t="s">
        <v>64</v>
      </c>
      <c r="C837" s="1" t="s">
        <v>171</v>
      </c>
      <c r="D837" s="1" t="s">
        <v>5</v>
      </c>
      <c r="E837">
        <v>1</v>
      </c>
      <c r="F837">
        <v>1</v>
      </c>
    </row>
    <row r="838" spans="1:6" ht="36" customHeight="1">
      <c r="A838">
        <v>2390801</v>
      </c>
      <c r="B838" s="1" t="s">
        <v>64</v>
      </c>
      <c r="C838" s="1" t="s">
        <v>171</v>
      </c>
      <c r="D838" s="1" t="s">
        <v>6</v>
      </c>
      <c r="E838">
        <v>1</v>
      </c>
      <c r="F838">
        <v>1</v>
      </c>
    </row>
    <row r="839" spans="1:6" ht="25" customHeight="1">
      <c r="A839">
        <v>2390801</v>
      </c>
      <c r="B839" s="1" t="s">
        <v>64</v>
      </c>
      <c r="C839" s="1" t="s">
        <v>171</v>
      </c>
      <c r="D839" s="1" t="s">
        <v>7</v>
      </c>
      <c r="E839">
        <v>0</v>
      </c>
      <c r="F839">
        <v>1</v>
      </c>
    </row>
    <row r="840" spans="1:6" ht="28" customHeight="1">
      <c r="A840">
        <v>2390801</v>
      </c>
      <c r="B840" s="1" t="s">
        <v>64</v>
      </c>
      <c r="C840" s="1" t="s">
        <v>171</v>
      </c>
      <c r="D840" s="1" t="s">
        <v>8</v>
      </c>
      <c r="E840">
        <v>0</v>
      </c>
      <c r="F840">
        <v>1</v>
      </c>
    </row>
    <row r="841" spans="1:6" ht="26" customHeight="1">
      <c r="A841">
        <v>2390801</v>
      </c>
      <c r="B841" s="1" t="s">
        <v>64</v>
      </c>
      <c r="C841" s="1" t="s">
        <v>171</v>
      </c>
      <c r="D841" s="1" t="s">
        <v>9</v>
      </c>
      <c r="E841">
        <v>0</v>
      </c>
      <c r="F841">
        <v>1</v>
      </c>
    </row>
    <row r="842" spans="1:6" ht="35" customHeight="1">
      <c r="A842">
        <v>2390801</v>
      </c>
      <c r="B842" s="1" t="s">
        <v>64</v>
      </c>
      <c r="C842" s="1" t="s">
        <v>171</v>
      </c>
      <c r="D842" s="1" t="s">
        <v>10</v>
      </c>
      <c r="E842">
        <v>0</v>
      </c>
      <c r="F842">
        <v>1</v>
      </c>
    </row>
    <row r="843" spans="1:6" ht="25" customHeight="1">
      <c r="A843">
        <v>2390801</v>
      </c>
      <c r="B843" s="1" t="s">
        <v>64</v>
      </c>
      <c r="C843" s="1" t="s">
        <v>171</v>
      </c>
      <c r="D843" s="1" t="s">
        <v>11</v>
      </c>
      <c r="E843">
        <v>0</v>
      </c>
      <c r="F843">
        <v>1</v>
      </c>
    </row>
    <row r="844" spans="1:6" ht="35" customHeight="1">
      <c r="A844">
        <v>2390801</v>
      </c>
      <c r="B844" s="1" t="s">
        <v>64</v>
      </c>
      <c r="C844" s="1" t="s">
        <v>171</v>
      </c>
      <c r="D844" s="1" t="s">
        <v>12</v>
      </c>
      <c r="E844">
        <v>0</v>
      </c>
      <c r="F844">
        <v>1</v>
      </c>
    </row>
    <row r="845" spans="1:6" ht="39" customHeight="1">
      <c r="A845">
        <v>2390801</v>
      </c>
      <c r="B845" s="1" t="s">
        <v>64</v>
      </c>
      <c r="C845" s="1" t="s">
        <v>171</v>
      </c>
      <c r="D845" s="1" t="s">
        <v>13</v>
      </c>
      <c r="E845">
        <v>0</v>
      </c>
      <c r="F845">
        <v>1</v>
      </c>
    </row>
    <row r="846" spans="1:6" ht="32" customHeight="1">
      <c r="A846">
        <v>2390801</v>
      </c>
      <c r="B846" s="1" t="s">
        <v>64</v>
      </c>
      <c r="C846" s="1" t="s">
        <v>171</v>
      </c>
      <c r="D846" s="1" t="s">
        <v>14</v>
      </c>
      <c r="E846">
        <v>0</v>
      </c>
      <c r="F846">
        <v>1</v>
      </c>
    </row>
    <row r="847" spans="1:6" ht="58" customHeight="1">
      <c r="A847">
        <v>2390801</v>
      </c>
      <c r="B847" s="1" t="s">
        <v>64</v>
      </c>
      <c r="C847" s="1" t="s">
        <v>171</v>
      </c>
      <c r="D847" s="1" t="s">
        <v>15</v>
      </c>
      <c r="E847">
        <v>1</v>
      </c>
      <c r="F847">
        <v>1</v>
      </c>
    </row>
    <row r="848" spans="1:6" ht="36" customHeight="1">
      <c r="A848">
        <v>2390801</v>
      </c>
      <c r="B848" s="1" t="s">
        <v>64</v>
      </c>
      <c r="C848" s="1" t="s">
        <v>171</v>
      </c>
      <c r="D848" s="1" t="s">
        <v>16</v>
      </c>
      <c r="E848">
        <v>0</v>
      </c>
      <c r="F848">
        <v>1</v>
      </c>
    </row>
    <row r="849" spans="1:6" ht="26" customHeight="1">
      <c r="A849">
        <v>2390801</v>
      </c>
      <c r="B849" s="1" t="s">
        <v>64</v>
      </c>
      <c r="C849" s="1" t="s">
        <v>171</v>
      </c>
      <c r="D849" s="1" t="s">
        <v>17</v>
      </c>
      <c r="E849">
        <v>0</v>
      </c>
      <c r="F849">
        <v>1</v>
      </c>
    </row>
    <row r="850" spans="1:6" ht="39" customHeight="1">
      <c r="A850">
        <v>2390801</v>
      </c>
      <c r="B850" s="1" t="s">
        <v>64</v>
      </c>
      <c r="C850" s="1" t="s">
        <v>171</v>
      </c>
      <c r="D850" s="1" t="s">
        <v>18</v>
      </c>
      <c r="E850">
        <v>0</v>
      </c>
      <c r="F850">
        <v>1</v>
      </c>
    </row>
    <row r="851" spans="1:6" ht="27" customHeight="1">
      <c r="A851">
        <v>2390801</v>
      </c>
      <c r="B851" s="1" t="s">
        <v>64</v>
      </c>
      <c r="C851" s="1" t="s">
        <v>171</v>
      </c>
      <c r="D851" s="1" t="s">
        <v>19</v>
      </c>
      <c r="E851">
        <v>0</v>
      </c>
      <c r="F851">
        <v>1</v>
      </c>
    </row>
    <row r="852" spans="1:6" ht="36" customHeight="1">
      <c r="A852">
        <v>2390801</v>
      </c>
      <c r="B852" s="1" t="s">
        <v>64</v>
      </c>
      <c r="C852" s="1" t="s">
        <v>171</v>
      </c>
      <c r="D852" s="1" t="s">
        <v>20</v>
      </c>
      <c r="E852">
        <v>0</v>
      </c>
      <c r="F852">
        <v>1</v>
      </c>
    </row>
    <row r="853" spans="1:6" ht="23" customHeight="1">
      <c r="A853">
        <v>2390801</v>
      </c>
      <c r="B853" s="1" t="s">
        <v>64</v>
      </c>
      <c r="C853" s="1" t="s">
        <v>171</v>
      </c>
      <c r="D853" s="1" t="s">
        <v>21</v>
      </c>
      <c r="E853">
        <v>0</v>
      </c>
      <c r="F853">
        <v>1</v>
      </c>
    </row>
    <row r="854" spans="1:6" ht="30" customHeight="1">
      <c r="A854">
        <v>2390801</v>
      </c>
      <c r="B854" s="1" t="s">
        <v>64</v>
      </c>
      <c r="C854" s="1" t="s">
        <v>171</v>
      </c>
      <c r="D854" s="1" t="s">
        <v>22</v>
      </c>
      <c r="E854">
        <v>0</v>
      </c>
      <c r="F854">
        <v>1</v>
      </c>
    </row>
    <row r="855" spans="1:6" ht="34" customHeight="1">
      <c r="A855">
        <v>2390801</v>
      </c>
      <c r="B855" s="1" t="s">
        <v>64</v>
      </c>
      <c r="C855" s="1" t="s">
        <v>171</v>
      </c>
      <c r="D855" s="1" t="s">
        <v>23</v>
      </c>
      <c r="E855">
        <v>0</v>
      </c>
      <c r="F855">
        <v>1</v>
      </c>
    </row>
    <row r="856" spans="1:6" ht="33" customHeight="1">
      <c r="A856">
        <v>2390801</v>
      </c>
      <c r="B856" s="1" t="s">
        <v>64</v>
      </c>
      <c r="C856" s="1" t="s">
        <v>171</v>
      </c>
      <c r="D856" s="1" t="s">
        <v>24</v>
      </c>
      <c r="E856">
        <v>0</v>
      </c>
      <c r="F856">
        <v>1</v>
      </c>
    </row>
    <row r="857" spans="1:6" ht="29" customHeight="1">
      <c r="A857">
        <v>2390801</v>
      </c>
      <c r="B857" s="1" t="s">
        <v>64</v>
      </c>
      <c r="C857" s="1" t="s">
        <v>171</v>
      </c>
      <c r="D857" s="1" t="s">
        <v>25</v>
      </c>
      <c r="E857">
        <v>0</v>
      </c>
      <c r="F857">
        <v>1</v>
      </c>
    </row>
    <row r="858" spans="1:6" ht="27" customHeight="1">
      <c r="A858">
        <v>2390801</v>
      </c>
      <c r="B858" s="1" t="s">
        <v>64</v>
      </c>
      <c r="C858" s="1" t="s">
        <v>171</v>
      </c>
      <c r="D858" s="1" t="s">
        <v>26</v>
      </c>
      <c r="E858">
        <v>0</v>
      </c>
      <c r="F858">
        <v>1</v>
      </c>
    </row>
    <row r="859" spans="1:6" ht="31" customHeight="1">
      <c r="A859">
        <v>2390801</v>
      </c>
      <c r="B859" s="1" t="s">
        <v>64</v>
      </c>
      <c r="C859" s="1" t="s">
        <v>171</v>
      </c>
      <c r="D859" s="1" t="s">
        <v>27</v>
      </c>
      <c r="E859">
        <v>0</v>
      </c>
      <c r="F859">
        <v>1</v>
      </c>
    </row>
    <row r="860" spans="1:6" ht="28" customHeight="1">
      <c r="A860">
        <v>2390801</v>
      </c>
      <c r="B860" s="1" t="s">
        <v>64</v>
      </c>
      <c r="C860" s="1" t="s">
        <v>171</v>
      </c>
      <c r="D860" s="1" t="s">
        <v>28</v>
      </c>
      <c r="E860">
        <v>0</v>
      </c>
      <c r="F860">
        <v>1</v>
      </c>
    </row>
    <row r="861" spans="1:6" ht="32" customHeight="1">
      <c r="A861">
        <v>2390801</v>
      </c>
      <c r="B861" s="1" t="s">
        <v>64</v>
      </c>
      <c r="C861" s="1" t="s">
        <v>171</v>
      </c>
      <c r="D861" s="1" t="s">
        <v>29</v>
      </c>
      <c r="E861">
        <v>0</v>
      </c>
      <c r="F861">
        <v>1</v>
      </c>
    </row>
    <row r="862" spans="1:6" ht="22" customHeight="1">
      <c r="A862">
        <v>2390801</v>
      </c>
      <c r="B862" s="1" t="s">
        <v>64</v>
      </c>
      <c r="C862" s="1" t="s">
        <v>171</v>
      </c>
      <c r="D862" s="1" t="s">
        <v>30</v>
      </c>
      <c r="E862">
        <v>1</v>
      </c>
      <c r="F862">
        <v>1</v>
      </c>
    </row>
    <row r="863" spans="1:6" ht="22" customHeight="1">
      <c r="A863">
        <v>2390801</v>
      </c>
      <c r="B863" s="1" t="s">
        <v>64</v>
      </c>
      <c r="C863" s="1" t="s">
        <v>171</v>
      </c>
      <c r="D863" s="1" t="s">
        <v>31</v>
      </c>
      <c r="E863">
        <v>0</v>
      </c>
      <c r="F863">
        <v>1</v>
      </c>
    </row>
    <row r="864" spans="1:6" ht="27" customHeight="1">
      <c r="A864">
        <v>2390801</v>
      </c>
      <c r="B864" s="1" t="s">
        <v>64</v>
      </c>
      <c r="C864" s="1" t="s">
        <v>171</v>
      </c>
      <c r="D864" s="1" t="s">
        <v>32</v>
      </c>
      <c r="E864">
        <v>1</v>
      </c>
      <c r="F864">
        <v>1</v>
      </c>
    </row>
    <row r="865" spans="1:6" ht="24" customHeight="1">
      <c r="A865">
        <v>2390801</v>
      </c>
      <c r="B865" s="1" t="s">
        <v>64</v>
      </c>
      <c r="C865" s="1" t="s">
        <v>171</v>
      </c>
      <c r="D865" s="1" t="s">
        <v>33</v>
      </c>
      <c r="E865">
        <v>0</v>
      </c>
      <c r="F865">
        <v>1</v>
      </c>
    </row>
    <row r="866" spans="1:6" ht="23" customHeight="1">
      <c r="A866">
        <v>2407871</v>
      </c>
      <c r="B866" s="1" t="s">
        <v>65</v>
      </c>
      <c r="C866" s="1" t="s">
        <v>172</v>
      </c>
      <c r="D866" s="1" t="s">
        <v>2</v>
      </c>
      <c r="E866">
        <v>1</v>
      </c>
      <c r="F866">
        <v>1</v>
      </c>
    </row>
    <row r="867" spans="1:6" ht="30" customHeight="1">
      <c r="A867">
        <v>2407871</v>
      </c>
      <c r="B867" s="1" t="s">
        <v>65</v>
      </c>
      <c r="C867" s="1" t="s">
        <v>172</v>
      </c>
      <c r="D867" s="1" t="s">
        <v>3</v>
      </c>
      <c r="E867">
        <v>1</v>
      </c>
      <c r="F867">
        <v>1</v>
      </c>
    </row>
    <row r="868" spans="1:6" ht="31" customHeight="1">
      <c r="A868">
        <v>2407871</v>
      </c>
      <c r="B868" s="1" t="s">
        <v>65</v>
      </c>
      <c r="C868" s="1" t="s">
        <v>172</v>
      </c>
      <c r="D868" s="1" t="s">
        <v>4</v>
      </c>
      <c r="E868">
        <v>0</v>
      </c>
      <c r="F868">
        <v>1</v>
      </c>
    </row>
    <row r="869" spans="1:6" ht="36" customHeight="1">
      <c r="A869">
        <v>2407871</v>
      </c>
      <c r="B869" s="1" t="s">
        <v>65</v>
      </c>
      <c r="C869" s="1" t="s">
        <v>172</v>
      </c>
      <c r="D869" s="1" t="s">
        <v>5</v>
      </c>
      <c r="E869">
        <v>0</v>
      </c>
      <c r="F869">
        <v>1</v>
      </c>
    </row>
    <row r="870" spans="1:6" ht="36" customHeight="1">
      <c r="A870">
        <v>2407871</v>
      </c>
      <c r="B870" s="1" t="s">
        <v>65</v>
      </c>
      <c r="C870" s="1" t="s">
        <v>172</v>
      </c>
      <c r="D870" s="1" t="s">
        <v>6</v>
      </c>
      <c r="E870">
        <v>0</v>
      </c>
      <c r="F870">
        <v>1</v>
      </c>
    </row>
    <row r="871" spans="1:6" ht="25" customHeight="1">
      <c r="A871">
        <v>2407871</v>
      </c>
      <c r="B871" s="1" t="s">
        <v>65</v>
      </c>
      <c r="C871" s="1" t="s">
        <v>172</v>
      </c>
      <c r="D871" s="1" t="s">
        <v>7</v>
      </c>
      <c r="E871">
        <v>0</v>
      </c>
      <c r="F871">
        <v>1</v>
      </c>
    </row>
    <row r="872" spans="1:6" ht="28" customHeight="1">
      <c r="A872">
        <v>2407871</v>
      </c>
      <c r="B872" s="1" t="s">
        <v>65</v>
      </c>
      <c r="C872" s="1" t="s">
        <v>172</v>
      </c>
      <c r="D872" s="1" t="s">
        <v>8</v>
      </c>
      <c r="E872">
        <v>0</v>
      </c>
      <c r="F872">
        <v>1</v>
      </c>
    </row>
    <row r="873" spans="1:6" ht="26" customHeight="1">
      <c r="A873">
        <v>2407871</v>
      </c>
      <c r="B873" s="1" t="s">
        <v>65</v>
      </c>
      <c r="C873" s="1" t="s">
        <v>172</v>
      </c>
      <c r="D873" s="1" t="s">
        <v>9</v>
      </c>
      <c r="E873">
        <v>0</v>
      </c>
      <c r="F873">
        <v>1</v>
      </c>
    </row>
    <row r="874" spans="1:6" ht="35" customHeight="1">
      <c r="A874">
        <v>2407871</v>
      </c>
      <c r="B874" s="1" t="s">
        <v>65</v>
      </c>
      <c r="C874" s="1" t="s">
        <v>172</v>
      </c>
      <c r="D874" s="1" t="s">
        <v>10</v>
      </c>
      <c r="E874">
        <v>0</v>
      </c>
      <c r="F874">
        <v>1</v>
      </c>
    </row>
    <row r="875" spans="1:6" ht="25" customHeight="1">
      <c r="A875">
        <v>2407871</v>
      </c>
      <c r="B875" s="1" t="s">
        <v>65</v>
      </c>
      <c r="C875" s="1" t="s">
        <v>172</v>
      </c>
      <c r="D875" s="1" t="s">
        <v>11</v>
      </c>
      <c r="E875">
        <v>0</v>
      </c>
      <c r="F875">
        <v>1</v>
      </c>
    </row>
    <row r="876" spans="1:6" ht="35" customHeight="1">
      <c r="A876">
        <v>2407871</v>
      </c>
      <c r="B876" s="1" t="s">
        <v>65</v>
      </c>
      <c r="C876" s="1" t="s">
        <v>172</v>
      </c>
      <c r="D876" s="1" t="s">
        <v>12</v>
      </c>
      <c r="E876">
        <v>0</v>
      </c>
      <c r="F876">
        <v>1</v>
      </c>
    </row>
    <row r="877" spans="1:6" ht="39" customHeight="1">
      <c r="A877">
        <v>2407871</v>
      </c>
      <c r="B877" s="1" t="s">
        <v>65</v>
      </c>
      <c r="C877" s="1" t="s">
        <v>172</v>
      </c>
      <c r="D877" s="1" t="s">
        <v>13</v>
      </c>
      <c r="E877">
        <v>0</v>
      </c>
      <c r="F877">
        <v>1</v>
      </c>
    </row>
    <row r="878" spans="1:6" ht="32" customHeight="1">
      <c r="A878">
        <v>2407871</v>
      </c>
      <c r="B878" s="1" t="s">
        <v>65</v>
      </c>
      <c r="C878" s="1" t="s">
        <v>172</v>
      </c>
      <c r="D878" s="1" t="s">
        <v>14</v>
      </c>
      <c r="E878">
        <v>0</v>
      </c>
      <c r="F878">
        <v>1</v>
      </c>
    </row>
    <row r="879" spans="1:6" ht="58" customHeight="1">
      <c r="A879">
        <v>2407871</v>
      </c>
      <c r="B879" s="1" t="s">
        <v>65</v>
      </c>
      <c r="C879" s="1" t="s">
        <v>172</v>
      </c>
      <c r="D879" s="1" t="s">
        <v>15</v>
      </c>
      <c r="E879">
        <v>0</v>
      </c>
      <c r="F879">
        <v>1</v>
      </c>
    </row>
    <row r="880" spans="1:6" ht="36" customHeight="1">
      <c r="A880">
        <v>2407871</v>
      </c>
      <c r="B880" s="1" t="s">
        <v>65</v>
      </c>
      <c r="C880" s="1" t="s">
        <v>172</v>
      </c>
      <c r="D880" s="1" t="s">
        <v>16</v>
      </c>
      <c r="E880">
        <v>0</v>
      </c>
      <c r="F880">
        <v>1</v>
      </c>
    </row>
    <row r="881" spans="1:6" ht="26" customHeight="1">
      <c r="A881">
        <v>2407871</v>
      </c>
      <c r="B881" s="1" t="s">
        <v>65</v>
      </c>
      <c r="C881" s="1" t="s">
        <v>172</v>
      </c>
      <c r="D881" s="1" t="s">
        <v>17</v>
      </c>
      <c r="E881">
        <v>0</v>
      </c>
      <c r="F881">
        <v>1</v>
      </c>
    </row>
    <row r="882" spans="1:6" ht="39" customHeight="1">
      <c r="A882">
        <v>2407871</v>
      </c>
      <c r="B882" s="1" t="s">
        <v>65</v>
      </c>
      <c r="C882" s="1" t="s">
        <v>172</v>
      </c>
      <c r="D882" s="1" t="s">
        <v>18</v>
      </c>
      <c r="E882">
        <v>0</v>
      </c>
      <c r="F882">
        <v>1</v>
      </c>
    </row>
    <row r="883" spans="1:6" ht="27" customHeight="1">
      <c r="A883">
        <v>2407871</v>
      </c>
      <c r="B883" s="1" t="s">
        <v>65</v>
      </c>
      <c r="C883" s="1" t="s">
        <v>172</v>
      </c>
      <c r="D883" s="1" t="s">
        <v>19</v>
      </c>
      <c r="E883">
        <v>0</v>
      </c>
      <c r="F883">
        <v>1</v>
      </c>
    </row>
    <row r="884" spans="1:6" ht="36" customHeight="1">
      <c r="A884">
        <v>2407871</v>
      </c>
      <c r="B884" s="1" t="s">
        <v>65</v>
      </c>
      <c r="C884" s="1" t="s">
        <v>172</v>
      </c>
      <c r="D884" s="1" t="s">
        <v>20</v>
      </c>
      <c r="E884">
        <v>0</v>
      </c>
      <c r="F884">
        <v>1</v>
      </c>
    </row>
    <row r="885" spans="1:6" ht="23" customHeight="1">
      <c r="A885">
        <v>2407871</v>
      </c>
      <c r="B885" s="1" t="s">
        <v>65</v>
      </c>
      <c r="C885" s="1" t="s">
        <v>172</v>
      </c>
      <c r="D885" s="1" t="s">
        <v>21</v>
      </c>
      <c r="E885">
        <v>0</v>
      </c>
      <c r="F885">
        <v>1</v>
      </c>
    </row>
    <row r="886" spans="1:6" ht="30" customHeight="1">
      <c r="A886">
        <v>2407871</v>
      </c>
      <c r="B886" s="1" t="s">
        <v>65</v>
      </c>
      <c r="C886" s="1" t="s">
        <v>172</v>
      </c>
      <c r="D886" s="1" t="s">
        <v>22</v>
      </c>
      <c r="E886">
        <v>0</v>
      </c>
      <c r="F886">
        <v>1</v>
      </c>
    </row>
    <row r="887" spans="1:6" ht="34" customHeight="1">
      <c r="A887">
        <v>2407871</v>
      </c>
      <c r="B887" s="1" t="s">
        <v>65</v>
      </c>
      <c r="C887" s="1" t="s">
        <v>172</v>
      </c>
      <c r="D887" s="1" t="s">
        <v>23</v>
      </c>
      <c r="E887">
        <v>0</v>
      </c>
      <c r="F887">
        <v>1</v>
      </c>
    </row>
    <row r="888" spans="1:6" ht="33" customHeight="1">
      <c r="A888">
        <v>2407871</v>
      </c>
      <c r="B888" s="1" t="s">
        <v>65</v>
      </c>
      <c r="C888" s="1" t="s">
        <v>172</v>
      </c>
      <c r="D888" s="1" t="s">
        <v>24</v>
      </c>
      <c r="E888">
        <v>0</v>
      </c>
      <c r="F888">
        <v>1</v>
      </c>
    </row>
    <row r="889" spans="1:6" ht="29" customHeight="1">
      <c r="A889">
        <v>2407871</v>
      </c>
      <c r="B889" s="1" t="s">
        <v>65</v>
      </c>
      <c r="C889" s="1" t="s">
        <v>172</v>
      </c>
      <c r="D889" s="1" t="s">
        <v>25</v>
      </c>
      <c r="E889">
        <v>0</v>
      </c>
      <c r="F889">
        <v>1</v>
      </c>
    </row>
    <row r="890" spans="1:6" ht="27" customHeight="1">
      <c r="A890">
        <v>2407871</v>
      </c>
      <c r="B890" s="1" t="s">
        <v>65</v>
      </c>
      <c r="C890" s="1" t="s">
        <v>172</v>
      </c>
      <c r="D890" s="1" t="s">
        <v>26</v>
      </c>
      <c r="E890">
        <v>0</v>
      </c>
      <c r="F890">
        <v>1</v>
      </c>
    </row>
    <row r="891" spans="1:6" ht="31" customHeight="1">
      <c r="A891">
        <v>2407871</v>
      </c>
      <c r="B891" s="1" t="s">
        <v>65</v>
      </c>
      <c r="C891" s="1" t="s">
        <v>172</v>
      </c>
      <c r="D891" s="1" t="s">
        <v>27</v>
      </c>
      <c r="E891">
        <v>0</v>
      </c>
      <c r="F891">
        <v>1</v>
      </c>
    </row>
    <row r="892" spans="1:6" ht="28" customHeight="1">
      <c r="A892">
        <v>2407871</v>
      </c>
      <c r="B892" s="1" t="s">
        <v>65</v>
      </c>
      <c r="C892" s="1" t="s">
        <v>172</v>
      </c>
      <c r="D892" s="1" t="s">
        <v>28</v>
      </c>
      <c r="E892">
        <v>0</v>
      </c>
      <c r="F892">
        <v>1</v>
      </c>
    </row>
    <row r="893" spans="1:6" ht="32" customHeight="1">
      <c r="A893">
        <v>2407871</v>
      </c>
      <c r="B893" s="1" t="s">
        <v>65</v>
      </c>
      <c r="C893" s="1" t="s">
        <v>172</v>
      </c>
      <c r="D893" s="1" t="s">
        <v>29</v>
      </c>
      <c r="E893">
        <v>0</v>
      </c>
      <c r="F893">
        <v>1</v>
      </c>
    </row>
    <row r="894" spans="1:6" ht="22" customHeight="1">
      <c r="A894">
        <v>2407871</v>
      </c>
      <c r="B894" s="1" t="s">
        <v>65</v>
      </c>
      <c r="C894" s="1" t="s">
        <v>172</v>
      </c>
      <c r="D894" s="1" t="s">
        <v>30</v>
      </c>
      <c r="E894">
        <v>1</v>
      </c>
      <c r="F894">
        <v>1</v>
      </c>
    </row>
    <row r="895" spans="1:6" ht="22" customHeight="1">
      <c r="A895">
        <v>2407871</v>
      </c>
      <c r="B895" s="1" t="s">
        <v>65</v>
      </c>
      <c r="C895" s="1" t="s">
        <v>172</v>
      </c>
      <c r="D895" s="1" t="s">
        <v>31</v>
      </c>
      <c r="E895">
        <v>0</v>
      </c>
      <c r="F895">
        <v>1</v>
      </c>
    </row>
    <row r="896" spans="1:6" ht="27" customHeight="1">
      <c r="A896">
        <v>2407871</v>
      </c>
      <c r="B896" s="1" t="s">
        <v>65</v>
      </c>
      <c r="C896" s="1" t="s">
        <v>172</v>
      </c>
      <c r="D896" s="1" t="s">
        <v>32</v>
      </c>
      <c r="E896">
        <v>1</v>
      </c>
      <c r="F896">
        <v>1</v>
      </c>
    </row>
    <row r="897" spans="1:6" ht="24" customHeight="1">
      <c r="A897">
        <v>2407871</v>
      </c>
      <c r="B897" s="1" t="s">
        <v>65</v>
      </c>
      <c r="C897" s="1" t="s">
        <v>172</v>
      </c>
      <c r="D897" s="1" t="s">
        <v>33</v>
      </c>
      <c r="E897">
        <v>0</v>
      </c>
      <c r="F897">
        <v>1</v>
      </c>
    </row>
    <row r="898" spans="1:6" ht="23" customHeight="1">
      <c r="A898">
        <v>2436972</v>
      </c>
      <c r="B898" s="1" t="s">
        <v>66</v>
      </c>
      <c r="C898" s="1" t="s">
        <v>173</v>
      </c>
      <c r="D898" s="1" t="s">
        <v>2</v>
      </c>
      <c r="E898">
        <v>1</v>
      </c>
      <c r="F898">
        <v>1</v>
      </c>
    </row>
    <row r="899" spans="1:6" ht="30" customHeight="1">
      <c r="A899">
        <v>2436972</v>
      </c>
      <c r="B899" s="1" t="s">
        <v>66</v>
      </c>
      <c r="C899" s="1" t="s">
        <v>173</v>
      </c>
      <c r="D899" s="1" t="s">
        <v>3</v>
      </c>
      <c r="E899">
        <v>0</v>
      </c>
      <c r="F899">
        <v>1</v>
      </c>
    </row>
    <row r="900" spans="1:6" ht="31" customHeight="1">
      <c r="A900">
        <v>2436972</v>
      </c>
      <c r="B900" s="1" t="s">
        <v>66</v>
      </c>
      <c r="C900" s="1" t="s">
        <v>173</v>
      </c>
      <c r="D900" s="1" t="s">
        <v>4</v>
      </c>
      <c r="E900">
        <v>0</v>
      </c>
      <c r="F900">
        <v>1</v>
      </c>
    </row>
    <row r="901" spans="1:6" ht="36" customHeight="1">
      <c r="A901">
        <v>2436972</v>
      </c>
      <c r="B901" s="1" t="s">
        <v>66</v>
      </c>
      <c r="C901" s="1" t="s">
        <v>173</v>
      </c>
      <c r="D901" s="1" t="s">
        <v>5</v>
      </c>
      <c r="E901">
        <v>0</v>
      </c>
      <c r="F901">
        <v>1</v>
      </c>
    </row>
    <row r="902" spans="1:6" ht="36" customHeight="1">
      <c r="A902">
        <v>2436972</v>
      </c>
      <c r="B902" s="1" t="s">
        <v>66</v>
      </c>
      <c r="C902" s="1" t="s">
        <v>173</v>
      </c>
      <c r="D902" s="1" t="s">
        <v>6</v>
      </c>
      <c r="E902">
        <v>0</v>
      </c>
      <c r="F902">
        <v>1</v>
      </c>
    </row>
    <row r="903" spans="1:6" ht="25" customHeight="1">
      <c r="A903">
        <v>2436972</v>
      </c>
      <c r="B903" s="1" t="s">
        <v>66</v>
      </c>
      <c r="C903" s="1" t="s">
        <v>173</v>
      </c>
      <c r="D903" s="1" t="s">
        <v>7</v>
      </c>
      <c r="E903">
        <v>0</v>
      </c>
      <c r="F903">
        <v>1</v>
      </c>
    </row>
    <row r="904" spans="1:6" ht="28" customHeight="1">
      <c r="A904">
        <v>2436972</v>
      </c>
      <c r="B904" s="1" t="s">
        <v>66</v>
      </c>
      <c r="C904" s="1" t="s">
        <v>173</v>
      </c>
      <c r="D904" s="1" t="s">
        <v>8</v>
      </c>
      <c r="E904">
        <v>0</v>
      </c>
      <c r="F904">
        <v>1</v>
      </c>
    </row>
    <row r="905" spans="1:6" ht="26" customHeight="1">
      <c r="A905">
        <v>2436972</v>
      </c>
      <c r="B905" s="1" t="s">
        <v>66</v>
      </c>
      <c r="C905" s="1" t="s">
        <v>173</v>
      </c>
      <c r="D905" s="1" t="s">
        <v>9</v>
      </c>
      <c r="E905">
        <v>0</v>
      </c>
      <c r="F905">
        <v>1</v>
      </c>
    </row>
    <row r="906" spans="1:6" ht="35" customHeight="1">
      <c r="A906">
        <v>2436972</v>
      </c>
      <c r="B906" s="1" t="s">
        <v>66</v>
      </c>
      <c r="C906" s="1" t="s">
        <v>173</v>
      </c>
      <c r="D906" s="1" t="s">
        <v>10</v>
      </c>
      <c r="E906">
        <v>0</v>
      </c>
      <c r="F906">
        <v>1</v>
      </c>
    </row>
    <row r="907" spans="1:6" ht="25" customHeight="1">
      <c r="A907">
        <v>2436972</v>
      </c>
      <c r="B907" s="1" t="s">
        <v>66</v>
      </c>
      <c r="C907" s="1" t="s">
        <v>173</v>
      </c>
      <c r="D907" s="1" t="s">
        <v>11</v>
      </c>
      <c r="E907">
        <v>0</v>
      </c>
      <c r="F907">
        <v>1</v>
      </c>
    </row>
    <row r="908" spans="1:6" ht="35" customHeight="1">
      <c r="A908">
        <v>2436972</v>
      </c>
      <c r="B908" s="1" t="s">
        <v>66</v>
      </c>
      <c r="C908" s="1" t="s">
        <v>173</v>
      </c>
      <c r="D908" s="1" t="s">
        <v>12</v>
      </c>
      <c r="E908">
        <v>0</v>
      </c>
      <c r="F908">
        <v>1</v>
      </c>
    </row>
    <row r="909" spans="1:6" ht="39" customHeight="1">
      <c r="A909">
        <v>2436972</v>
      </c>
      <c r="B909" s="1" t="s">
        <v>66</v>
      </c>
      <c r="C909" s="1" t="s">
        <v>173</v>
      </c>
      <c r="D909" s="1" t="s">
        <v>13</v>
      </c>
      <c r="E909">
        <v>0</v>
      </c>
      <c r="F909">
        <v>1</v>
      </c>
    </row>
    <row r="910" spans="1:6" ht="32" customHeight="1">
      <c r="A910">
        <v>2436972</v>
      </c>
      <c r="B910" s="1" t="s">
        <v>66</v>
      </c>
      <c r="C910" s="1" t="s">
        <v>173</v>
      </c>
      <c r="D910" s="1" t="s">
        <v>14</v>
      </c>
      <c r="E910">
        <v>0</v>
      </c>
      <c r="F910">
        <v>1</v>
      </c>
    </row>
    <row r="911" spans="1:6" ht="58" customHeight="1">
      <c r="A911">
        <v>2436972</v>
      </c>
      <c r="B911" s="1" t="s">
        <v>66</v>
      </c>
      <c r="C911" s="1" t="s">
        <v>173</v>
      </c>
      <c r="D911" s="1" t="s">
        <v>15</v>
      </c>
      <c r="E911">
        <v>0</v>
      </c>
      <c r="F911">
        <v>1</v>
      </c>
    </row>
    <row r="912" spans="1:6" ht="36" customHeight="1">
      <c r="A912">
        <v>2436972</v>
      </c>
      <c r="B912" s="1" t="s">
        <v>66</v>
      </c>
      <c r="C912" s="1" t="s">
        <v>173</v>
      </c>
      <c r="D912" s="1" t="s">
        <v>16</v>
      </c>
      <c r="E912">
        <v>0</v>
      </c>
      <c r="F912">
        <v>1</v>
      </c>
    </row>
    <row r="913" spans="1:6" ht="26" customHeight="1">
      <c r="A913">
        <v>2436972</v>
      </c>
      <c r="B913" s="1" t="s">
        <v>66</v>
      </c>
      <c r="C913" s="1" t="s">
        <v>173</v>
      </c>
      <c r="D913" s="1" t="s">
        <v>17</v>
      </c>
      <c r="E913">
        <v>0</v>
      </c>
      <c r="F913">
        <v>1</v>
      </c>
    </row>
    <row r="914" spans="1:6" ht="39" customHeight="1">
      <c r="A914">
        <v>2436972</v>
      </c>
      <c r="B914" s="1" t="s">
        <v>66</v>
      </c>
      <c r="C914" s="1" t="s">
        <v>173</v>
      </c>
      <c r="D914" s="1" t="s">
        <v>18</v>
      </c>
      <c r="E914">
        <v>0</v>
      </c>
      <c r="F914">
        <v>1</v>
      </c>
    </row>
    <row r="915" spans="1:6" ht="27" customHeight="1">
      <c r="A915">
        <v>2436972</v>
      </c>
      <c r="B915" s="1" t="s">
        <v>66</v>
      </c>
      <c r="C915" s="1" t="s">
        <v>173</v>
      </c>
      <c r="D915" s="1" t="s">
        <v>19</v>
      </c>
      <c r="E915">
        <v>0</v>
      </c>
      <c r="F915">
        <v>1</v>
      </c>
    </row>
    <row r="916" spans="1:6" ht="36" customHeight="1">
      <c r="A916">
        <v>2436972</v>
      </c>
      <c r="B916" s="1" t="s">
        <v>66</v>
      </c>
      <c r="C916" s="1" t="s">
        <v>173</v>
      </c>
      <c r="D916" s="1" t="s">
        <v>20</v>
      </c>
      <c r="E916">
        <v>0</v>
      </c>
      <c r="F916">
        <v>1</v>
      </c>
    </row>
    <row r="917" spans="1:6" ht="23" customHeight="1">
      <c r="A917">
        <v>2436972</v>
      </c>
      <c r="B917" s="1" t="s">
        <v>66</v>
      </c>
      <c r="C917" s="1" t="s">
        <v>173</v>
      </c>
      <c r="D917" s="1" t="s">
        <v>21</v>
      </c>
      <c r="E917">
        <v>0</v>
      </c>
      <c r="F917">
        <v>1</v>
      </c>
    </row>
    <row r="918" spans="1:6" ht="30" customHeight="1">
      <c r="A918">
        <v>2436972</v>
      </c>
      <c r="B918" s="1" t="s">
        <v>66</v>
      </c>
      <c r="C918" s="1" t="s">
        <v>173</v>
      </c>
      <c r="D918" s="1" t="s">
        <v>22</v>
      </c>
      <c r="E918">
        <v>0</v>
      </c>
      <c r="F918">
        <v>1</v>
      </c>
    </row>
    <row r="919" spans="1:6" ht="34" customHeight="1">
      <c r="A919">
        <v>2436972</v>
      </c>
      <c r="B919" s="1" t="s">
        <v>66</v>
      </c>
      <c r="C919" s="1" t="s">
        <v>173</v>
      </c>
      <c r="D919" s="1" t="s">
        <v>23</v>
      </c>
      <c r="E919">
        <v>0</v>
      </c>
      <c r="F919">
        <v>1</v>
      </c>
    </row>
    <row r="920" spans="1:6" ht="33" customHeight="1">
      <c r="A920">
        <v>2436972</v>
      </c>
      <c r="B920" s="1" t="s">
        <v>66</v>
      </c>
      <c r="C920" s="1" t="s">
        <v>173</v>
      </c>
      <c r="D920" s="1" t="s">
        <v>24</v>
      </c>
      <c r="E920">
        <v>0</v>
      </c>
      <c r="F920">
        <v>1</v>
      </c>
    </row>
    <row r="921" spans="1:6" ht="29" customHeight="1">
      <c r="A921">
        <v>2436972</v>
      </c>
      <c r="B921" s="1" t="s">
        <v>66</v>
      </c>
      <c r="C921" s="1" t="s">
        <v>173</v>
      </c>
      <c r="D921" s="1" t="s">
        <v>25</v>
      </c>
      <c r="E921">
        <v>0</v>
      </c>
      <c r="F921">
        <v>1</v>
      </c>
    </row>
    <row r="922" spans="1:6" ht="27" customHeight="1">
      <c r="A922">
        <v>2436972</v>
      </c>
      <c r="B922" s="1" t="s">
        <v>66</v>
      </c>
      <c r="C922" s="1" t="s">
        <v>173</v>
      </c>
      <c r="D922" s="1" t="s">
        <v>26</v>
      </c>
      <c r="E922">
        <v>0</v>
      </c>
      <c r="F922">
        <v>1</v>
      </c>
    </row>
    <row r="923" spans="1:6" ht="31" customHeight="1">
      <c r="A923">
        <v>2436972</v>
      </c>
      <c r="B923" s="1" t="s">
        <v>66</v>
      </c>
      <c r="C923" s="1" t="s">
        <v>173</v>
      </c>
      <c r="D923" s="1" t="s">
        <v>27</v>
      </c>
      <c r="E923">
        <v>0</v>
      </c>
      <c r="F923">
        <v>1</v>
      </c>
    </row>
    <row r="924" spans="1:6" ht="28" customHeight="1">
      <c r="A924">
        <v>2436972</v>
      </c>
      <c r="B924" s="1" t="s">
        <v>66</v>
      </c>
      <c r="C924" s="1" t="s">
        <v>173</v>
      </c>
      <c r="D924" s="1" t="s">
        <v>28</v>
      </c>
      <c r="E924">
        <v>0</v>
      </c>
      <c r="F924">
        <v>1</v>
      </c>
    </row>
    <row r="925" spans="1:6" ht="32" customHeight="1">
      <c r="A925">
        <v>2436972</v>
      </c>
      <c r="B925" s="1" t="s">
        <v>66</v>
      </c>
      <c r="C925" s="1" t="s">
        <v>173</v>
      </c>
      <c r="D925" s="1" t="s">
        <v>29</v>
      </c>
      <c r="E925">
        <v>0</v>
      </c>
      <c r="F925">
        <v>1</v>
      </c>
    </row>
    <row r="926" spans="1:6" ht="22" customHeight="1">
      <c r="A926">
        <v>2436972</v>
      </c>
      <c r="B926" s="1" t="s">
        <v>66</v>
      </c>
      <c r="C926" s="1" t="s">
        <v>173</v>
      </c>
      <c r="D926" s="1" t="s">
        <v>30</v>
      </c>
      <c r="E926">
        <v>1</v>
      </c>
      <c r="F926">
        <v>1</v>
      </c>
    </row>
    <row r="927" spans="1:6" ht="22" customHeight="1">
      <c r="A927">
        <v>2436972</v>
      </c>
      <c r="B927" s="1" t="s">
        <v>66</v>
      </c>
      <c r="C927" s="1" t="s">
        <v>173</v>
      </c>
      <c r="D927" s="1" t="s">
        <v>31</v>
      </c>
      <c r="E927">
        <v>0</v>
      </c>
      <c r="F927">
        <v>1</v>
      </c>
    </row>
    <row r="928" spans="1:6" ht="27" customHeight="1">
      <c r="A928">
        <v>2436972</v>
      </c>
      <c r="B928" s="1" t="s">
        <v>66</v>
      </c>
      <c r="C928" s="1" t="s">
        <v>173</v>
      </c>
      <c r="D928" s="1" t="s">
        <v>32</v>
      </c>
      <c r="E928">
        <v>0</v>
      </c>
      <c r="F928">
        <v>1</v>
      </c>
    </row>
    <row r="929" spans="1:6" ht="24" customHeight="1">
      <c r="A929">
        <v>2436972</v>
      </c>
      <c r="B929" s="1" t="s">
        <v>66</v>
      </c>
      <c r="C929" s="1" t="s">
        <v>173</v>
      </c>
      <c r="D929" s="1" t="s">
        <v>33</v>
      </c>
      <c r="E929">
        <v>1</v>
      </c>
      <c r="F929">
        <v>1</v>
      </c>
    </row>
    <row r="930" spans="1:6" ht="23" customHeight="1">
      <c r="A930">
        <v>2460101</v>
      </c>
      <c r="B930" s="1" t="s">
        <v>67</v>
      </c>
      <c r="C930" s="1" t="s">
        <v>174</v>
      </c>
      <c r="D930" s="1" t="s">
        <v>2</v>
      </c>
      <c r="E930">
        <v>1</v>
      </c>
      <c r="F930">
        <v>1</v>
      </c>
    </row>
    <row r="931" spans="1:6" ht="30" customHeight="1">
      <c r="A931">
        <v>2460101</v>
      </c>
      <c r="B931" s="1" t="s">
        <v>67</v>
      </c>
      <c r="C931" s="1" t="s">
        <v>174</v>
      </c>
      <c r="D931" s="1" t="s">
        <v>3</v>
      </c>
      <c r="E931">
        <v>1</v>
      </c>
      <c r="F931">
        <v>1</v>
      </c>
    </row>
    <row r="932" spans="1:6" ht="31" customHeight="1">
      <c r="A932">
        <v>2460101</v>
      </c>
      <c r="B932" s="1" t="s">
        <v>67</v>
      </c>
      <c r="C932" s="1" t="s">
        <v>174</v>
      </c>
      <c r="D932" s="1" t="s">
        <v>4</v>
      </c>
      <c r="E932">
        <v>0</v>
      </c>
      <c r="F932">
        <v>1</v>
      </c>
    </row>
    <row r="933" spans="1:6" ht="36" customHeight="1">
      <c r="A933">
        <v>2460101</v>
      </c>
      <c r="B933" s="1" t="s">
        <v>67</v>
      </c>
      <c r="C933" s="1" t="s">
        <v>174</v>
      </c>
      <c r="D933" s="1" t="s">
        <v>5</v>
      </c>
      <c r="E933">
        <v>0</v>
      </c>
      <c r="F933">
        <v>1</v>
      </c>
    </row>
    <row r="934" spans="1:6" ht="36" customHeight="1">
      <c r="A934">
        <v>2460101</v>
      </c>
      <c r="B934" s="1" t="s">
        <v>67</v>
      </c>
      <c r="C934" s="1" t="s">
        <v>174</v>
      </c>
      <c r="D934" s="1" t="s">
        <v>6</v>
      </c>
      <c r="E934">
        <v>0</v>
      </c>
      <c r="F934">
        <v>1</v>
      </c>
    </row>
    <row r="935" spans="1:6" ht="25" customHeight="1">
      <c r="A935">
        <v>2460101</v>
      </c>
      <c r="B935" s="1" t="s">
        <v>67</v>
      </c>
      <c r="C935" s="1" t="s">
        <v>174</v>
      </c>
      <c r="D935" s="1" t="s">
        <v>7</v>
      </c>
      <c r="E935">
        <v>1</v>
      </c>
      <c r="F935">
        <v>1</v>
      </c>
    </row>
    <row r="936" spans="1:6" ht="28" customHeight="1">
      <c r="A936">
        <v>2460101</v>
      </c>
      <c r="B936" s="1" t="s">
        <v>67</v>
      </c>
      <c r="C936" s="1" t="s">
        <v>174</v>
      </c>
      <c r="D936" s="1" t="s">
        <v>8</v>
      </c>
      <c r="E936">
        <v>1</v>
      </c>
      <c r="F936">
        <v>1</v>
      </c>
    </row>
    <row r="937" spans="1:6" ht="26" customHeight="1">
      <c r="A937">
        <v>2460101</v>
      </c>
      <c r="B937" s="1" t="s">
        <v>67</v>
      </c>
      <c r="C937" s="1" t="s">
        <v>174</v>
      </c>
      <c r="D937" s="1" t="s">
        <v>9</v>
      </c>
      <c r="E937">
        <v>0</v>
      </c>
      <c r="F937">
        <v>1</v>
      </c>
    </row>
    <row r="938" spans="1:6" ht="35" customHeight="1">
      <c r="A938">
        <v>2460101</v>
      </c>
      <c r="B938" s="1" t="s">
        <v>67</v>
      </c>
      <c r="C938" s="1" t="s">
        <v>174</v>
      </c>
      <c r="D938" s="1" t="s">
        <v>10</v>
      </c>
      <c r="E938">
        <v>0</v>
      </c>
      <c r="F938">
        <v>1</v>
      </c>
    </row>
    <row r="939" spans="1:6" ht="25" customHeight="1">
      <c r="A939">
        <v>2460101</v>
      </c>
      <c r="B939" s="1" t="s">
        <v>67</v>
      </c>
      <c r="C939" s="1" t="s">
        <v>174</v>
      </c>
      <c r="D939" s="1" t="s">
        <v>11</v>
      </c>
      <c r="E939">
        <v>0</v>
      </c>
      <c r="F939">
        <v>1</v>
      </c>
    </row>
    <row r="940" spans="1:6" ht="35" customHeight="1">
      <c r="A940">
        <v>2460101</v>
      </c>
      <c r="B940" s="1" t="s">
        <v>67</v>
      </c>
      <c r="C940" s="1" t="s">
        <v>174</v>
      </c>
      <c r="D940" s="1" t="s">
        <v>12</v>
      </c>
      <c r="E940">
        <v>0</v>
      </c>
      <c r="F940">
        <v>1</v>
      </c>
    </row>
    <row r="941" spans="1:6" ht="39" customHeight="1">
      <c r="A941">
        <v>2460101</v>
      </c>
      <c r="B941" s="1" t="s">
        <v>67</v>
      </c>
      <c r="C941" s="1" t="s">
        <v>174</v>
      </c>
      <c r="D941" s="1" t="s">
        <v>13</v>
      </c>
      <c r="E941">
        <v>0</v>
      </c>
      <c r="F941">
        <v>1</v>
      </c>
    </row>
    <row r="942" spans="1:6" ht="32" customHeight="1">
      <c r="A942">
        <v>2460101</v>
      </c>
      <c r="B942" s="1" t="s">
        <v>67</v>
      </c>
      <c r="C942" s="1" t="s">
        <v>174</v>
      </c>
      <c r="D942" s="1" t="s">
        <v>14</v>
      </c>
      <c r="E942">
        <v>0</v>
      </c>
      <c r="F942">
        <v>1</v>
      </c>
    </row>
    <row r="943" spans="1:6" ht="58" customHeight="1">
      <c r="A943">
        <v>2460101</v>
      </c>
      <c r="B943" s="1" t="s">
        <v>67</v>
      </c>
      <c r="C943" s="1" t="s">
        <v>174</v>
      </c>
      <c r="D943" s="1" t="s">
        <v>15</v>
      </c>
      <c r="E943">
        <v>0</v>
      </c>
      <c r="F943">
        <v>1</v>
      </c>
    </row>
    <row r="944" spans="1:6" ht="36" customHeight="1">
      <c r="A944">
        <v>2460101</v>
      </c>
      <c r="B944" s="1" t="s">
        <v>67</v>
      </c>
      <c r="C944" s="1" t="s">
        <v>174</v>
      </c>
      <c r="D944" s="1" t="s">
        <v>16</v>
      </c>
      <c r="E944">
        <v>0</v>
      </c>
      <c r="F944">
        <v>1</v>
      </c>
    </row>
    <row r="945" spans="1:6" ht="26" customHeight="1">
      <c r="A945">
        <v>2460101</v>
      </c>
      <c r="B945" s="1" t="s">
        <v>67</v>
      </c>
      <c r="C945" s="1" t="s">
        <v>174</v>
      </c>
      <c r="D945" s="1" t="s">
        <v>17</v>
      </c>
      <c r="E945">
        <v>0</v>
      </c>
      <c r="F945">
        <v>1</v>
      </c>
    </row>
    <row r="946" spans="1:6" ht="39" customHeight="1">
      <c r="A946">
        <v>2460101</v>
      </c>
      <c r="B946" s="1" t="s">
        <v>67</v>
      </c>
      <c r="C946" s="1" t="s">
        <v>174</v>
      </c>
      <c r="D946" s="1" t="s">
        <v>18</v>
      </c>
      <c r="E946">
        <v>0</v>
      </c>
      <c r="F946">
        <v>1</v>
      </c>
    </row>
    <row r="947" spans="1:6" ht="27" customHeight="1">
      <c r="A947">
        <v>2460101</v>
      </c>
      <c r="B947" s="1" t="s">
        <v>67</v>
      </c>
      <c r="C947" s="1" t="s">
        <v>174</v>
      </c>
      <c r="D947" s="1" t="s">
        <v>19</v>
      </c>
      <c r="E947">
        <v>0</v>
      </c>
      <c r="F947">
        <v>1</v>
      </c>
    </row>
    <row r="948" spans="1:6" ht="36" customHeight="1">
      <c r="A948">
        <v>2460101</v>
      </c>
      <c r="B948" s="1" t="s">
        <v>67</v>
      </c>
      <c r="C948" s="1" t="s">
        <v>174</v>
      </c>
      <c r="D948" s="1" t="s">
        <v>20</v>
      </c>
      <c r="E948">
        <v>1</v>
      </c>
      <c r="F948">
        <v>1</v>
      </c>
    </row>
    <row r="949" spans="1:6" ht="23" customHeight="1">
      <c r="A949">
        <v>2460101</v>
      </c>
      <c r="B949" s="1" t="s">
        <v>67</v>
      </c>
      <c r="C949" s="1" t="s">
        <v>174</v>
      </c>
      <c r="D949" s="1" t="s">
        <v>21</v>
      </c>
      <c r="E949">
        <v>1</v>
      </c>
      <c r="F949">
        <v>1</v>
      </c>
    </row>
    <row r="950" spans="1:6" ht="30" customHeight="1">
      <c r="A950">
        <v>2460101</v>
      </c>
      <c r="B950" s="1" t="s">
        <v>67</v>
      </c>
      <c r="C950" s="1" t="s">
        <v>174</v>
      </c>
      <c r="D950" s="1" t="s">
        <v>22</v>
      </c>
      <c r="E950">
        <v>0</v>
      </c>
      <c r="F950">
        <v>1</v>
      </c>
    </row>
    <row r="951" spans="1:6" ht="34" customHeight="1">
      <c r="A951">
        <v>2460101</v>
      </c>
      <c r="B951" s="1" t="s">
        <v>67</v>
      </c>
      <c r="C951" s="1" t="s">
        <v>174</v>
      </c>
      <c r="D951" s="1" t="s">
        <v>23</v>
      </c>
      <c r="E951">
        <v>0</v>
      </c>
      <c r="F951">
        <v>1</v>
      </c>
    </row>
    <row r="952" spans="1:6" ht="33" customHeight="1">
      <c r="A952">
        <v>2460101</v>
      </c>
      <c r="B952" s="1" t="s">
        <v>67</v>
      </c>
      <c r="C952" s="1" t="s">
        <v>174</v>
      </c>
      <c r="D952" s="1" t="s">
        <v>24</v>
      </c>
      <c r="E952">
        <v>0</v>
      </c>
      <c r="F952">
        <v>1</v>
      </c>
    </row>
    <row r="953" spans="1:6" ht="29" customHeight="1">
      <c r="A953">
        <v>2460101</v>
      </c>
      <c r="B953" s="1" t="s">
        <v>67</v>
      </c>
      <c r="C953" s="1" t="s">
        <v>174</v>
      </c>
      <c r="D953" s="1" t="s">
        <v>25</v>
      </c>
      <c r="E953">
        <v>0</v>
      </c>
      <c r="F953">
        <v>1</v>
      </c>
    </row>
    <row r="954" spans="1:6" ht="27" customHeight="1">
      <c r="A954">
        <v>2460101</v>
      </c>
      <c r="B954" s="1" t="s">
        <v>67</v>
      </c>
      <c r="C954" s="1" t="s">
        <v>174</v>
      </c>
      <c r="D954" s="1" t="s">
        <v>26</v>
      </c>
      <c r="E954">
        <v>0</v>
      </c>
      <c r="F954">
        <v>1</v>
      </c>
    </row>
    <row r="955" spans="1:6" ht="31" customHeight="1">
      <c r="A955">
        <v>2460101</v>
      </c>
      <c r="B955" s="1" t="s">
        <v>67</v>
      </c>
      <c r="C955" s="1" t="s">
        <v>174</v>
      </c>
      <c r="D955" s="1" t="s">
        <v>27</v>
      </c>
      <c r="E955">
        <v>0</v>
      </c>
      <c r="F955">
        <v>1</v>
      </c>
    </row>
    <row r="956" spans="1:6" ht="28" customHeight="1">
      <c r="A956">
        <v>2460101</v>
      </c>
      <c r="B956" s="1" t="s">
        <v>67</v>
      </c>
      <c r="C956" s="1" t="s">
        <v>174</v>
      </c>
      <c r="D956" s="1" t="s">
        <v>28</v>
      </c>
      <c r="E956">
        <v>0</v>
      </c>
      <c r="F956">
        <v>1</v>
      </c>
    </row>
    <row r="957" spans="1:6" ht="32" customHeight="1">
      <c r="A957">
        <v>2460101</v>
      </c>
      <c r="B957" s="1" t="s">
        <v>67</v>
      </c>
      <c r="C957" s="1" t="s">
        <v>174</v>
      </c>
      <c r="D957" s="1" t="s">
        <v>29</v>
      </c>
      <c r="E957">
        <v>0</v>
      </c>
      <c r="F957">
        <v>1</v>
      </c>
    </row>
    <row r="958" spans="1:6" ht="22" customHeight="1">
      <c r="A958">
        <v>2460101</v>
      </c>
      <c r="B958" s="1" t="s">
        <v>67</v>
      </c>
      <c r="C958" s="1" t="s">
        <v>174</v>
      </c>
      <c r="D958" s="1" t="s">
        <v>30</v>
      </c>
      <c r="E958">
        <v>1</v>
      </c>
      <c r="F958">
        <v>1</v>
      </c>
    </row>
    <row r="959" spans="1:6" ht="22" customHeight="1">
      <c r="A959">
        <v>2460101</v>
      </c>
      <c r="B959" s="1" t="s">
        <v>67</v>
      </c>
      <c r="C959" s="1" t="s">
        <v>174</v>
      </c>
      <c r="D959" s="1" t="s">
        <v>31</v>
      </c>
      <c r="E959">
        <v>0</v>
      </c>
      <c r="F959">
        <v>1</v>
      </c>
    </row>
    <row r="960" spans="1:6" ht="27" customHeight="1">
      <c r="A960">
        <v>2460101</v>
      </c>
      <c r="B960" s="1" t="s">
        <v>67</v>
      </c>
      <c r="C960" s="1" t="s">
        <v>174</v>
      </c>
      <c r="D960" s="1" t="s">
        <v>32</v>
      </c>
      <c r="E960">
        <v>1</v>
      </c>
      <c r="F960">
        <v>1</v>
      </c>
    </row>
    <row r="961" spans="1:6" ht="24" customHeight="1">
      <c r="A961">
        <v>2460101</v>
      </c>
      <c r="B961" s="1" t="s">
        <v>67</v>
      </c>
      <c r="C961" s="1" t="s">
        <v>174</v>
      </c>
      <c r="D961" s="1" t="s">
        <v>33</v>
      </c>
      <c r="E961">
        <v>0</v>
      </c>
      <c r="F961">
        <v>1</v>
      </c>
    </row>
    <row r="962" spans="1:6" ht="23" customHeight="1">
      <c r="A962">
        <v>2461118</v>
      </c>
      <c r="B962" s="1" t="s">
        <v>68</v>
      </c>
      <c r="C962" s="1" t="s">
        <v>175</v>
      </c>
      <c r="D962" s="1" t="s">
        <v>2</v>
      </c>
      <c r="E962">
        <v>1</v>
      </c>
      <c r="F962">
        <v>1</v>
      </c>
    </row>
    <row r="963" spans="1:6" ht="30" customHeight="1">
      <c r="A963">
        <v>2461118</v>
      </c>
      <c r="B963" s="1" t="s">
        <v>68</v>
      </c>
      <c r="C963" s="1" t="s">
        <v>175</v>
      </c>
      <c r="D963" s="1" t="s">
        <v>3</v>
      </c>
      <c r="E963">
        <v>0</v>
      </c>
      <c r="F963">
        <v>1</v>
      </c>
    </row>
    <row r="964" spans="1:6" ht="31" customHeight="1">
      <c r="A964">
        <v>2461118</v>
      </c>
      <c r="B964" s="1" t="s">
        <v>68</v>
      </c>
      <c r="C964" s="1" t="s">
        <v>175</v>
      </c>
      <c r="D964" s="1" t="s">
        <v>4</v>
      </c>
      <c r="E964">
        <v>0</v>
      </c>
      <c r="F964">
        <v>1</v>
      </c>
    </row>
    <row r="965" spans="1:6" ht="36" customHeight="1">
      <c r="A965">
        <v>2461118</v>
      </c>
      <c r="B965" s="1" t="s">
        <v>68</v>
      </c>
      <c r="C965" s="1" t="s">
        <v>175</v>
      </c>
      <c r="D965" s="1" t="s">
        <v>5</v>
      </c>
      <c r="E965">
        <v>0</v>
      </c>
      <c r="F965">
        <v>1</v>
      </c>
    </row>
    <row r="966" spans="1:6" ht="36" customHeight="1">
      <c r="A966">
        <v>2461118</v>
      </c>
      <c r="B966" s="1" t="s">
        <v>68</v>
      </c>
      <c r="C966" s="1" t="s">
        <v>175</v>
      </c>
      <c r="D966" s="1" t="s">
        <v>6</v>
      </c>
      <c r="E966">
        <v>1</v>
      </c>
      <c r="F966">
        <v>1</v>
      </c>
    </row>
    <row r="967" spans="1:6" ht="25" customHeight="1">
      <c r="A967">
        <v>2461118</v>
      </c>
      <c r="B967" s="1" t="s">
        <v>68</v>
      </c>
      <c r="C967" s="1" t="s">
        <v>175</v>
      </c>
      <c r="D967" s="1" t="s">
        <v>7</v>
      </c>
      <c r="E967">
        <v>1</v>
      </c>
      <c r="F967">
        <v>1</v>
      </c>
    </row>
    <row r="968" spans="1:6" ht="28" customHeight="1">
      <c r="A968">
        <v>2461118</v>
      </c>
      <c r="B968" s="1" t="s">
        <v>68</v>
      </c>
      <c r="C968" s="1" t="s">
        <v>175</v>
      </c>
      <c r="D968" s="1" t="s">
        <v>8</v>
      </c>
      <c r="E968">
        <v>0</v>
      </c>
      <c r="F968">
        <v>1</v>
      </c>
    </row>
    <row r="969" spans="1:6" ht="26" customHeight="1">
      <c r="A969">
        <v>2461118</v>
      </c>
      <c r="B969" s="1" t="s">
        <v>68</v>
      </c>
      <c r="C969" s="1" t="s">
        <v>175</v>
      </c>
      <c r="D969" s="1" t="s">
        <v>9</v>
      </c>
      <c r="E969">
        <v>0</v>
      </c>
      <c r="F969">
        <v>1</v>
      </c>
    </row>
    <row r="970" spans="1:6" ht="35" customHeight="1">
      <c r="A970">
        <v>2461118</v>
      </c>
      <c r="B970" s="1" t="s">
        <v>68</v>
      </c>
      <c r="C970" s="1" t="s">
        <v>175</v>
      </c>
      <c r="D970" s="1" t="s">
        <v>10</v>
      </c>
      <c r="E970">
        <v>0</v>
      </c>
      <c r="F970">
        <v>1</v>
      </c>
    </row>
    <row r="971" spans="1:6" ht="25" customHeight="1">
      <c r="A971">
        <v>2461118</v>
      </c>
      <c r="B971" s="1" t="s">
        <v>68</v>
      </c>
      <c r="C971" s="1" t="s">
        <v>175</v>
      </c>
      <c r="D971" s="1" t="s">
        <v>11</v>
      </c>
      <c r="E971">
        <v>0</v>
      </c>
      <c r="F971">
        <v>1</v>
      </c>
    </row>
    <row r="972" spans="1:6" ht="35" customHeight="1">
      <c r="A972">
        <v>2461118</v>
      </c>
      <c r="B972" s="1" t="s">
        <v>68</v>
      </c>
      <c r="C972" s="1" t="s">
        <v>175</v>
      </c>
      <c r="D972" s="1" t="s">
        <v>12</v>
      </c>
      <c r="E972">
        <v>0</v>
      </c>
      <c r="F972">
        <v>1</v>
      </c>
    </row>
    <row r="973" spans="1:6" ht="39" customHeight="1">
      <c r="A973">
        <v>2461118</v>
      </c>
      <c r="B973" s="1" t="s">
        <v>68</v>
      </c>
      <c r="C973" s="1" t="s">
        <v>175</v>
      </c>
      <c r="D973" s="1" t="s">
        <v>13</v>
      </c>
      <c r="E973">
        <v>0</v>
      </c>
      <c r="F973">
        <v>1</v>
      </c>
    </row>
    <row r="974" spans="1:6" ht="32" customHeight="1">
      <c r="A974">
        <v>2461118</v>
      </c>
      <c r="B974" s="1" t="s">
        <v>68</v>
      </c>
      <c r="C974" s="1" t="s">
        <v>175</v>
      </c>
      <c r="D974" s="1" t="s">
        <v>14</v>
      </c>
      <c r="E974">
        <v>0</v>
      </c>
      <c r="F974">
        <v>1</v>
      </c>
    </row>
    <row r="975" spans="1:6" ht="58" customHeight="1">
      <c r="A975">
        <v>2461118</v>
      </c>
      <c r="B975" s="1" t="s">
        <v>68</v>
      </c>
      <c r="C975" s="1" t="s">
        <v>175</v>
      </c>
      <c r="D975" s="1" t="s">
        <v>15</v>
      </c>
      <c r="E975">
        <v>0</v>
      </c>
      <c r="F975">
        <v>1</v>
      </c>
    </row>
    <row r="976" spans="1:6" ht="36" customHeight="1">
      <c r="A976">
        <v>2461118</v>
      </c>
      <c r="B976" s="1" t="s">
        <v>68</v>
      </c>
      <c r="C976" s="1" t="s">
        <v>175</v>
      </c>
      <c r="D976" s="1" t="s">
        <v>16</v>
      </c>
      <c r="E976">
        <v>0</v>
      </c>
      <c r="F976">
        <v>1</v>
      </c>
    </row>
    <row r="977" spans="1:6" ht="26" customHeight="1">
      <c r="A977">
        <v>2461118</v>
      </c>
      <c r="B977" s="1" t="s">
        <v>68</v>
      </c>
      <c r="C977" s="1" t="s">
        <v>175</v>
      </c>
      <c r="D977" s="1" t="s">
        <v>17</v>
      </c>
      <c r="E977">
        <v>0</v>
      </c>
      <c r="F977">
        <v>1</v>
      </c>
    </row>
    <row r="978" spans="1:6" ht="39" customHeight="1">
      <c r="A978">
        <v>2461118</v>
      </c>
      <c r="B978" s="1" t="s">
        <v>68</v>
      </c>
      <c r="C978" s="1" t="s">
        <v>175</v>
      </c>
      <c r="D978" s="1" t="s">
        <v>18</v>
      </c>
      <c r="E978">
        <v>0</v>
      </c>
      <c r="F978">
        <v>1</v>
      </c>
    </row>
    <row r="979" spans="1:6" ht="27" customHeight="1">
      <c r="A979">
        <v>2461118</v>
      </c>
      <c r="B979" s="1" t="s">
        <v>68</v>
      </c>
      <c r="C979" s="1" t="s">
        <v>175</v>
      </c>
      <c r="D979" s="1" t="s">
        <v>19</v>
      </c>
      <c r="E979">
        <v>0</v>
      </c>
      <c r="F979">
        <v>1</v>
      </c>
    </row>
    <row r="980" spans="1:6" ht="36" customHeight="1">
      <c r="A980">
        <v>2461118</v>
      </c>
      <c r="B980" s="1" t="s">
        <v>68</v>
      </c>
      <c r="C980" s="1" t="s">
        <v>175</v>
      </c>
      <c r="D980" s="1" t="s">
        <v>20</v>
      </c>
      <c r="E980">
        <v>1</v>
      </c>
      <c r="F980">
        <v>1</v>
      </c>
    </row>
    <row r="981" spans="1:6" ht="23" customHeight="1">
      <c r="A981">
        <v>2461118</v>
      </c>
      <c r="B981" s="1" t="s">
        <v>68</v>
      </c>
      <c r="C981" s="1" t="s">
        <v>175</v>
      </c>
      <c r="D981" s="1" t="s">
        <v>21</v>
      </c>
      <c r="E981">
        <v>0</v>
      </c>
      <c r="F981">
        <v>1</v>
      </c>
    </row>
    <row r="982" spans="1:6" ht="30" customHeight="1">
      <c r="A982">
        <v>2461118</v>
      </c>
      <c r="B982" s="1" t="s">
        <v>68</v>
      </c>
      <c r="C982" s="1" t="s">
        <v>175</v>
      </c>
      <c r="D982" s="1" t="s">
        <v>22</v>
      </c>
      <c r="E982">
        <v>0</v>
      </c>
      <c r="F982">
        <v>1</v>
      </c>
    </row>
    <row r="983" spans="1:6" ht="34" customHeight="1">
      <c r="A983">
        <v>2461118</v>
      </c>
      <c r="B983" s="1" t="s">
        <v>68</v>
      </c>
      <c r="C983" s="1" t="s">
        <v>175</v>
      </c>
      <c r="D983" s="1" t="s">
        <v>23</v>
      </c>
      <c r="E983">
        <v>0</v>
      </c>
      <c r="F983">
        <v>1</v>
      </c>
    </row>
    <row r="984" spans="1:6" ht="33" customHeight="1">
      <c r="A984">
        <v>2461118</v>
      </c>
      <c r="B984" s="1" t="s">
        <v>68</v>
      </c>
      <c r="C984" s="1" t="s">
        <v>175</v>
      </c>
      <c r="D984" s="1" t="s">
        <v>24</v>
      </c>
      <c r="E984">
        <v>0</v>
      </c>
      <c r="F984">
        <v>1</v>
      </c>
    </row>
    <row r="985" spans="1:6" ht="29" customHeight="1">
      <c r="A985">
        <v>2461118</v>
      </c>
      <c r="B985" s="1" t="s">
        <v>68</v>
      </c>
      <c r="C985" s="1" t="s">
        <v>175</v>
      </c>
      <c r="D985" s="1" t="s">
        <v>25</v>
      </c>
      <c r="E985">
        <v>0</v>
      </c>
      <c r="F985">
        <v>1</v>
      </c>
    </row>
    <row r="986" spans="1:6" ht="27" customHeight="1">
      <c r="A986">
        <v>2461118</v>
      </c>
      <c r="B986" s="1" t="s">
        <v>68</v>
      </c>
      <c r="C986" s="1" t="s">
        <v>175</v>
      </c>
      <c r="D986" s="1" t="s">
        <v>26</v>
      </c>
      <c r="E986">
        <v>0</v>
      </c>
      <c r="F986">
        <v>1</v>
      </c>
    </row>
    <row r="987" spans="1:6" ht="31" customHeight="1">
      <c r="A987">
        <v>2461118</v>
      </c>
      <c r="B987" s="1" t="s">
        <v>68</v>
      </c>
      <c r="C987" s="1" t="s">
        <v>175</v>
      </c>
      <c r="D987" s="1" t="s">
        <v>27</v>
      </c>
      <c r="E987">
        <v>0</v>
      </c>
      <c r="F987">
        <v>1</v>
      </c>
    </row>
    <row r="988" spans="1:6" ht="28" customHeight="1">
      <c r="A988">
        <v>2461118</v>
      </c>
      <c r="B988" s="1" t="s">
        <v>68</v>
      </c>
      <c r="C988" s="1" t="s">
        <v>175</v>
      </c>
      <c r="D988" s="1" t="s">
        <v>28</v>
      </c>
      <c r="E988">
        <v>0</v>
      </c>
      <c r="F988">
        <v>1</v>
      </c>
    </row>
    <row r="989" spans="1:6" ht="32" customHeight="1">
      <c r="A989">
        <v>2461118</v>
      </c>
      <c r="B989" s="1" t="s">
        <v>68</v>
      </c>
      <c r="C989" s="1" t="s">
        <v>175</v>
      </c>
      <c r="D989" s="1" t="s">
        <v>29</v>
      </c>
      <c r="E989">
        <v>0</v>
      </c>
      <c r="F989">
        <v>1</v>
      </c>
    </row>
    <row r="990" spans="1:6" ht="22" customHeight="1">
      <c r="A990">
        <v>2461118</v>
      </c>
      <c r="B990" s="1" t="s">
        <v>68</v>
      </c>
      <c r="C990" s="1" t="s">
        <v>175</v>
      </c>
      <c r="D990" s="1" t="s">
        <v>30</v>
      </c>
      <c r="E990">
        <v>1</v>
      </c>
      <c r="F990">
        <v>1</v>
      </c>
    </row>
    <row r="991" spans="1:6" ht="22" customHeight="1">
      <c r="A991">
        <v>2461118</v>
      </c>
      <c r="B991" s="1" t="s">
        <v>68</v>
      </c>
      <c r="C991" s="1" t="s">
        <v>175</v>
      </c>
      <c r="D991" s="1" t="s">
        <v>31</v>
      </c>
      <c r="E991">
        <v>0</v>
      </c>
      <c r="F991">
        <v>1</v>
      </c>
    </row>
    <row r="992" spans="1:6" ht="27" customHeight="1">
      <c r="A992">
        <v>2461118</v>
      </c>
      <c r="B992" s="1" t="s">
        <v>68</v>
      </c>
      <c r="C992" s="1" t="s">
        <v>175</v>
      </c>
      <c r="D992" s="1" t="s">
        <v>32</v>
      </c>
      <c r="E992">
        <v>1</v>
      </c>
      <c r="F992">
        <v>1</v>
      </c>
    </row>
    <row r="993" spans="1:6" ht="24" customHeight="1">
      <c r="A993">
        <v>2461118</v>
      </c>
      <c r="B993" s="1" t="s">
        <v>68</v>
      </c>
      <c r="C993" s="1" t="s">
        <v>175</v>
      </c>
      <c r="D993" s="1" t="s">
        <v>33</v>
      </c>
      <c r="E993">
        <v>0</v>
      </c>
      <c r="F993">
        <v>1</v>
      </c>
    </row>
    <row r="994" spans="1:6" ht="23" customHeight="1">
      <c r="A994">
        <v>2465041</v>
      </c>
      <c r="B994" s="1" t="s">
        <v>69</v>
      </c>
      <c r="C994" s="1" t="s">
        <v>176</v>
      </c>
      <c r="D994" s="1" t="s">
        <v>2</v>
      </c>
      <c r="E994">
        <v>1</v>
      </c>
      <c r="F994">
        <v>1</v>
      </c>
    </row>
    <row r="995" spans="1:6" ht="30" customHeight="1">
      <c r="A995">
        <v>2465041</v>
      </c>
      <c r="B995" s="1" t="s">
        <v>69</v>
      </c>
      <c r="C995" s="1" t="s">
        <v>176</v>
      </c>
      <c r="D995" s="1" t="s">
        <v>3</v>
      </c>
      <c r="E995">
        <v>0</v>
      </c>
      <c r="F995">
        <v>1</v>
      </c>
    </row>
    <row r="996" spans="1:6" ht="31" customHeight="1">
      <c r="A996">
        <v>2465041</v>
      </c>
      <c r="B996" s="1" t="s">
        <v>69</v>
      </c>
      <c r="C996" s="1" t="s">
        <v>176</v>
      </c>
      <c r="D996" s="1" t="s">
        <v>4</v>
      </c>
      <c r="E996">
        <v>0</v>
      </c>
      <c r="F996">
        <v>1</v>
      </c>
    </row>
    <row r="997" spans="1:6" ht="36" customHeight="1">
      <c r="A997">
        <v>2465041</v>
      </c>
      <c r="B997" s="1" t="s">
        <v>69</v>
      </c>
      <c r="C997" s="1" t="s">
        <v>176</v>
      </c>
      <c r="D997" s="1" t="s">
        <v>5</v>
      </c>
      <c r="E997">
        <v>0</v>
      </c>
      <c r="F997">
        <v>1</v>
      </c>
    </row>
    <row r="998" spans="1:6" ht="36" customHeight="1">
      <c r="A998">
        <v>2465041</v>
      </c>
      <c r="B998" s="1" t="s">
        <v>69</v>
      </c>
      <c r="C998" s="1" t="s">
        <v>176</v>
      </c>
      <c r="D998" s="1" t="s">
        <v>6</v>
      </c>
      <c r="E998">
        <v>0</v>
      </c>
      <c r="F998">
        <v>1</v>
      </c>
    </row>
    <row r="999" spans="1:6" ht="25" customHeight="1">
      <c r="A999">
        <v>2465041</v>
      </c>
      <c r="B999" s="1" t="s">
        <v>69</v>
      </c>
      <c r="C999" s="1" t="s">
        <v>176</v>
      </c>
      <c r="D999" s="1" t="s">
        <v>7</v>
      </c>
      <c r="E999">
        <v>1</v>
      </c>
      <c r="F999">
        <v>1</v>
      </c>
    </row>
    <row r="1000" spans="1:6" ht="28" customHeight="1">
      <c r="A1000">
        <v>2465041</v>
      </c>
      <c r="B1000" s="1" t="s">
        <v>69</v>
      </c>
      <c r="C1000" s="1" t="s">
        <v>176</v>
      </c>
      <c r="D1000" s="1" t="s">
        <v>8</v>
      </c>
      <c r="E1000">
        <v>0</v>
      </c>
      <c r="F1000">
        <v>1</v>
      </c>
    </row>
    <row r="1001" spans="1:6" ht="26" customHeight="1">
      <c r="A1001">
        <v>2465041</v>
      </c>
      <c r="B1001" s="1" t="s">
        <v>69</v>
      </c>
      <c r="C1001" s="1" t="s">
        <v>176</v>
      </c>
      <c r="D1001" s="1" t="s">
        <v>9</v>
      </c>
      <c r="E1001">
        <v>0</v>
      </c>
      <c r="F1001">
        <v>1</v>
      </c>
    </row>
    <row r="1002" spans="1:6" ht="35" customHeight="1">
      <c r="A1002">
        <v>2465041</v>
      </c>
      <c r="B1002" s="1" t="s">
        <v>69</v>
      </c>
      <c r="C1002" s="1" t="s">
        <v>176</v>
      </c>
      <c r="D1002" s="1" t="s">
        <v>10</v>
      </c>
      <c r="E1002">
        <v>0</v>
      </c>
      <c r="F1002">
        <v>1</v>
      </c>
    </row>
    <row r="1003" spans="1:6" ht="25" customHeight="1">
      <c r="A1003">
        <v>2465041</v>
      </c>
      <c r="B1003" s="1" t="s">
        <v>69</v>
      </c>
      <c r="C1003" s="1" t="s">
        <v>176</v>
      </c>
      <c r="D1003" s="1" t="s">
        <v>11</v>
      </c>
      <c r="E1003">
        <v>0</v>
      </c>
      <c r="F1003">
        <v>1</v>
      </c>
    </row>
    <row r="1004" spans="1:6" ht="35" customHeight="1">
      <c r="A1004">
        <v>2465041</v>
      </c>
      <c r="B1004" s="1" t="s">
        <v>69</v>
      </c>
      <c r="C1004" s="1" t="s">
        <v>176</v>
      </c>
      <c r="D1004" s="1" t="s">
        <v>12</v>
      </c>
      <c r="E1004">
        <v>0</v>
      </c>
      <c r="F1004">
        <v>1</v>
      </c>
    </row>
    <row r="1005" spans="1:6" ht="39" customHeight="1">
      <c r="A1005">
        <v>2465041</v>
      </c>
      <c r="B1005" s="1" t="s">
        <v>69</v>
      </c>
      <c r="C1005" s="1" t="s">
        <v>176</v>
      </c>
      <c r="D1005" s="1" t="s">
        <v>13</v>
      </c>
      <c r="E1005">
        <v>0</v>
      </c>
      <c r="F1005">
        <v>1</v>
      </c>
    </row>
    <row r="1006" spans="1:6" ht="32" customHeight="1">
      <c r="A1006">
        <v>2465041</v>
      </c>
      <c r="B1006" s="1" t="s">
        <v>69</v>
      </c>
      <c r="C1006" s="1" t="s">
        <v>176</v>
      </c>
      <c r="D1006" s="1" t="s">
        <v>14</v>
      </c>
      <c r="E1006">
        <v>0</v>
      </c>
      <c r="F1006">
        <v>1</v>
      </c>
    </row>
    <row r="1007" spans="1:6" ht="58" customHeight="1">
      <c r="A1007">
        <v>2465041</v>
      </c>
      <c r="B1007" s="1" t="s">
        <v>69</v>
      </c>
      <c r="C1007" s="1" t="s">
        <v>176</v>
      </c>
      <c r="D1007" s="1" t="s">
        <v>15</v>
      </c>
      <c r="E1007">
        <v>0</v>
      </c>
      <c r="F1007">
        <v>1</v>
      </c>
    </row>
    <row r="1008" spans="1:6" ht="36" customHeight="1">
      <c r="A1008">
        <v>2465041</v>
      </c>
      <c r="B1008" s="1" t="s">
        <v>69</v>
      </c>
      <c r="C1008" s="1" t="s">
        <v>176</v>
      </c>
      <c r="D1008" s="1" t="s">
        <v>16</v>
      </c>
      <c r="E1008">
        <v>0</v>
      </c>
      <c r="F1008">
        <v>1</v>
      </c>
    </row>
    <row r="1009" spans="1:6" ht="26" customHeight="1">
      <c r="A1009">
        <v>2465041</v>
      </c>
      <c r="B1009" s="1" t="s">
        <v>69</v>
      </c>
      <c r="C1009" s="1" t="s">
        <v>176</v>
      </c>
      <c r="D1009" s="1" t="s">
        <v>17</v>
      </c>
      <c r="E1009">
        <v>0</v>
      </c>
      <c r="F1009">
        <v>1</v>
      </c>
    </row>
    <row r="1010" spans="1:6" ht="39" customHeight="1">
      <c r="A1010">
        <v>2465041</v>
      </c>
      <c r="B1010" s="1" t="s">
        <v>69</v>
      </c>
      <c r="C1010" s="1" t="s">
        <v>176</v>
      </c>
      <c r="D1010" s="1" t="s">
        <v>18</v>
      </c>
      <c r="E1010">
        <v>0</v>
      </c>
      <c r="F1010">
        <v>1</v>
      </c>
    </row>
    <row r="1011" spans="1:6" ht="27" customHeight="1">
      <c r="A1011">
        <v>2465041</v>
      </c>
      <c r="B1011" s="1" t="s">
        <v>69</v>
      </c>
      <c r="C1011" s="1" t="s">
        <v>176</v>
      </c>
      <c r="D1011" s="1" t="s">
        <v>19</v>
      </c>
      <c r="E1011">
        <v>0</v>
      </c>
      <c r="F1011">
        <v>1</v>
      </c>
    </row>
    <row r="1012" spans="1:6" ht="36" customHeight="1">
      <c r="A1012">
        <v>2465041</v>
      </c>
      <c r="B1012" s="1" t="s">
        <v>69</v>
      </c>
      <c r="C1012" s="1" t="s">
        <v>176</v>
      </c>
      <c r="D1012" s="1" t="s">
        <v>20</v>
      </c>
      <c r="E1012">
        <v>1</v>
      </c>
      <c r="F1012">
        <v>1</v>
      </c>
    </row>
    <row r="1013" spans="1:6" ht="23" customHeight="1">
      <c r="A1013">
        <v>2465041</v>
      </c>
      <c r="B1013" s="1" t="s">
        <v>69</v>
      </c>
      <c r="C1013" s="1" t="s">
        <v>176</v>
      </c>
      <c r="D1013" s="1" t="s">
        <v>21</v>
      </c>
      <c r="E1013">
        <v>0</v>
      </c>
      <c r="F1013">
        <v>1</v>
      </c>
    </row>
    <row r="1014" spans="1:6" ht="30" customHeight="1">
      <c r="A1014">
        <v>2465041</v>
      </c>
      <c r="B1014" s="1" t="s">
        <v>69</v>
      </c>
      <c r="C1014" s="1" t="s">
        <v>176</v>
      </c>
      <c r="D1014" s="1" t="s">
        <v>22</v>
      </c>
      <c r="E1014">
        <v>0</v>
      </c>
      <c r="F1014">
        <v>1</v>
      </c>
    </row>
    <row r="1015" spans="1:6" ht="34" customHeight="1">
      <c r="A1015">
        <v>2465041</v>
      </c>
      <c r="B1015" s="1" t="s">
        <v>69</v>
      </c>
      <c r="C1015" s="1" t="s">
        <v>176</v>
      </c>
      <c r="D1015" s="1" t="s">
        <v>23</v>
      </c>
      <c r="E1015">
        <v>0</v>
      </c>
      <c r="F1015">
        <v>1</v>
      </c>
    </row>
    <row r="1016" spans="1:6" ht="33" customHeight="1">
      <c r="A1016">
        <v>2465041</v>
      </c>
      <c r="B1016" s="1" t="s">
        <v>69</v>
      </c>
      <c r="C1016" s="1" t="s">
        <v>176</v>
      </c>
      <c r="D1016" s="1" t="s">
        <v>24</v>
      </c>
      <c r="E1016">
        <v>0</v>
      </c>
      <c r="F1016">
        <v>1</v>
      </c>
    </row>
    <row r="1017" spans="1:6" ht="29" customHeight="1">
      <c r="A1017">
        <v>2465041</v>
      </c>
      <c r="B1017" s="1" t="s">
        <v>69</v>
      </c>
      <c r="C1017" s="1" t="s">
        <v>176</v>
      </c>
      <c r="D1017" s="1" t="s">
        <v>25</v>
      </c>
      <c r="E1017">
        <v>0</v>
      </c>
      <c r="F1017">
        <v>1</v>
      </c>
    </row>
    <row r="1018" spans="1:6" ht="27" customHeight="1">
      <c r="A1018">
        <v>2465041</v>
      </c>
      <c r="B1018" s="1" t="s">
        <v>69</v>
      </c>
      <c r="C1018" s="1" t="s">
        <v>176</v>
      </c>
      <c r="D1018" s="1" t="s">
        <v>26</v>
      </c>
      <c r="E1018">
        <v>0</v>
      </c>
      <c r="F1018">
        <v>1</v>
      </c>
    </row>
    <row r="1019" spans="1:6" ht="31" customHeight="1">
      <c r="A1019">
        <v>2465041</v>
      </c>
      <c r="B1019" s="1" t="s">
        <v>69</v>
      </c>
      <c r="C1019" s="1" t="s">
        <v>176</v>
      </c>
      <c r="D1019" s="1" t="s">
        <v>27</v>
      </c>
      <c r="E1019">
        <v>0</v>
      </c>
      <c r="F1019">
        <v>1</v>
      </c>
    </row>
    <row r="1020" spans="1:6" ht="28" customHeight="1">
      <c r="A1020">
        <v>2465041</v>
      </c>
      <c r="B1020" s="1" t="s">
        <v>69</v>
      </c>
      <c r="C1020" s="1" t="s">
        <v>176</v>
      </c>
      <c r="D1020" s="1" t="s">
        <v>28</v>
      </c>
      <c r="E1020">
        <v>0</v>
      </c>
      <c r="F1020">
        <v>1</v>
      </c>
    </row>
    <row r="1021" spans="1:6" ht="32" customHeight="1">
      <c r="A1021">
        <v>2465041</v>
      </c>
      <c r="B1021" s="1" t="s">
        <v>69</v>
      </c>
      <c r="C1021" s="1" t="s">
        <v>176</v>
      </c>
      <c r="D1021" s="1" t="s">
        <v>29</v>
      </c>
      <c r="E1021">
        <v>0</v>
      </c>
      <c r="F1021">
        <v>1</v>
      </c>
    </row>
    <row r="1022" spans="1:6" ht="22" customHeight="1">
      <c r="A1022">
        <v>2465041</v>
      </c>
      <c r="B1022" s="1" t="s">
        <v>69</v>
      </c>
      <c r="C1022" s="1" t="s">
        <v>176</v>
      </c>
      <c r="D1022" s="1" t="s">
        <v>30</v>
      </c>
      <c r="E1022">
        <v>1</v>
      </c>
      <c r="F1022">
        <v>1</v>
      </c>
    </row>
    <row r="1023" spans="1:6" ht="22" customHeight="1">
      <c r="A1023">
        <v>2465041</v>
      </c>
      <c r="B1023" s="1" t="s">
        <v>69</v>
      </c>
      <c r="C1023" s="1" t="s">
        <v>176</v>
      </c>
      <c r="D1023" s="1" t="s">
        <v>31</v>
      </c>
      <c r="E1023">
        <v>0</v>
      </c>
      <c r="F1023">
        <v>1</v>
      </c>
    </row>
    <row r="1024" spans="1:6" ht="27" customHeight="1">
      <c r="A1024">
        <v>2465041</v>
      </c>
      <c r="B1024" s="1" t="s">
        <v>69</v>
      </c>
      <c r="C1024" s="1" t="s">
        <v>176</v>
      </c>
      <c r="D1024" s="1" t="s">
        <v>32</v>
      </c>
      <c r="E1024">
        <v>1</v>
      </c>
      <c r="F1024">
        <v>1</v>
      </c>
    </row>
    <row r="1025" spans="1:6" ht="24" customHeight="1">
      <c r="A1025">
        <v>2465041</v>
      </c>
      <c r="B1025" s="1" t="s">
        <v>69</v>
      </c>
      <c r="C1025" s="1" t="s">
        <v>176</v>
      </c>
      <c r="D1025" s="1" t="s">
        <v>33</v>
      </c>
      <c r="E1025">
        <v>0</v>
      </c>
      <c r="F1025">
        <v>1</v>
      </c>
    </row>
    <row r="1026" spans="1:6" ht="23" customHeight="1">
      <c r="A1026">
        <v>2479421</v>
      </c>
      <c r="B1026" s="1" t="s">
        <v>67</v>
      </c>
      <c r="C1026" s="1" t="s">
        <v>177</v>
      </c>
      <c r="D1026" s="1" t="s">
        <v>2</v>
      </c>
      <c r="E1026">
        <v>1</v>
      </c>
      <c r="F1026">
        <v>1</v>
      </c>
    </row>
    <row r="1027" spans="1:6" ht="30" customHeight="1">
      <c r="A1027">
        <v>2479421</v>
      </c>
      <c r="B1027" s="1" t="s">
        <v>67</v>
      </c>
      <c r="C1027" s="1" t="s">
        <v>177</v>
      </c>
      <c r="D1027" s="1" t="s">
        <v>3</v>
      </c>
      <c r="E1027">
        <v>1</v>
      </c>
      <c r="F1027">
        <v>1</v>
      </c>
    </row>
    <row r="1028" spans="1:6" ht="31" customHeight="1">
      <c r="A1028">
        <v>2479421</v>
      </c>
      <c r="B1028" s="1" t="s">
        <v>67</v>
      </c>
      <c r="C1028" s="1" t="s">
        <v>177</v>
      </c>
      <c r="D1028" s="1" t="s">
        <v>4</v>
      </c>
      <c r="E1028">
        <v>0</v>
      </c>
      <c r="F1028">
        <v>1</v>
      </c>
    </row>
    <row r="1029" spans="1:6" ht="36" customHeight="1">
      <c r="A1029">
        <v>2479421</v>
      </c>
      <c r="B1029" s="1" t="s">
        <v>67</v>
      </c>
      <c r="C1029" s="1" t="s">
        <v>177</v>
      </c>
      <c r="D1029" s="1" t="s">
        <v>5</v>
      </c>
      <c r="E1029">
        <v>0</v>
      </c>
      <c r="F1029">
        <v>1</v>
      </c>
    </row>
    <row r="1030" spans="1:6" ht="36" customHeight="1">
      <c r="A1030">
        <v>2479421</v>
      </c>
      <c r="B1030" s="1" t="s">
        <v>67</v>
      </c>
      <c r="C1030" s="1" t="s">
        <v>177</v>
      </c>
      <c r="D1030" s="1" t="s">
        <v>6</v>
      </c>
      <c r="E1030">
        <v>0</v>
      </c>
      <c r="F1030">
        <v>1</v>
      </c>
    </row>
    <row r="1031" spans="1:6" ht="25" customHeight="1">
      <c r="A1031">
        <v>2479421</v>
      </c>
      <c r="B1031" s="1" t="s">
        <v>67</v>
      </c>
      <c r="C1031" s="1" t="s">
        <v>177</v>
      </c>
      <c r="D1031" s="1" t="s">
        <v>7</v>
      </c>
      <c r="E1031">
        <v>1</v>
      </c>
      <c r="F1031">
        <v>1</v>
      </c>
    </row>
    <row r="1032" spans="1:6" ht="28" customHeight="1">
      <c r="A1032">
        <v>2479421</v>
      </c>
      <c r="B1032" s="1" t="s">
        <v>67</v>
      </c>
      <c r="C1032" s="1" t="s">
        <v>177</v>
      </c>
      <c r="D1032" s="1" t="s">
        <v>8</v>
      </c>
      <c r="E1032">
        <v>1</v>
      </c>
      <c r="F1032">
        <v>1</v>
      </c>
    </row>
    <row r="1033" spans="1:6" ht="26" customHeight="1">
      <c r="A1033">
        <v>2479421</v>
      </c>
      <c r="B1033" s="1" t="s">
        <v>67</v>
      </c>
      <c r="C1033" s="1" t="s">
        <v>177</v>
      </c>
      <c r="D1033" s="1" t="s">
        <v>9</v>
      </c>
      <c r="E1033">
        <v>0</v>
      </c>
      <c r="F1033">
        <v>1</v>
      </c>
    </row>
    <row r="1034" spans="1:6" ht="35" customHeight="1">
      <c r="A1034">
        <v>2479421</v>
      </c>
      <c r="B1034" s="1" t="s">
        <v>67</v>
      </c>
      <c r="C1034" s="1" t="s">
        <v>177</v>
      </c>
      <c r="D1034" s="1" t="s">
        <v>10</v>
      </c>
      <c r="E1034">
        <v>0</v>
      </c>
      <c r="F1034">
        <v>1</v>
      </c>
    </row>
    <row r="1035" spans="1:6" ht="25" customHeight="1">
      <c r="A1035">
        <v>2479421</v>
      </c>
      <c r="B1035" s="1" t="s">
        <v>67</v>
      </c>
      <c r="C1035" s="1" t="s">
        <v>177</v>
      </c>
      <c r="D1035" s="1" t="s">
        <v>11</v>
      </c>
      <c r="E1035">
        <v>0</v>
      </c>
      <c r="F1035">
        <v>1</v>
      </c>
    </row>
    <row r="1036" spans="1:6" ht="35" customHeight="1">
      <c r="A1036">
        <v>2479421</v>
      </c>
      <c r="B1036" s="1" t="s">
        <v>67</v>
      </c>
      <c r="C1036" s="1" t="s">
        <v>177</v>
      </c>
      <c r="D1036" s="1" t="s">
        <v>12</v>
      </c>
      <c r="E1036">
        <v>0</v>
      </c>
      <c r="F1036">
        <v>1</v>
      </c>
    </row>
    <row r="1037" spans="1:6" ht="39" customHeight="1">
      <c r="A1037">
        <v>2479421</v>
      </c>
      <c r="B1037" s="1" t="s">
        <v>67</v>
      </c>
      <c r="C1037" s="1" t="s">
        <v>177</v>
      </c>
      <c r="D1037" s="1" t="s">
        <v>13</v>
      </c>
      <c r="E1037">
        <v>0</v>
      </c>
      <c r="F1037">
        <v>1</v>
      </c>
    </row>
    <row r="1038" spans="1:6" ht="32" customHeight="1">
      <c r="A1038">
        <v>2479421</v>
      </c>
      <c r="B1038" s="1" t="s">
        <v>67</v>
      </c>
      <c r="C1038" s="1" t="s">
        <v>177</v>
      </c>
      <c r="D1038" s="1" t="s">
        <v>14</v>
      </c>
      <c r="E1038">
        <v>0</v>
      </c>
      <c r="F1038">
        <v>1</v>
      </c>
    </row>
    <row r="1039" spans="1:6" ht="58" customHeight="1">
      <c r="A1039">
        <v>2479421</v>
      </c>
      <c r="B1039" s="1" t="s">
        <v>67</v>
      </c>
      <c r="C1039" s="1" t="s">
        <v>177</v>
      </c>
      <c r="D1039" s="1" t="s">
        <v>15</v>
      </c>
      <c r="E1039">
        <v>0</v>
      </c>
      <c r="F1039">
        <v>1</v>
      </c>
    </row>
    <row r="1040" spans="1:6" ht="36" customHeight="1">
      <c r="A1040">
        <v>2479421</v>
      </c>
      <c r="B1040" s="1" t="s">
        <v>67</v>
      </c>
      <c r="C1040" s="1" t="s">
        <v>177</v>
      </c>
      <c r="D1040" s="1" t="s">
        <v>16</v>
      </c>
      <c r="E1040">
        <v>0</v>
      </c>
      <c r="F1040">
        <v>1</v>
      </c>
    </row>
    <row r="1041" spans="1:6" ht="26" customHeight="1">
      <c r="A1041">
        <v>2479421</v>
      </c>
      <c r="B1041" s="1" t="s">
        <v>67</v>
      </c>
      <c r="C1041" s="1" t="s">
        <v>177</v>
      </c>
      <c r="D1041" s="1" t="s">
        <v>17</v>
      </c>
      <c r="E1041">
        <v>0</v>
      </c>
      <c r="F1041">
        <v>1</v>
      </c>
    </row>
    <row r="1042" spans="1:6" ht="39" customHeight="1">
      <c r="A1042">
        <v>2479421</v>
      </c>
      <c r="B1042" s="1" t="s">
        <v>67</v>
      </c>
      <c r="C1042" s="1" t="s">
        <v>177</v>
      </c>
      <c r="D1042" s="1" t="s">
        <v>18</v>
      </c>
      <c r="E1042">
        <v>0</v>
      </c>
      <c r="F1042">
        <v>1</v>
      </c>
    </row>
    <row r="1043" spans="1:6" ht="27" customHeight="1">
      <c r="A1043">
        <v>2479421</v>
      </c>
      <c r="B1043" s="1" t="s">
        <v>67</v>
      </c>
      <c r="C1043" s="1" t="s">
        <v>177</v>
      </c>
      <c r="D1043" s="1" t="s">
        <v>19</v>
      </c>
      <c r="E1043">
        <v>0</v>
      </c>
      <c r="F1043">
        <v>1</v>
      </c>
    </row>
    <row r="1044" spans="1:6" ht="36" customHeight="1">
      <c r="A1044">
        <v>2479421</v>
      </c>
      <c r="B1044" s="1" t="s">
        <v>67</v>
      </c>
      <c r="C1044" s="1" t="s">
        <v>177</v>
      </c>
      <c r="D1044" s="1" t="s">
        <v>20</v>
      </c>
      <c r="E1044">
        <v>1</v>
      </c>
      <c r="F1044">
        <v>1</v>
      </c>
    </row>
    <row r="1045" spans="1:6" ht="23" customHeight="1">
      <c r="A1045">
        <v>2479421</v>
      </c>
      <c r="B1045" s="1" t="s">
        <v>67</v>
      </c>
      <c r="C1045" s="1" t="s">
        <v>177</v>
      </c>
      <c r="D1045" s="1" t="s">
        <v>21</v>
      </c>
      <c r="E1045">
        <v>0</v>
      </c>
      <c r="F1045">
        <v>1</v>
      </c>
    </row>
    <row r="1046" spans="1:6" ht="30" customHeight="1">
      <c r="A1046">
        <v>2479421</v>
      </c>
      <c r="B1046" s="1" t="s">
        <v>67</v>
      </c>
      <c r="C1046" s="1" t="s">
        <v>177</v>
      </c>
      <c r="D1046" s="1" t="s">
        <v>22</v>
      </c>
      <c r="E1046">
        <v>0</v>
      </c>
      <c r="F1046">
        <v>1</v>
      </c>
    </row>
    <row r="1047" spans="1:6" ht="34" customHeight="1">
      <c r="A1047">
        <v>2479421</v>
      </c>
      <c r="B1047" s="1" t="s">
        <v>67</v>
      </c>
      <c r="C1047" s="1" t="s">
        <v>177</v>
      </c>
      <c r="D1047" s="1" t="s">
        <v>23</v>
      </c>
      <c r="E1047">
        <v>0</v>
      </c>
      <c r="F1047">
        <v>1</v>
      </c>
    </row>
    <row r="1048" spans="1:6" ht="33" customHeight="1">
      <c r="A1048">
        <v>2479421</v>
      </c>
      <c r="B1048" s="1" t="s">
        <v>67</v>
      </c>
      <c r="C1048" s="1" t="s">
        <v>177</v>
      </c>
      <c r="D1048" s="1" t="s">
        <v>24</v>
      </c>
      <c r="E1048">
        <v>0</v>
      </c>
      <c r="F1048">
        <v>1</v>
      </c>
    </row>
    <row r="1049" spans="1:6" ht="29" customHeight="1">
      <c r="A1049">
        <v>2479421</v>
      </c>
      <c r="B1049" s="1" t="s">
        <v>67</v>
      </c>
      <c r="C1049" s="1" t="s">
        <v>177</v>
      </c>
      <c r="D1049" s="1" t="s">
        <v>25</v>
      </c>
      <c r="E1049">
        <v>0</v>
      </c>
      <c r="F1049">
        <v>1</v>
      </c>
    </row>
    <row r="1050" spans="1:6" ht="27" customHeight="1">
      <c r="A1050">
        <v>2479421</v>
      </c>
      <c r="B1050" s="1" t="s">
        <v>67</v>
      </c>
      <c r="C1050" s="1" t="s">
        <v>177</v>
      </c>
      <c r="D1050" s="1" t="s">
        <v>26</v>
      </c>
      <c r="E1050">
        <v>0</v>
      </c>
      <c r="F1050">
        <v>1</v>
      </c>
    </row>
    <row r="1051" spans="1:6" ht="31" customHeight="1">
      <c r="A1051">
        <v>2479421</v>
      </c>
      <c r="B1051" s="1" t="s">
        <v>67</v>
      </c>
      <c r="C1051" s="1" t="s">
        <v>177</v>
      </c>
      <c r="D1051" s="1" t="s">
        <v>27</v>
      </c>
      <c r="E1051">
        <v>0</v>
      </c>
      <c r="F1051">
        <v>1</v>
      </c>
    </row>
    <row r="1052" spans="1:6" ht="28" customHeight="1">
      <c r="A1052">
        <v>2479421</v>
      </c>
      <c r="B1052" s="1" t="s">
        <v>67</v>
      </c>
      <c r="C1052" s="1" t="s">
        <v>177</v>
      </c>
      <c r="D1052" s="1" t="s">
        <v>28</v>
      </c>
      <c r="E1052">
        <v>0</v>
      </c>
      <c r="F1052">
        <v>1</v>
      </c>
    </row>
    <row r="1053" spans="1:6" ht="32" customHeight="1">
      <c r="A1053">
        <v>2479421</v>
      </c>
      <c r="B1053" s="1" t="s">
        <v>67</v>
      </c>
      <c r="C1053" s="1" t="s">
        <v>177</v>
      </c>
      <c r="D1053" s="1" t="s">
        <v>29</v>
      </c>
      <c r="E1053">
        <v>0</v>
      </c>
      <c r="F1053">
        <v>1</v>
      </c>
    </row>
    <row r="1054" spans="1:6" ht="22" customHeight="1">
      <c r="A1054">
        <v>2479421</v>
      </c>
      <c r="B1054" s="1" t="s">
        <v>67</v>
      </c>
      <c r="C1054" s="1" t="s">
        <v>177</v>
      </c>
      <c r="D1054" s="1" t="s">
        <v>30</v>
      </c>
      <c r="E1054">
        <v>1</v>
      </c>
      <c r="F1054">
        <v>1</v>
      </c>
    </row>
    <row r="1055" spans="1:6" ht="22" customHeight="1">
      <c r="A1055">
        <v>2479421</v>
      </c>
      <c r="B1055" s="1" t="s">
        <v>67</v>
      </c>
      <c r="C1055" s="1" t="s">
        <v>177</v>
      </c>
      <c r="D1055" s="1" t="s">
        <v>31</v>
      </c>
      <c r="E1055">
        <v>0</v>
      </c>
      <c r="F1055">
        <v>1</v>
      </c>
    </row>
    <row r="1056" spans="1:6" ht="27" customHeight="1">
      <c r="A1056">
        <v>2479421</v>
      </c>
      <c r="B1056" s="1" t="s">
        <v>67</v>
      </c>
      <c r="C1056" s="1" t="s">
        <v>177</v>
      </c>
      <c r="D1056" s="1" t="s">
        <v>32</v>
      </c>
      <c r="E1056">
        <v>1</v>
      </c>
      <c r="F1056">
        <v>1</v>
      </c>
    </row>
    <row r="1057" spans="1:6" ht="24" customHeight="1">
      <c r="A1057">
        <v>2479421</v>
      </c>
      <c r="B1057" s="1" t="s">
        <v>67</v>
      </c>
      <c r="C1057" s="1" t="s">
        <v>177</v>
      </c>
      <c r="D1057" s="1" t="s">
        <v>33</v>
      </c>
      <c r="E1057">
        <v>0</v>
      </c>
      <c r="F1057">
        <v>1</v>
      </c>
    </row>
    <row r="1058" spans="1:6" ht="23" customHeight="1">
      <c r="A1058">
        <v>2482141</v>
      </c>
      <c r="B1058" s="1" t="s">
        <v>70</v>
      </c>
      <c r="C1058" s="1" t="s">
        <v>178</v>
      </c>
      <c r="D1058" s="1" t="s">
        <v>2</v>
      </c>
      <c r="E1058">
        <v>1</v>
      </c>
      <c r="F1058">
        <v>1</v>
      </c>
    </row>
    <row r="1059" spans="1:6" ht="30" customHeight="1">
      <c r="A1059">
        <v>2482141</v>
      </c>
      <c r="B1059" s="1" t="s">
        <v>70</v>
      </c>
      <c r="C1059" s="1" t="s">
        <v>178</v>
      </c>
      <c r="D1059" s="1" t="s">
        <v>3</v>
      </c>
      <c r="E1059">
        <v>0</v>
      </c>
      <c r="F1059">
        <v>1</v>
      </c>
    </row>
    <row r="1060" spans="1:6" ht="31" customHeight="1">
      <c r="A1060">
        <v>2482141</v>
      </c>
      <c r="B1060" s="1" t="s">
        <v>70</v>
      </c>
      <c r="C1060" s="1" t="s">
        <v>178</v>
      </c>
      <c r="D1060" s="1" t="s">
        <v>4</v>
      </c>
      <c r="E1060">
        <v>0</v>
      </c>
      <c r="F1060">
        <v>1</v>
      </c>
    </row>
    <row r="1061" spans="1:6" ht="36" customHeight="1">
      <c r="A1061">
        <v>2482141</v>
      </c>
      <c r="B1061" s="1" t="s">
        <v>70</v>
      </c>
      <c r="C1061" s="1" t="s">
        <v>178</v>
      </c>
      <c r="D1061" s="1" t="s">
        <v>5</v>
      </c>
      <c r="E1061">
        <v>0</v>
      </c>
      <c r="F1061">
        <v>1</v>
      </c>
    </row>
    <row r="1062" spans="1:6" ht="36" customHeight="1">
      <c r="A1062">
        <v>2482141</v>
      </c>
      <c r="B1062" s="1" t="s">
        <v>70</v>
      </c>
      <c r="C1062" s="1" t="s">
        <v>178</v>
      </c>
      <c r="D1062" s="1" t="s">
        <v>6</v>
      </c>
      <c r="E1062">
        <v>1</v>
      </c>
      <c r="F1062">
        <v>1</v>
      </c>
    </row>
    <row r="1063" spans="1:6" ht="25" customHeight="1">
      <c r="A1063">
        <v>2482141</v>
      </c>
      <c r="B1063" s="1" t="s">
        <v>70</v>
      </c>
      <c r="C1063" s="1" t="s">
        <v>178</v>
      </c>
      <c r="D1063" s="1" t="s">
        <v>7</v>
      </c>
      <c r="E1063">
        <v>0</v>
      </c>
      <c r="F1063">
        <v>1</v>
      </c>
    </row>
    <row r="1064" spans="1:6" ht="28" customHeight="1">
      <c r="A1064">
        <v>2482141</v>
      </c>
      <c r="B1064" s="1" t="s">
        <v>70</v>
      </c>
      <c r="C1064" s="1" t="s">
        <v>178</v>
      </c>
      <c r="D1064" s="1" t="s">
        <v>8</v>
      </c>
      <c r="E1064">
        <v>0</v>
      </c>
      <c r="F1064">
        <v>1</v>
      </c>
    </row>
    <row r="1065" spans="1:6" ht="26" customHeight="1">
      <c r="A1065">
        <v>2482141</v>
      </c>
      <c r="B1065" s="1" t="s">
        <v>70</v>
      </c>
      <c r="C1065" s="1" t="s">
        <v>178</v>
      </c>
      <c r="D1065" s="1" t="s">
        <v>9</v>
      </c>
      <c r="E1065">
        <v>0</v>
      </c>
      <c r="F1065">
        <v>1</v>
      </c>
    </row>
    <row r="1066" spans="1:6" ht="35" customHeight="1">
      <c r="A1066">
        <v>2482141</v>
      </c>
      <c r="B1066" s="1" t="s">
        <v>70</v>
      </c>
      <c r="C1066" s="1" t="s">
        <v>178</v>
      </c>
      <c r="D1066" s="1" t="s">
        <v>10</v>
      </c>
      <c r="E1066">
        <v>0</v>
      </c>
      <c r="F1066">
        <v>1</v>
      </c>
    </row>
    <row r="1067" spans="1:6" ht="25" customHeight="1">
      <c r="A1067">
        <v>2482141</v>
      </c>
      <c r="B1067" s="1" t="s">
        <v>70</v>
      </c>
      <c r="C1067" s="1" t="s">
        <v>178</v>
      </c>
      <c r="D1067" s="1" t="s">
        <v>11</v>
      </c>
      <c r="E1067">
        <v>0</v>
      </c>
      <c r="F1067">
        <v>1</v>
      </c>
    </row>
    <row r="1068" spans="1:6" ht="35" customHeight="1">
      <c r="A1068">
        <v>2482141</v>
      </c>
      <c r="B1068" s="1" t="s">
        <v>70</v>
      </c>
      <c r="C1068" s="1" t="s">
        <v>178</v>
      </c>
      <c r="D1068" s="1" t="s">
        <v>12</v>
      </c>
      <c r="E1068">
        <v>0</v>
      </c>
      <c r="F1068">
        <v>1</v>
      </c>
    </row>
    <row r="1069" spans="1:6" ht="39" customHeight="1">
      <c r="A1069">
        <v>2482141</v>
      </c>
      <c r="B1069" s="1" t="s">
        <v>70</v>
      </c>
      <c r="C1069" s="1" t="s">
        <v>178</v>
      </c>
      <c r="D1069" s="1" t="s">
        <v>13</v>
      </c>
      <c r="E1069">
        <v>0</v>
      </c>
      <c r="F1069">
        <v>1</v>
      </c>
    </row>
    <row r="1070" spans="1:6" ht="32" customHeight="1">
      <c r="A1070">
        <v>2482141</v>
      </c>
      <c r="B1070" s="1" t="s">
        <v>70</v>
      </c>
      <c r="C1070" s="1" t="s">
        <v>178</v>
      </c>
      <c r="D1070" s="1" t="s">
        <v>14</v>
      </c>
      <c r="E1070">
        <v>0</v>
      </c>
      <c r="F1070">
        <v>1</v>
      </c>
    </row>
    <row r="1071" spans="1:6" ht="58" customHeight="1">
      <c r="A1071">
        <v>2482141</v>
      </c>
      <c r="B1071" s="1" t="s">
        <v>70</v>
      </c>
      <c r="C1071" s="1" t="s">
        <v>178</v>
      </c>
      <c r="D1071" s="1" t="s">
        <v>15</v>
      </c>
      <c r="E1071">
        <v>0</v>
      </c>
      <c r="F1071">
        <v>1</v>
      </c>
    </row>
    <row r="1072" spans="1:6" ht="36" customHeight="1">
      <c r="A1072">
        <v>2482141</v>
      </c>
      <c r="B1072" s="1" t="s">
        <v>70</v>
      </c>
      <c r="C1072" s="1" t="s">
        <v>178</v>
      </c>
      <c r="D1072" s="1" t="s">
        <v>16</v>
      </c>
      <c r="E1072">
        <v>0</v>
      </c>
      <c r="F1072">
        <v>1</v>
      </c>
    </row>
    <row r="1073" spans="1:6" ht="26" customHeight="1">
      <c r="A1073">
        <v>2482141</v>
      </c>
      <c r="B1073" s="1" t="s">
        <v>70</v>
      </c>
      <c r="C1073" s="1" t="s">
        <v>178</v>
      </c>
      <c r="D1073" s="1" t="s">
        <v>17</v>
      </c>
      <c r="E1073">
        <v>1</v>
      </c>
      <c r="F1073">
        <v>1</v>
      </c>
    </row>
    <row r="1074" spans="1:6" ht="39" customHeight="1">
      <c r="A1074">
        <v>2482141</v>
      </c>
      <c r="B1074" s="1" t="s">
        <v>70</v>
      </c>
      <c r="C1074" s="1" t="s">
        <v>178</v>
      </c>
      <c r="D1074" s="1" t="s">
        <v>18</v>
      </c>
      <c r="E1074">
        <v>0</v>
      </c>
      <c r="F1074">
        <v>1</v>
      </c>
    </row>
    <row r="1075" spans="1:6" ht="27" customHeight="1">
      <c r="A1075">
        <v>2482141</v>
      </c>
      <c r="B1075" s="1" t="s">
        <v>70</v>
      </c>
      <c r="C1075" s="1" t="s">
        <v>178</v>
      </c>
      <c r="D1075" s="1" t="s">
        <v>19</v>
      </c>
      <c r="E1075">
        <v>1</v>
      </c>
      <c r="F1075">
        <v>1</v>
      </c>
    </row>
    <row r="1076" spans="1:6" ht="36" customHeight="1">
      <c r="A1076">
        <v>2482141</v>
      </c>
      <c r="B1076" s="1" t="s">
        <v>70</v>
      </c>
      <c r="C1076" s="1" t="s">
        <v>178</v>
      </c>
      <c r="D1076" s="1" t="s">
        <v>20</v>
      </c>
      <c r="E1076">
        <v>0</v>
      </c>
      <c r="F1076">
        <v>1</v>
      </c>
    </row>
    <row r="1077" spans="1:6" ht="23" customHeight="1">
      <c r="A1077">
        <v>2482141</v>
      </c>
      <c r="B1077" s="1" t="s">
        <v>70</v>
      </c>
      <c r="C1077" s="1" t="s">
        <v>178</v>
      </c>
      <c r="D1077" s="1" t="s">
        <v>21</v>
      </c>
      <c r="E1077">
        <v>0</v>
      </c>
      <c r="F1077">
        <v>1</v>
      </c>
    </row>
    <row r="1078" spans="1:6" ht="30" customHeight="1">
      <c r="A1078">
        <v>2482141</v>
      </c>
      <c r="B1078" s="1" t="s">
        <v>70</v>
      </c>
      <c r="C1078" s="1" t="s">
        <v>178</v>
      </c>
      <c r="D1078" s="1" t="s">
        <v>22</v>
      </c>
      <c r="E1078">
        <v>0</v>
      </c>
      <c r="F1078">
        <v>1</v>
      </c>
    </row>
    <row r="1079" spans="1:6" ht="34" customHeight="1">
      <c r="A1079">
        <v>2482141</v>
      </c>
      <c r="B1079" s="1" t="s">
        <v>70</v>
      </c>
      <c r="C1079" s="1" t="s">
        <v>178</v>
      </c>
      <c r="D1079" s="1" t="s">
        <v>23</v>
      </c>
      <c r="E1079">
        <v>0</v>
      </c>
      <c r="F1079">
        <v>1</v>
      </c>
    </row>
    <row r="1080" spans="1:6" ht="33" customHeight="1">
      <c r="A1080">
        <v>2482141</v>
      </c>
      <c r="B1080" s="1" t="s">
        <v>70</v>
      </c>
      <c r="C1080" s="1" t="s">
        <v>178</v>
      </c>
      <c r="D1080" s="1" t="s">
        <v>24</v>
      </c>
      <c r="E1080">
        <v>0</v>
      </c>
      <c r="F1080">
        <v>1</v>
      </c>
    </row>
    <row r="1081" spans="1:6" ht="29" customHeight="1">
      <c r="A1081">
        <v>2482141</v>
      </c>
      <c r="B1081" s="1" t="s">
        <v>70</v>
      </c>
      <c r="C1081" s="1" t="s">
        <v>178</v>
      </c>
      <c r="D1081" s="1" t="s">
        <v>25</v>
      </c>
      <c r="E1081">
        <v>0</v>
      </c>
      <c r="F1081">
        <v>1</v>
      </c>
    </row>
    <row r="1082" spans="1:6" ht="27" customHeight="1">
      <c r="A1082">
        <v>2482141</v>
      </c>
      <c r="B1082" s="1" t="s">
        <v>70</v>
      </c>
      <c r="C1082" s="1" t="s">
        <v>178</v>
      </c>
      <c r="D1082" s="1" t="s">
        <v>26</v>
      </c>
      <c r="E1082">
        <v>0</v>
      </c>
      <c r="F1082">
        <v>1</v>
      </c>
    </row>
    <row r="1083" spans="1:6" ht="31" customHeight="1">
      <c r="A1083">
        <v>2482141</v>
      </c>
      <c r="B1083" s="1" t="s">
        <v>70</v>
      </c>
      <c r="C1083" s="1" t="s">
        <v>178</v>
      </c>
      <c r="D1083" s="1" t="s">
        <v>27</v>
      </c>
      <c r="E1083">
        <v>0</v>
      </c>
      <c r="F1083">
        <v>1</v>
      </c>
    </row>
    <row r="1084" spans="1:6" ht="28" customHeight="1">
      <c r="A1084">
        <v>2482141</v>
      </c>
      <c r="B1084" s="1" t="s">
        <v>70</v>
      </c>
      <c r="C1084" s="1" t="s">
        <v>178</v>
      </c>
      <c r="D1084" s="1" t="s">
        <v>28</v>
      </c>
      <c r="E1084">
        <v>0</v>
      </c>
      <c r="F1084">
        <v>1</v>
      </c>
    </row>
    <row r="1085" spans="1:6" ht="32" customHeight="1">
      <c r="A1085">
        <v>2482141</v>
      </c>
      <c r="B1085" s="1" t="s">
        <v>70</v>
      </c>
      <c r="C1085" s="1" t="s">
        <v>178</v>
      </c>
      <c r="D1085" s="1" t="s">
        <v>29</v>
      </c>
      <c r="E1085">
        <v>1</v>
      </c>
      <c r="F1085">
        <v>1</v>
      </c>
    </row>
    <row r="1086" spans="1:6" ht="22" customHeight="1">
      <c r="A1086">
        <v>2482141</v>
      </c>
      <c r="B1086" s="1" t="s">
        <v>70</v>
      </c>
      <c r="C1086" s="1" t="s">
        <v>178</v>
      </c>
      <c r="D1086" s="1" t="s">
        <v>30</v>
      </c>
      <c r="E1086">
        <v>0</v>
      </c>
      <c r="F1086">
        <v>1</v>
      </c>
    </row>
    <row r="1087" spans="1:6" ht="22" customHeight="1">
      <c r="A1087">
        <v>2482141</v>
      </c>
      <c r="B1087" s="1" t="s">
        <v>70</v>
      </c>
      <c r="C1087" s="1" t="s">
        <v>178</v>
      </c>
      <c r="D1087" s="1" t="s">
        <v>31</v>
      </c>
      <c r="E1087">
        <v>1</v>
      </c>
      <c r="F1087">
        <v>1</v>
      </c>
    </row>
    <row r="1088" spans="1:6" ht="27" customHeight="1">
      <c r="A1088">
        <v>2482141</v>
      </c>
      <c r="B1088" s="1" t="s">
        <v>70</v>
      </c>
      <c r="C1088" s="1" t="s">
        <v>178</v>
      </c>
      <c r="D1088" s="1" t="s">
        <v>32</v>
      </c>
      <c r="E1088">
        <v>1</v>
      </c>
      <c r="F1088">
        <v>1</v>
      </c>
    </row>
    <row r="1089" spans="1:6" ht="24" customHeight="1">
      <c r="A1089">
        <v>2482141</v>
      </c>
      <c r="B1089" s="1" t="s">
        <v>70</v>
      </c>
      <c r="C1089" s="1" t="s">
        <v>178</v>
      </c>
      <c r="D1089" s="1" t="s">
        <v>33</v>
      </c>
      <c r="E1089">
        <v>0</v>
      </c>
      <c r="F1089">
        <v>1</v>
      </c>
    </row>
    <row r="1090" spans="1:6" ht="23" customHeight="1">
      <c r="A1090">
        <v>2498491</v>
      </c>
      <c r="B1090" s="1" t="s">
        <v>71</v>
      </c>
      <c r="C1090" s="1" t="s">
        <v>179</v>
      </c>
      <c r="D1090" s="1" t="s">
        <v>2</v>
      </c>
      <c r="E1090">
        <v>1</v>
      </c>
      <c r="F1090">
        <v>1</v>
      </c>
    </row>
    <row r="1091" spans="1:6" ht="30" customHeight="1">
      <c r="A1091">
        <v>2498491</v>
      </c>
      <c r="B1091" s="1" t="s">
        <v>71</v>
      </c>
      <c r="C1091" s="1" t="s">
        <v>179</v>
      </c>
      <c r="D1091" s="1" t="s">
        <v>3</v>
      </c>
      <c r="E1091">
        <v>0</v>
      </c>
      <c r="F1091">
        <v>1</v>
      </c>
    </row>
    <row r="1092" spans="1:6" ht="31" customHeight="1">
      <c r="A1092">
        <v>2498491</v>
      </c>
      <c r="B1092" s="1" t="s">
        <v>71</v>
      </c>
      <c r="C1092" s="1" t="s">
        <v>179</v>
      </c>
      <c r="D1092" s="1" t="s">
        <v>4</v>
      </c>
      <c r="E1092">
        <v>0</v>
      </c>
      <c r="F1092">
        <v>1</v>
      </c>
    </row>
    <row r="1093" spans="1:6" ht="36" customHeight="1">
      <c r="A1093">
        <v>2498491</v>
      </c>
      <c r="B1093" s="1" t="s">
        <v>71</v>
      </c>
      <c r="C1093" s="1" t="s">
        <v>179</v>
      </c>
      <c r="D1093" s="1" t="s">
        <v>5</v>
      </c>
      <c r="E1093">
        <v>0</v>
      </c>
      <c r="F1093">
        <v>1</v>
      </c>
    </row>
    <row r="1094" spans="1:6" ht="36" customHeight="1">
      <c r="A1094">
        <v>2498491</v>
      </c>
      <c r="B1094" s="1" t="s">
        <v>71</v>
      </c>
      <c r="C1094" s="1" t="s">
        <v>179</v>
      </c>
      <c r="D1094" s="1" t="s">
        <v>6</v>
      </c>
      <c r="E1094">
        <v>1</v>
      </c>
      <c r="F1094">
        <v>1</v>
      </c>
    </row>
    <row r="1095" spans="1:6" ht="25" customHeight="1">
      <c r="A1095">
        <v>2498491</v>
      </c>
      <c r="B1095" s="1" t="s">
        <v>71</v>
      </c>
      <c r="C1095" s="1" t="s">
        <v>179</v>
      </c>
      <c r="D1095" s="1" t="s">
        <v>7</v>
      </c>
      <c r="E1095">
        <v>0</v>
      </c>
      <c r="F1095">
        <v>1</v>
      </c>
    </row>
    <row r="1096" spans="1:6" ht="28" customHeight="1">
      <c r="A1096">
        <v>2498491</v>
      </c>
      <c r="B1096" s="1" t="s">
        <v>71</v>
      </c>
      <c r="C1096" s="1" t="s">
        <v>179</v>
      </c>
      <c r="D1096" s="1" t="s">
        <v>8</v>
      </c>
      <c r="E1096">
        <v>0</v>
      </c>
      <c r="F1096">
        <v>1</v>
      </c>
    </row>
    <row r="1097" spans="1:6" ht="26" customHeight="1">
      <c r="A1097">
        <v>2498491</v>
      </c>
      <c r="B1097" s="1" t="s">
        <v>71</v>
      </c>
      <c r="C1097" s="1" t="s">
        <v>179</v>
      </c>
      <c r="D1097" s="1" t="s">
        <v>9</v>
      </c>
      <c r="E1097">
        <v>0</v>
      </c>
      <c r="F1097">
        <v>1</v>
      </c>
    </row>
    <row r="1098" spans="1:6" ht="35" customHeight="1">
      <c r="A1098">
        <v>2498491</v>
      </c>
      <c r="B1098" s="1" t="s">
        <v>71</v>
      </c>
      <c r="C1098" s="1" t="s">
        <v>179</v>
      </c>
      <c r="D1098" s="1" t="s">
        <v>10</v>
      </c>
      <c r="E1098">
        <v>0</v>
      </c>
      <c r="F1098">
        <v>1</v>
      </c>
    </row>
    <row r="1099" spans="1:6" ht="25" customHeight="1">
      <c r="A1099">
        <v>2498491</v>
      </c>
      <c r="B1099" s="1" t="s">
        <v>71</v>
      </c>
      <c r="C1099" s="1" t="s">
        <v>179</v>
      </c>
      <c r="D1099" s="1" t="s">
        <v>11</v>
      </c>
      <c r="E1099">
        <v>0</v>
      </c>
      <c r="F1099">
        <v>1</v>
      </c>
    </row>
    <row r="1100" spans="1:6" ht="35" customHeight="1">
      <c r="A1100">
        <v>2498491</v>
      </c>
      <c r="B1100" s="1" t="s">
        <v>71</v>
      </c>
      <c r="C1100" s="1" t="s">
        <v>179</v>
      </c>
      <c r="D1100" s="1" t="s">
        <v>12</v>
      </c>
      <c r="E1100">
        <v>0</v>
      </c>
      <c r="F1100">
        <v>1</v>
      </c>
    </row>
    <row r="1101" spans="1:6" ht="39" customHeight="1">
      <c r="A1101">
        <v>2498491</v>
      </c>
      <c r="B1101" s="1" t="s">
        <v>71</v>
      </c>
      <c r="C1101" s="1" t="s">
        <v>179</v>
      </c>
      <c r="D1101" s="1" t="s">
        <v>13</v>
      </c>
      <c r="E1101">
        <v>0</v>
      </c>
      <c r="F1101">
        <v>1</v>
      </c>
    </row>
    <row r="1102" spans="1:6" ht="32" customHeight="1">
      <c r="A1102">
        <v>2498491</v>
      </c>
      <c r="B1102" s="1" t="s">
        <v>71</v>
      </c>
      <c r="C1102" s="1" t="s">
        <v>179</v>
      </c>
      <c r="D1102" s="1" t="s">
        <v>14</v>
      </c>
      <c r="E1102">
        <v>0</v>
      </c>
      <c r="F1102">
        <v>1</v>
      </c>
    </row>
    <row r="1103" spans="1:6" ht="58" customHeight="1">
      <c r="A1103">
        <v>2498491</v>
      </c>
      <c r="B1103" s="1" t="s">
        <v>71</v>
      </c>
      <c r="C1103" s="1" t="s">
        <v>179</v>
      </c>
      <c r="D1103" s="1" t="s">
        <v>15</v>
      </c>
      <c r="E1103">
        <v>0</v>
      </c>
      <c r="F1103">
        <v>1</v>
      </c>
    </row>
    <row r="1104" spans="1:6" ht="36" customHeight="1">
      <c r="A1104">
        <v>2498491</v>
      </c>
      <c r="B1104" s="1" t="s">
        <v>71</v>
      </c>
      <c r="C1104" s="1" t="s">
        <v>179</v>
      </c>
      <c r="D1104" s="1" t="s">
        <v>16</v>
      </c>
      <c r="E1104">
        <v>0</v>
      </c>
      <c r="F1104">
        <v>1</v>
      </c>
    </row>
    <row r="1105" spans="1:6" ht="26" customHeight="1">
      <c r="A1105">
        <v>2498491</v>
      </c>
      <c r="B1105" s="1" t="s">
        <v>71</v>
      </c>
      <c r="C1105" s="1" t="s">
        <v>179</v>
      </c>
      <c r="D1105" s="1" t="s">
        <v>17</v>
      </c>
      <c r="E1105">
        <v>1</v>
      </c>
      <c r="F1105">
        <v>1</v>
      </c>
    </row>
    <row r="1106" spans="1:6" ht="39" customHeight="1">
      <c r="A1106">
        <v>2498491</v>
      </c>
      <c r="B1106" s="1" t="s">
        <v>71</v>
      </c>
      <c r="C1106" s="1" t="s">
        <v>179</v>
      </c>
      <c r="D1106" s="1" t="s">
        <v>18</v>
      </c>
      <c r="E1106">
        <v>0</v>
      </c>
      <c r="F1106">
        <v>1</v>
      </c>
    </row>
    <row r="1107" spans="1:6" ht="27" customHeight="1">
      <c r="A1107">
        <v>2498491</v>
      </c>
      <c r="B1107" s="1" t="s">
        <v>71</v>
      </c>
      <c r="C1107" s="1" t="s">
        <v>179</v>
      </c>
      <c r="D1107" s="1" t="s">
        <v>19</v>
      </c>
      <c r="E1107">
        <v>0</v>
      </c>
      <c r="F1107">
        <v>1</v>
      </c>
    </row>
    <row r="1108" spans="1:6" ht="36" customHeight="1">
      <c r="A1108">
        <v>2498491</v>
      </c>
      <c r="B1108" s="1" t="s">
        <v>71</v>
      </c>
      <c r="C1108" s="1" t="s">
        <v>179</v>
      </c>
      <c r="D1108" s="1" t="s">
        <v>20</v>
      </c>
      <c r="E1108">
        <v>0</v>
      </c>
      <c r="F1108">
        <v>1</v>
      </c>
    </row>
    <row r="1109" spans="1:6" ht="23" customHeight="1">
      <c r="A1109">
        <v>2498491</v>
      </c>
      <c r="B1109" s="1" t="s">
        <v>71</v>
      </c>
      <c r="C1109" s="1" t="s">
        <v>179</v>
      </c>
      <c r="D1109" s="1" t="s">
        <v>21</v>
      </c>
      <c r="E1109">
        <v>0</v>
      </c>
      <c r="F1109">
        <v>1</v>
      </c>
    </row>
    <row r="1110" spans="1:6" ht="30" customHeight="1">
      <c r="A1110">
        <v>2498491</v>
      </c>
      <c r="B1110" s="1" t="s">
        <v>71</v>
      </c>
      <c r="C1110" s="1" t="s">
        <v>179</v>
      </c>
      <c r="D1110" s="1" t="s">
        <v>22</v>
      </c>
      <c r="E1110">
        <v>0</v>
      </c>
      <c r="F1110">
        <v>1</v>
      </c>
    </row>
    <row r="1111" spans="1:6" ht="34" customHeight="1">
      <c r="A1111">
        <v>2498491</v>
      </c>
      <c r="B1111" s="1" t="s">
        <v>71</v>
      </c>
      <c r="C1111" s="1" t="s">
        <v>179</v>
      </c>
      <c r="D1111" s="1" t="s">
        <v>23</v>
      </c>
      <c r="E1111">
        <v>0</v>
      </c>
      <c r="F1111">
        <v>1</v>
      </c>
    </row>
    <row r="1112" spans="1:6" ht="33" customHeight="1">
      <c r="A1112">
        <v>2498491</v>
      </c>
      <c r="B1112" s="1" t="s">
        <v>71</v>
      </c>
      <c r="C1112" s="1" t="s">
        <v>179</v>
      </c>
      <c r="D1112" s="1" t="s">
        <v>24</v>
      </c>
      <c r="E1112">
        <v>0</v>
      </c>
      <c r="F1112">
        <v>1</v>
      </c>
    </row>
    <row r="1113" spans="1:6" ht="29" customHeight="1">
      <c r="A1113">
        <v>2498491</v>
      </c>
      <c r="B1113" s="1" t="s">
        <v>71</v>
      </c>
      <c r="C1113" s="1" t="s">
        <v>179</v>
      </c>
      <c r="D1113" s="1" t="s">
        <v>25</v>
      </c>
      <c r="E1113">
        <v>1</v>
      </c>
      <c r="F1113">
        <v>1</v>
      </c>
    </row>
    <row r="1114" spans="1:6" ht="27" customHeight="1">
      <c r="A1114">
        <v>2498491</v>
      </c>
      <c r="B1114" s="1" t="s">
        <v>71</v>
      </c>
      <c r="C1114" s="1" t="s">
        <v>179</v>
      </c>
      <c r="D1114" s="1" t="s">
        <v>26</v>
      </c>
      <c r="E1114">
        <v>0</v>
      </c>
      <c r="F1114">
        <v>1</v>
      </c>
    </row>
    <row r="1115" spans="1:6" ht="31" customHeight="1">
      <c r="A1115">
        <v>2498491</v>
      </c>
      <c r="B1115" s="1" t="s">
        <v>71</v>
      </c>
      <c r="C1115" s="1" t="s">
        <v>179</v>
      </c>
      <c r="D1115" s="1" t="s">
        <v>27</v>
      </c>
      <c r="E1115">
        <v>0</v>
      </c>
      <c r="F1115">
        <v>1</v>
      </c>
    </row>
    <row r="1116" spans="1:6" ht="28" customHeight="1">
      <c r="A1116">
        <v>2498491</v>
      </c>
      <c r="B1116" s="1" t="s">
        <v>71</v>
      </c>
      <c r="C1116" s="1" t="s">
        <v>179</v>
      </c>
      <c r="D1116" s="1" t="s">
        <v>28</v>
      </c>
      <c r="E1116">
        <v>0</v>
      </c>
      <c r="F1116">
        <v>1</v>
      </c>
    </row>
    <row r="1117" spans="1:6" ht="32" customHeight="1">
      <c r="A1117">
        <v>2498491</v>
      </c>
      <c r="B1117" s="1" t="s">
        <v>71</v>
      </c>
      <c r="C1117" s="1" t="s">
        <v>179</v>
      </c>
      <c r="D1117" s="1" t="s">
        <v>29</v>
      </c>
      <c r="E1117">
        <v>0</v>
      </c>
      <c r="F1117">
        <v>1</v>
      </c>
    </row>
    <row r="1118" spans="1:6" ht="22" customHeight="1">
      <c r="A1118">
        <v>2498491</v>
      </c>
      <c r="B1118" s="1" t="s">
        <v>71</v>
      </c>
      <c r="C1118" s="1" t="s">
        <v>179</v>
      </c>
      <c r="D1118" s="1" t="s">
        <v>30</v>
      </c>
      <c r="E1118">
        <v>1</v>
      </c>
      <c r="F1118">
        <v>1</v>
      </c>
    </row>
    <row r="1119" spans="1:6" ht="22" customHeight="1">
      <c r="A1119">
        <v>2498491</v>
      </c>
      <c r="B1119" s="1" t="s">
        <v>71</v>
      </c>
      <c r="C1119" s="1" t="s">
        <v>179</v>
      </c>
      <c r="D1119" s="1" t="s">
        <v>31</v>
      </c>
      <c r="E1119">
        <v>0</v>
      </c>
      <c r="F1119">
        <v>1</v>
      </c>
    </row>
    <row r="1120" spans="1:6" ht="27" customHeight="1">
      <c r="A1120">
        <v>2498491</v>
      </c>
      <c r="B1120" s="1" t="s">
        <v>71</v>
      </c>
      <c r="C1120" s="1" t="s">
        <v>179</v>
      </c>
      <c r="D1120" s="1" t="s">
        <v>32</v>
      </c>
      <c r="E1120">
        <v>1</v>
      </c>
      <c r="F1120">
        <v>1</v>
      </c>
    </row>
    <row r="1121" spans="1:6" ht="24" customHeight="1">
      <c r="A1121">
        <v>2498491</v>
      </c>
      <c r="B1121" s="1" t="s">
        <v>71</v>
      </c>
      <c r="C1121" s="1" t="s">
        <v>179</v>
      </c>
      <c r="D1121" s="1" t="s">
        <v>33</v>
      </c>
      <c r="E1121">
        <v>0</v>
      </c>
      <c r="F1121">
        <v>1</v>
      </c>
    </row>
    <row r="1122" spans="1:6" ht="23" customHeight="1">
      <c r="A1122">
        <v>2510576</v>
      </c>
      <c r="B1122" s="1" t="s">
        <v>72</v>
      </c>
      <c r="C1122" s="1" t="s">
        <v>180</v>
      </c>
      <c r="D1122" s="1" t="s">
        <v>2</v>
      </c>
      <c r="E1122">
        <v>1</v>
      </c>
      <c r="F1122">
        <v>1</v>
      </c>
    </row>
    <row r="1123" spans="1:6" ht="30" customHeight="1">
      <c r="A1123">
        <v>2510576</v>
      </c>
      <c r="B1123" s="1" t="s">
        <v>72</v>
      </c>
      <c r="C1123" s="1" t="s">
        <v>180</v>
      </c>
      <c r="D1123" s="1" t="s">
        <v>3</v>
      </c>
      <c r="E1123">
        <v>0</v>
      </c>
      <c r="F1123">
        <v>1</v>
      </c>
    </row>
    <row r="1124" spans="1:6" ht="31" customHeight="1">
      <c r="A1124">
        <v>2510576</v>
      </c>
      <c r="B1124" s="1" t="s">
        <v>72</v>
      </c>
      <c r="C1124" s="1" t="s">
        <v>180</v>
      </c>
      <c r="D1124" s="1" t="s">
        <v>4</v>
      </c>
      <c r="E1124">
        <v>0</v>
      </c>
      <c r="F1124">
        <v>1</v>
      </c>
    </row>
    <row r="1125" spans="1:6" ht="36" customHeight="1">
      <c r="A1125">
        <v>2510576</v>
      </c>
      <c r="B1125" s="1" t="s">
        <v>72</v>
      </c>
      <c r="C1125" s="1" t="s">
        <v>180</v>
      </c>
      <c r="D1125" s="1" t="s">
        <v>5</v>
      </c>
      <c r="E1125">
        <v>0</v>
      </c>
      <c r="F1125">
        <v>1</v>
      </c>
    </row>
    <row r="1126" spans="1:6" ht="36" customHeight="1">
      <c r="A1126">
        <v>2510576</v>
      </c>
      <c r="B1126" s="1" t="s">
        <v>72</v>
      </c>
      <c r="C1126" s="1" t="s">
        <v>180</v>
      </c>
      <c r="D1126" s="1" t="s">
        <v>6</v>
      </c>
      <c r="E1126">
        <v>0</v>
      </c>
      <c r="F1126">
        <v>1</v>
      </c>
    </row>
    <row r="1127" spans="1:6" ht="25" customHeight="1">
      <c r="A1127">
        <v>2510576</v>
      </c>
      <c r="B1127" s="1" t="s">
        <v>72</v>
      </c>
      <c r="C1127" s="1" t="s">
        <v>180</v>
      </c>
      <c r="D1127" s="1" t="s">
        <v>7</v>
      </c>
      <c r="E1127">
        <v>1</v>
      </c>
      <c r="F1127">
        <v>1</v>
      </c>
    </row>
    <row r="1128" spans="1:6" ht="28" customHeight="1">
      <c r="A1128">
        <v>2510576</v>
      </c>
      <c r="B1128" s="1" t="s">
        <v>72</v>
      </c>
      <c r="C1128" s="1" t="s">
        <v>180</v>
      </c>
      <c r="D1128" s="1" t="s">
        <v>8</v>
      </c>
      <c r="E1128">
        <v>0</v>
      </c>
      <c r="F1128">
        <v>1</v>
      </c>
    </row>
    <row r="1129" spans="1:6" ht="26" customHeight="1">
      <c r="A1129">
        <v>2510576</v>
      </c>
      <c r="B1129" s="1" t="s">
        <v>72</v>
      </c>
      <c r="C1129" s="1" t="s">
        <v>180</v>
      </c>
      <c r="D1129" s="1" t="s">
        <v>9</v>
      </c>
      <c r="E1129">
        <v>0</v>
      </c>
      <c r="F1129">
        <v>1</v>
      </c>
    </row>
    <row r="1130" spans="1:6" ht="35" customHeight="1">
      <c r="A1130">
        <v>2510576</v>
      </c>
      <c r="B1130" s="1" t="s">
        <v>72</v>
      </c>
      <c r="C1130" s="1" t="s">
        <v>180</v>
      </c>
      <c r="D1130" s="1" t="s">
        <v>10</v>
      </c>
      <c r="E1130">
        <v>0</v>
      </c>
      <c r="F1130">
        <v>1</v>
      </c>
    </row>
    <row r="1131" spans="1:6" ht="25" customHeight="1">
      <c r="A1131">
        <v>2510576</v>
      </c>
      <c r="B1131" s="1" t="s">
        <v>72</v>
      </c>
      <c r="C1131" s="1" t="s">
        <v>180</v>
      </c>
      <c r="D1131" s="1" t="s">
        <v>11</v>
      </c>
      <c r="E1131">
        <v>0</v>
      </c>
      <c r="F1131">
        <v>1</v>
      </c>
    </row>
    <row r="1132" spans="1:6" ht="35" customHeight="1">
      <c r="A1132">
        <v>2510576</v>
      </c>
      <c r="B1132" s="1" t="s">
        <v>72</v>
      </c>
      <c r="C1132" s="1" t="s">
        <v>180</v>
      </c>
      <c r="D1132" s="1" t="s">
        <v>12</v>
      </c>
      <c r="E1132">
        <v>0</v>
      </c>
      <c r="F1132">
        <v>1</v>
      </c>
    </row>
    <row r="1133" spans="1:6" ht="39" customHeight="1">
      <c r="A1133">
        <v>2510576</v>
      </c>
      <c r="B1133" s="1" t="s">
        <v>72</v>
      </c>
      <c r="C1133" s="1" t="s">
        <v>180</v>
      </c>
      <c r="D1133" s="1" t="s">
        <v>13</v>
      </c>
      <c r="E1133">
        <v>0</v>
      </c>
      <c r="F1133">
        <v>1</v>
      </c>
    </row>
    <row r="1134" spans="1:6" ht="32" customHeight="1">
      <c r="A1134">
        <v>2510576</v>
      </c>
      <c r="B1134" s="1" t="s">
        <v>72</v>
      </c>
      <c r="C1134" s="1" t="s">
        <v>180</v>
      </c>
      <c r="D1134" s="1" t="s">
        <v>14</v>
      </c>
      <c r="E1134">
        <v>0</v>
      </c>
      <c r="F1134">
        <v>1</v>
      </c>
    </row>
    <row r="1135" spans="1:6" ht="58" customHeight="1">
      <c r="A1135">
        <v>2510576</v>
      </c>
      <c r="B1135" s="1" t="s">
        <v>72</v>
      </c>
      <c r="C1135" s="1" t="s">
        <v>180</v>
      </c>
      <c r="D1135" s="1" t="s">
        <v>15</v>
      </c>
      <c r="E1135">
        <v>0</v>
      </c>
      <c r="F1135">
        <v>1</v>
      </c>
    </row>
    <row r="1136" spans="1:6" ht="36" customHeight="1">
      <c r="A1136">
        <v>2510576</v>
      </c>
      <c r="B1136" s="1" t="s">
        <v>72</v>
      </c>
      <c r="C1136" s="1" t="s">
        <v>180</v>
      </c>
      <c r="D1136" s="1" t="s">
        <v>16</v>
      </c>
      <c r="E1136">
        <v>0</v>
      </c>
      <c r="F1136">
        <v>1</v>
      </c>
    </row>
    <row r="1137" spans="1:6" ht="26" customHeight="1">
      <c r="A1137">
        <v>2510576</v>
      </c>
      <c r="B1137" s="1" t="s">
        <v>72</v>
      </c>
      <c r="C1137" s="1" t="s">
        <v>180</v>
      </c>
      <c r="D1137" s="1" t="s">
        <v>17</v>
      </c>
      <c r="E1137">
        <v>0</v>
      </c>
      <c r="F1137">
        <v>1</v>
      </c>
    </row>
    <row r="1138" spans="1:6" ht="39" customHeight="1">
      <c r="A1138">
        <v>2510576</v>
      </c>
      <c r="B1138" s="1" t="s">
        <v>72</v>
      </c>
      <c r="C1138" s="1" t="s">
        <v>180</v>
      </c>
      <c r="D1138" s="1" t="s">
        <v>18</v>
      </c>
      <c r="E1138">
        <v>0</v>
      </c>
      <c r="F1138">
        <v>1</v>
      </c>
    </row>
    <row r="1139" spans="1:6" ht="27" customHeight="1">
      <c r="A1139">
        <v>2510576</v>
      </c>
      <c r="B1139" s="1" t="s">
        <v>72</v>
      </c>
      <c r="C1139" s="1" t="s">
        <v>180</v>
      </c>
      <c r="D1139" s="1" t="s">
        <v>19</v>
      </c>
      <c r="E1139">
        <v>0</v>
      </c>
      <c r="F1139">
        <v>1</v>
      </c>
    </row>
    <row r="1140" spans="1:6" ht="36" customHeight="1">
      <c r="A1140">
        <v>2510576</v>
      </c>
      <c r="B1140" s="1" t="s">
        <v>72</v>
      </c>
      <c r="C1140" s="1" t="s">
        <v>180</v>
      </c>
      <c r="D1140" s="1" t="s">
        <v>20</v>
      </c>
      <c r="E1140">
        <v>1</v>
      </c>
      <c r="F1140">
        <v>1</v>
      </c>
    </row>
    <row r="1141" spans="1:6" ht="23" customHeight="1">
      <c r="A1141">
        <v>2510576</v>
      </c>
      <c r="B1141" s="1" t="s">
        <v>72</v>
      </c>
      <c r="C1141" s="1" t="s">
        <v>180</v>
      </c>
      <c r="D1141" s="1" t="s">
        <v>21</v>
      </c>
      <c r="E1141">
        <v>0</v>
      </c>
      <c r="F1141">
        <v>1</v>
      </c>
    </row>
    <row r="1142" spans="1:6" ht="30" customHeight="1">
      <c r="A1142">
        <v>2510576</v>
      </c>
      <c r="B1142" s="1" t="s">
        <v>72</v>
      </c>
      <c r="C1142" s="1" t="s">
        <v>180</v>
      </c>
      <c r="D1142" s="1" t="s">
        <v>22</v>
      </c>
      <c r="E1142">
        <v>0</v>
      </c>
      <c r="F1142">
        <v>1</v>
      </c>
    </row>
    <row r="1143" spans="1:6" ht="34" customHeight="1">
      <c r="A1143">
        <v>2510576</v>
      </c>
      <c r="B1143" s="1" t="s">
        <v>72</v>
      </c>
      <c r="C1143" s="1" t="s">
        <v>180</v>
      </c>
      <c r="D1143" s="1" t="s">
        <v>23</v>
      </c>
      <c r="E1143">
        <v>0</v>
      </c>
      <c r="F1143">
        <v>1</v>
      </c>
    </row>
    <row r="1144" spans="1:6" ht="33" customHeight="1">
      <c r="A1144">
        <v>2510576</v>
      </c>
      <c r="B1144" s="1" t="s">
        <v>72</v>
      </c>
      <c r="C1144" s="1" t="s">
        <v>180</v>
      </c>
      <c r="D1144" s="1" t="s">
        <v>24</v>
      </c>
      <c r="E1144">
        <v>0</v>
      </c>
      <c r="F1144">
        <v>1</v>
      </c>
    </row>
    <row r="1145" spans="1:6" ht="29" customHeight="1">
      <c r="A1145">
        <v>2510576</v>
      </c>
      <c r="B1145" s="1" t="s">
        <v>72</v>
      </c>
      <c r="C1145" s="1" t="s">
        <v>180</v>
      </c>
      <c r="D1145" s="1" t="s">
        <v>25</v>
      </c>
      <c r="E1145">
        <v>0</v>
      </c>
      <c r="F1145">
        <v>1</v>
      </c>
    </row>
    <row r="1146" spans="1:6" ht="27" customHeight="1">
      <c r="A1146">
        <v>2510576</v>
      </c>
      <c r="B1146" s="1" t="s">
        <v>72</v>
      </c>
      <c r="C1146" s="1" t="s">
        <v>180</v>
      </c>
      <c r="D1146" s="1" t="s">
        <v>26</v>
      </c>
      <c r="E1146">
        <v>0</v>
      </c>
      <c r="F1146">
        <v>1</v>
      </c>
    </row>
    <row r="1147" spans="1:6" ht="31" customHeight="1">
      <c r="A1147">
        <v>2510576</v>
      </c>
      <c r="B1147" s="1" t="s">
        <v>72</v>
      </c>
      <c r="C1147" s="1" t="s">
        <v>180</v>
      </c>
      <c r="D1147" s="1" t="s">
        <v>27</v>
      </c>
      <c r="E1147">
        <v>0</v>
      </c>
      <c r="F1147">
        <v>1</v>
      </c>
    </row>
    <row r="1148" spans="1:6" ht="28" customHeight="1">
      <c r="A1148">
        <v>2510576</v>
      </c>
      <c r="B1148" s="1" t="s">
        <v>72</v>
      </c>
      <c r="C1148" s="1" t="s">
        <v>180</v>
      </c>
      <c r="D1148" s="1" t="s">
        <v>28</v>
      </c>
      <c r="E1148">
        <v>0</v>
      </c>
      <c r="F1148">
        <v>1</v>
      </c>
    </row>
    <row r="1149" spans="1:6" ht="32" customHeight="1">
      <c r="A1149">
        <v>2510576</v>
      </c>
      <c r="B1149" s="1" t="s">
        <v>72</v>
      </c>
      <c r="C1149" s="1" t="s">
        <v>180</v>
      </c>
      <c r="D1149" s="1" t="s">
        <v>29</v>
      </c>
      <c r="E1149">
        <v>0</v>
      </c>
      <c r="F1149">
        <v>1</v>
      </c>
    </row>
    <row r="1150" spans="1:6" ht="22" customHeight="1">
      <c r="A1150">
        <v>2510576</v>
      </c>
      <c r="B1150" s="1" t="s">
        <v>72</v>
      </c>
      <c r="C1150" s="1" t="s">
        <v>180</v>
      </c>
      <c r="D1150" s="1" t="s">
        <v>30</v>
      </c>
      <c r="E1150">
        <v>1</v>
      </c>
      <c r="F1150">
        <v>1</v>
      </c>
    </row>
    <row r="1151" spans="1:6" ht="22" customHeight="1">
      <c r="A1151">
        <v>2510576</v>
      </c>
      <c r="B1151" s="1" t="s">
        <v>72</v>
      </c>
      <c r="C1151" s="1" t="s">
        <v>180</v>
      </c>
      <c r="D1151" s="1" t="s">
        <v>31</v>
      </c>
      <c r="E1151">
        <v>0</v>
      </c>
      <c r="F1151">
        <v>1</v>
      </c>
    </row>
    <row r="1152" spans="1:6" ht="27" customHeight="1">
      <c r="A1152">
        <v>2510576</v>
      </c>
      <c r="B1152" s="1" t="s">
        <v>72</v>
      </c>
      <c r="C1152" s="1" t="s">
        <v>180</v>
      </c>
      <c r="D1152" s="1" t="s">
        <v>32</v>
      </c>
      <c r="E1152">
        <v>0</v>
      </c>
      <c r="F1152">
        <v>1</v>
      </c>
    </row>
    <row r="1153" spans="1:6" ht="24" customHeight="1">
      <c r="A1153">
        <v>2510576</v>
      </c>
      <c r="B1153" s="1" t="s">
        <v>72</v>
      </c>
      <c r="C1153" s="1" t="s">
        <v>180</v>
      </c>
      <c r="D1153" s="1" t="s">
        <v>33</v>
      </c>
      <c r="E1153">
        <v>1</v>
      </c>
      <c r="F1153">
        <v>1</v>
      </c>
    </row>
    <row r="1154" spans="1:6" ht="23" customHeight="1">
      <c r="A1154">
        <v>2514536</v>
      </c>
      <c r="B1154" s="1" t="s">
        <v>73</v>
      </c>
      <c r="C1154" s="1" t="s">
        <v>181</v>
      </c>
      <c r="D1154" s="1" t="s">
        <v>2</v>
      </c>
      <c r="E1154">
        <v>1</v>
      </c>
      <c r="F1154">
        <v>1</v>
      </c>
    </row>
    <row r="1155" spans="1:6" ht="30" customHeight="1">
      <c r="A1155">
        <v>2514536</v>
      </c>
      <c r="B1155" s="1" t="s">
        <v>73</v>
      </c>
      <c r="C1155" s="1" t="s">
        <v>181</v>
      </c>
      <c r="D1155" s="1" t="s">
        <v>3</v>
      </c>
      <c r="E1155">
        <v>0</v>
      </c>
      <c r="F1155">
        <v>1</v>
      </c>
    </row>
    <row r="1156" spans="1:6" ht="31" customHeight="1">
      <c r="A1156">
        <v>2514536</v>
      </c>
      <c r="B1156" s="1" t="s">
        <v>73</v>
      </c>
      <c r="C1156" s="1" t="s">
        <v>181</v>
      </c>
      <c r="D1156" s="1" t="s">
        <v>4</v>
      </c>
      <c r="E1156">
        <v>0</v>
      </c>
      <c r="F1156">
        <v>1</v>
      </c>
    </row>
    <row r="1157" spans="1:6" ht="36" customHeight="1">
      <c r="A1157">
        <v>2514536</v>
      </c>
      <c r="B1157" s="1" t="s">
        <v>73</v>
      </c>
      <c r="C1157" s="1" t="s">
        <v>181</v>
      </c>
      <c r="D1157" s="1" t="s">
        <v>5</v>
      </c>
      <c r="E1157">
        <v>0</v>
      </c>
      <c r="F1157">
        <v>1</v>
      </c>
    </row>
    <row r="1158" spans="1:6" ht="36" customHeight="1">
      <c r="A1158">
        <v>2514536</v>
      </c>
      <c r="B1158" s="1" t="s">
        <v>73</v>
      </c>
      <c r="C1158" s="1" t="s">
        <v>181</v>
      </c>
      <c r="D1158" s="1" t="s">
        <v>6</v>
      </c>
      <c r="E1158">
        <v>1</v>
      </c>
      <c r="F1158">
        <v>1</v>
      </c>
    </row>
    <row r="1159" spans="1:6" ht="25" customHeight="1">
      <c r="A1159">
        <v>2514536</v>
      </c>
      <c r="B1159" s="1" t="s">
        <v>73</v>
      </c>
      <c r="C1159" s="1" t="s">
        <v>181</v>
      </c>
      <c r="D1159" s="1" t="s">
        <v>7</v>
      </c>
      <c r="E1159">
        <v>0</v>
      </c>
      <c r="F1159">
        <v>1</v>
      </c>
    </row>
    <row r="1160" spans="1:6" ht="28" customHeight="1">
      <c r="A1160">
        <v>2514536</v>
      </c>
      <c r="B1160" s="1" t="s">
        <v>73</v>
      </c>
      <c r="C1160" s="1" t="s">
        <v>181</v>
      </c>
      <c r="D1160" s="1" t="s">
        <v>8</v>
      </c>
      <c r="E1160">
        <v>0</v>
      </c>
      <c r="F1160">
        <v>1</v>
      </c>
    </row>
    <row r="1161" spans="1:6" ht="26" customHeight="1">
      <c r="A1161">
        <v>2514536</v>
      </c>
      <c r="B1161" s="1" t="s">
        <v>73</v>
      </c>
      <c r="C1161" s="1" t="s">
        <v>181</v>
      </c>
      <c r="D1161" s="1" t="s">
        <v>9</v>
      </c>
      <c r="E1161">
        <v>0</v>
      </c>
      <c r="F1161">
        <v>1</v>
      </c>
    </row>
    <row r="1162" spans="1:6" ht="35" customHeight="1">
      <c r="A1162">
        <v>2514536</v>
      </c>
      <c r="B1162" s="1" t="s">
        <v>73</v>
      </c>
      <c r="C1162" s="1" t="s">
        <v>181</v>
      </c>
      <c r="D1162" s="1" t="s">
        <v>10</v>
      </c>
      <c r="E1162">
        <v>0</v>
      </c>
      <c r="F1162">
        <v>1</v>
      </c>
    </row>
    <row r="1163" spans="1:6" ht="25" customHeight="1">
      <c r="A1163">
        <v>2514536</v>
      </c>
      <c r="B1163" s="1" t="s">
        <v>73</v>
      </c>
      <c r="C1163" s="1" t="s">
        <v>181</v>
      </c>
      <c r="D1163" s="1" t="s">
        <v>11</v>
      </c>
      <c r="E1163">
        <v>0</v>
      </c>
      <c r="F1163">
        <v>1</v>
      </c>
    </row>
    <row r="1164" spans="1:6" ht="35" customHeight="1">
      <c r="A1164">
        <v>2514536</v>
      </c>
      <c r="B1164" s="1" t="s">
        <v>73</v>
      </c>
      <c r="C1164" s="1" t="s">
        <v>181</v>
      </c>
      <c r="D1164" s="1" t="s">
        <v>12</v>
      </c>
      <c r="E1164">
        <v>0</v>
      </c>
      <c r="F1164">
        <v>1</v>
      </c>
    </row>
    <row r="1165" spans="1:6" ht="39" customHeight="1">
      <c r="A1165">
        <v>2514536</v>
      </c>
      <c r="B1165" s="1" t="s">
        <v>73</v>
      </c>
      <c r="C1165" s="1" t="s">
        <v>181</v>
      </c>
      <c r="D1165" s="1" t="s">
        <v>13</v>
      </c>
      <c r="E1165">
        <v>0</v>
      </c>
      <c r="F1165">
        <v>1</v>
      </c>
    </row>
    <row r="1166" spans="1:6" ht="32" customHeight="1">
      <c r="A1166">
        <v>2514536</v>
      </c>
      <c r="B1166" s="1" t="s">
        <v>73</v>
      </c>
      <c r="C1166" s="1" t="s">
        <v>181</v>
      </c>
      <c r="D1166" s="1" t="s">
        <v>14</v>
      </c>
      <c r="E1166">
        <v>0</v>
      </c>
      <c r="F1166">
        <v>1</v>
      </c>
    </row>
    <row r="1167" spans="1:6" ht="58" customHeight="1">
      <c r="A1167">
        <v>2514536</v>
      </c>
      <c r="B1167" s="1" t="s">
        <v>73</v>
      </c>
      <c r="C1167" s="1" t="s">
        <v>181</v>
      </c>
      <c r="D1167" s="1" t="s">
        <v>15</v>
      </c>
      <c r="E1167">
        <v>0</v>
      </c>
      <c r="F1167">
        <v>1</v>
      </c>
    </row>
    <row r="1168" spans="1:6" ht="36" customHeight="1">
      <c r="A1168">
        <v>2514536</v>
      </c>
      <c r="B1168" s="1" t="s">
        <v>73</v>
      </c>
      <c r="C1168" s="1" t="s">
        <v>181</v>
      </c>
      <c r="D1168" s="1" t="s">
        <v>16</v>
      </c>
      <c r="E1168">
        <v>0</v>
      </c>
      <c r="F1168">
        <v>1</v>
      </c>
    </row>
    <row r="1169" spans="1:6" ht="26" customHeight="1">
      <c r="A1169">
        <v>2514536</v>
      </c>
      <c r="B1169" s="1" t="s">
        <v>73</v>
      </c>
      <c r="C1169" s="1" t="s">
        <v>181</v>
      </c>
      <c r="D1169" s="1" t="s">
        <v>17</v>
      </c>
      <c r="E1169">
        <v>0</v>
      </c>
      <c r="F1169">
        <v>1</v>
      </c>
    </row>
    <row r="1170" spans="1:6" ht="39" customHeight="1">
      <c r="A1170">
        <v>2514536</v>
      </c>
      <c r="B1170" s="1" t="s">
        <v>73</v>
      </c>
      <c r="C1170" s="1" t="s">
        <v>181</v>
      </c>
      <c r="D1170" s="1" t="s">
        <v>18</v>
      </c>
      <c r="E1170">
        <v>0</v>
      </c>
      <c r="F1170">
        <v>1</v>
      </c>
    </row>
    <row r="1171" spans="1:6" ht="27" customHeight="1">
      <c r="A1171">
        <v>2514536</v>
      </c>
      <c r="B1171" s="1" t="s">
        <v>73</v>
      </c>
      <c r="C1171" s="1" t="s">
        <v>181</v>
      </c>
      <c r="D1171" s="1" t="s">
        <v>19</v>
      </c>
      <c r="E1171">
        <v>1</v>
      </c>
      <c r="F1171">
        <v>1</v>
      </c>
    </row>
    <row r="1172" spans="1:6" ht="36" customHeight="1">
      <c r="A1172">
        <v>2514536</v>
      </c>
      <c r="B1172" s="1" t="s">
        <v>73</v>
      </c>
      <c r="C1172" s="1" t="s">
        <v>181</v>
      </c>
      <c r="D1172" s="1" t="s">
        <v>20</v>
      </c>
      <c r="E1172">
        <v>0</v>
      </c>
      <c r="F1172">
        <v>1</v>
      </c>
    </row>
    <row r="1173" spans="1:6" ht="23" customHeight="1">
      <c r="A1173">
        <v>2514536</v>
      </c>
      <c r="B1173" s="1" t="s">
        <v>73</v>
      </c>
      <c r="C1173" s="1" t="s">
        <v>181</v>
      </c>
      <c r="D1173" s="1" t="s">
        <v>21</v>
      </c>
      <c r="E1173">
        <v>0</v>
      </c>
      <c r="F1173">
        <v>1</v>
      </c>
    </row>
    <row r="1174" spans="1:6" ht="30" customHeight="1">
      <c r="A1174">
        <v>2514536</v>
      </c>
      <c r="B1174" s="1" t="s">
        <v>73</v>
      </c>
      <c r="C1174" s="1" t="s">
        <v>181</v>
      </c>
      <c r="D1174" s="1" t="s">
        <v>22</v>
      </c>
      <c r="E1174">
        <v>0</v>
      </c>
      <c r="F1174">
        <v>1</v>
      </c>
    </row>
    <row r="1175" spans="1:6" ht="34" customHeight="1">
      <c r="A1175">
        <v>2514536</v>
      </c>
      <c r="B1175" s="1" t="s">
        <v>73</v>
      </c>
      <c r="C1175" s="1" t="s">
        <v>181</v>
      </c>
      <c r="D1175" s="1" t="s">
        <v>23</v>
      </c>
      <c r="E1175">
        <v>0</v>
      </c>
      <c r="F1175">
        <v>1</v>
      </c>
    </row>
    <row r="1176" spans="1:6" ht="33" customHeight="1">
      <c r="A1176">
        <v>2514536</v>
      </c>
      <c r="B1176" s="1" t="s">
        <v>73</v>
      </c>
      <c r="C1176" s="1" t="s">
        <v>181</v>
      </c>
      <c r="D1176" s="1" t="s">
        <v>24</v>
      </c>
      <c r="E1176">
        <v>0</v>
      </c>
      <c r="F1176">
        <v>1</v>
      </c>
    </row>
    <row r="1177" spans="1:6" ht="29" customHeight="1">
      <c r="A1177">
        <v>2514536</v>
      </c>
      <c r="B1177" s="1" t="s">
        <v>73</v>
      </c>
      <c r="C1177" s="1" t="s">
        <v>181</v>
      </c>
      <c r="D1177" s="1" t="s">
        <v>25</v>
      </c>
      <c r="E1177">
        <v>0</v>
      </c>
      <c r="F1177">
        <v>1</v>
      </c>
    </row>
    <row r="1178" spans="1:6" ht="27" customHeight="1">
      <c r="A1178">
        <v>2514536</v>
      </c>
      <c r="B1178" s="1" t="s">
        <v>73</v>
      </c>
      <c r="C1178" s="1" t="s">
        <v>181</v>
      </c>
      <c r="D1178" s="1" t="s">
        <v>26</v>
      </c>
      <c r="E1178">
        <v>0</v>
      </c>
      <c r="F1178">
        <v>1</v>
      </c>
    </row>
    <row r="1179" spans="1:6" ht="31" customHeight="1">
      <c r="A1179">
        <v>2514536</v>
      </c>
      <c r="B1179" s="1" t="s">
        <v>73</v>
      </c>
      <c r="C1179" s="1" t="s">
        <v>181</v>
      </c>
      <c r="D1179" s="1" t="s">
        <v>27</v>
      </c>
      <c r="E1179">
        <v>0</v>
      </c>
      <c r="F1179">
        <v>1</v>
      </c>
    </row>
    <row r="1180" spans="1:6" ht="28" customHeight="1">
      <c r="A1180">
        <v>2514536</v>
      </c>
      <c r="B1180" s="1" t="s">
        <v>73</v>
      </c>
      <c r="C1180" s="1" t="s">
        <v>181</v>
      </c>
      <c r="D1180" s="1" t="s">
        <v>28</v>
      </c>
      <c r="E1180">
        <v>0</v>
      </c>
      <c r="F1180">
        <v>1</v>
      </c>
    </row>
    <row r="1181" spans="1:6" ht="32" customHeight="1">
      <c r="A1181">
        <v>2514536</v>
      </c>
      <c r="B1181" s="1" t="s">
        <v>73</v>
      </c>
      <c r="C1181" s="1" t="s">
        <v>181</v>
      </c>
      <c r="D1181" s="1" t="s">
        <v>29</v>
      </c>
      <c r="E1181">
        <v>1</v>
      </c>
      <c r="F1181">
        <v>1</v>
      </c>
    </row>
    <row r="1182" spans="1:6" ht="22" customHeight="1">
      <c r="A1182">
        <v>2514536</v>
      </c>
      <c r="B1182" s="1" t="s">
        <v>73</v>
      </c>
      <c r="C1182" s="1" t="s">
        <v>181</v>
      </c>
      <c r="D1182" s="1" t="s">
        <v>30</v>
      </c>
      <c r="E1182">
        <v>0</v>
      </c>
      <c r="F1182">
        <v>1</v>
      </c>
    </row>
    <row r="1183" spans="1:6" ht="22" customHeight="1">
      <c r="A1183">
        <v>2514536</v>
      </c>
      <c r="B1183" s="1" t="s">
        <v>73</v>
      </c>
      <c r="C1183" s="1" t="s">
        <v>181</v>
      </c>
      <c r="D1183" s="1" t="s">
        <v>31</v>
      </c>
      <c r="E1183">
        <v>1</v>
      </c>
      <c r="F1183">
        <v>1</v>
      </c>
    </row>
    <row r="1184" spans="1:6" ht="27" customHeight="1">
      <c r="A1184">
        <v>2514536</v>
      </c>
      <c r="B1184" s="1" t="s">
        <v>73</v>
      </c>
      <c r="C1184" s="1" t="s">
        <v>181</v>
      </c>
      <c r="D1184" s="1" t="s">
        <v>32</v>
      </c>
      <c r="E1184">
        <v>1</v>
      </c>
      <c r="F1184">
        <v>1</v>
      </c>
    </row>
    <row r="1185" spans="1:6" ht="24" customHeight="1">
      <c r="A1185">
        <v>2514536</v>
      </c>
      <c r="B1185" s="1" t="s">
        <v>73</v>
      </c>
      <c r="C1185" s="1" t="s">
        <v>181</v>
      </c>
      <c r="D1185" s="1" t="s">
        <v>33</v>
      </c>
      <c r="E1185">
        <v>0</v>
      </c>
      <c r="F1185">
        <v>1</v>
      </c>
    </row>
    <row r="1186" spans="1:6" ht="23" customHeight="1">
      <c r="A1186">
        <v>2514758</v>
      </c>
      <c r="B1186" s="1" t="s">
        <v>74</v>
      </c>
      <c r="C1186" s="1" t="s">
        <v>182</v>
      </c>
      <c r="D1186" s="1" t="s">
        <v>2</v>
      </c>
      <c r="E1186">
        <v>1</v>
      </c>
      <c r="F1186">
        <v>1</v>
      </c>
    </row>
    <row r="1187" spans="1:6" ht="30" customHeight="1">
      <c r="A1187">
        <v>2514758</v>
      </c>
      <c r="B1187" s="1" t="s">
        <v>74</v>
      </c>
      <c r="C1187" s="1" t="s">
        <v>182</v>
      </c>
      <c r="D1187" s="1" t="s">
        <v>3</v>
      </c>
      <c r="E1187">
        <v>0</v>
      </c>
      <c r="F1187">
        <v>1</v>
      </c>
    </row>
    <row r="1188" spans="1:6" ht="31" customHeight="1">
      <c r="A1188">
        <v>2514758</v>
      </c>
      <c r="B1188" s="1" t="s">
        <v>74</v>
      </c>
      <c r="C1188" s="1" t="s">
        <v>182</v>
      </c>
      <c r="D1188" s="1" t="s">
        <v>4</v>
      </c>
      <c r="E1188">
        <v>0</v>
      </c>
      <c r="F1188">
        <v>1</v>
      </c>
    </row>
    <row r="1189" spans="1:6" ht="36" customHeight="1">
      <c r="A1189">
        <v>2514758</v>
      </c>
      <c r="B1189" s="1" t="s">
        <v>74</v>
      </c>
      <c r="C1189" s="1" t="s">
        <v>182</v>
      </c>
      <c r="D1189" s="1" t="s">
        <v>5</v>
      </c>
      <c r="E1189">
        <v>0</v>
      </c>
      <c r="F1189">
        <v>1</v>
      </c>
    </row>
    <row r="1190" spans="1:6" ht="36" customHeight="1">
      <c r="A1190">
        <v>2514758</v>
      </c>
      <c r="B1190" s="1" t="s">
        <v>74</v>
      </c>
      <c r="C1190" s="1" t="s">
        <v>182</v>
      </c>
      <c r="D1190" s="1" t="s">
        <v>6</v>
      </c>
      <c r="E1190">
        <v>0</v>
      </c>
      <c r="F1190">
        <v>1</v>
      </c>
    </row>
    <row r="1191" spans="1:6" ht="25" customHeight="1">
      <c r="A1191">
        <v>2514758</v>
      </c>
      <c r="B1191" s="1" t="s">
        <v>74</v>
      </c>
      <c r="C1191" s="1" t="s">
        <v>182</v>
      </c>
      <c r="D1191" s="1" t="s">
        <v>7</v>
      </c>
      <c r="E1191">
        <v>0</v>
      </c>
      <c r="F1191">
        <v>1</v>
      </c>
    </row>
    <row r="1192" spans="1:6" ht="28" customHeight="1">
      <c r="A1192">
        <v>2514758</v>
      </c>
      <c r="B1192" s="1" t="s">
        <v>74</v>
      </c>
      <c r="C1192" s="1" t="s">
        <v>182</v>
      </c>
      <c r="D1192" s="1" t="s">
        <v>8</v>
      </c>
      <c r="E1192">
        <v>0</v>
      </c>
      <c r="F1192">
        <v>1</v>
      </c>
    </row>
    <row r="1193" spans="1:6" ht="26" customHeight="1">
      <c r="A1193">
        <v>2514758</v>
      </c>
      <c r="B1193" s="1" t="s">
        <v>74</v>
      </c>
      <c r="C1193" s="1" t="s">
        <v>182</v>
      </c>
      <c r="D1193" s="1" t="s">
        <v>9</v>
      </c>
      <c r="E1193">
        <v>0</v>
      </c>
      <c r="F1193">
        <v>1</v>
      </c>
    </row>
    <row r="1194" spans="1:6" ht="35" customHeight="1">
      <c r="A1194">
        <v>2514758</v>
      </c>
      <c r="B1194" s="1" t="s">
        <v>74</v>
      </c>
      <c r="C1194" s="1" t="s">
        <v>182</v>
      </c>
      <c r="D1194" s="1" t="s">
        <v>10</v>
      </c>
      <c r="E1194">
        <v>0</v>
      </c>
      <c r="F1194">
        <v>1</v>
      </c>
    </row>
    <row r="1195" spans="1:6" ht="25" customHeight="1">
      <c r="A1195">
        <v>2514758</v>
      </c>
      <c r="B1195" s="1" t="s">
        <v>74</v>
      </c>
      <c r="C1195" s="1" t="s">
        <v>182</v>
      </c>
      <c r="D1195" s="1" t="s">
        <v>11</v>
      </c>
      <c r="E1195">
        <v>0</v>
      </c>
      <c r="F1195">
        <v>1</v>
      </c>
    </row>
    <row r="1196" spans="1:6" ht="35" customHeight="1">
      <c r="A1196">
        <v>2514758</v>
      </c>
      <c r="B1196" s="1" t="s">
        <v>74</v>
      </c>
      <c r="C1196" s="1" t="s">
        <v>182</v>
      </c>
      <c r="D1196" s="1" t="s">
        <v>12</v>
      </c>
      <c r="E1196">
        <v>0</v>
      </c>
      <c r="F1196">
        <v>1</v>
      </c>
    </row>
    <row r="1197" spans="1:6" ht="39" customHeight="1">
      <c r="A1197">
        <v>2514758</v>
      </c>
      <c r="B1197" s="1" t="s">
        <v>74</v>
      </c>
      <c r="C1197" s="1" t="s">
        <v>182</v>
      </c>
      <c r="D1197" s="1" t="s">
        <v>13</v>
      </c>
      <c r="E1197">
        <v>0</v>
      </c>
      <c r="F1197">
        <v>1</v>
      </c>
    </row>
    <row r="1198" spans="1:6" ht="32" customHeight="1">
      <c r="A1198">
        <v>2514758</v>
      </c>
      <c r="B1198" s="1" t="s">
        <v>74</v>
      </c>
      <c r="C1198" s="1" t="s">
        <v>182</v>
      </c>
      <c r="D1198" s="1" t="s">
        <v>14</v>
      </c>
      <c r="E1198">
        <v>0</v>
      </c>
      <c r="F1198">
        <v>1</v>
      </c>
    </row>
    <row r="1199" spans="1:6" ht="58" customHeight="1">
      <c r="A1199">
        <v>2514758</v>
      </c>
      <c r="B1199" s="1" t="s">
        <v>74</v>
      </c>
      <c r="C1199" s="1" t="s">
        <v>182</v>
      </c>
      <c r="D1199" s="1" t="s">
        <v>15</v>
      </c>
      <c r="E1199">
        <v>0</v>
      </c>
      <c r="F1199">
        <v>1</v>
      </c>
    </row>
    <row r="1200" spans="1:6" ht="36" customHeight="1">
      <c r="A1200">
        <v>2514758</v>
      </c>
      <c r="B1200" s="1" t="s">
        <v>74</v>
      </c>
      <c r="C1200" s="1" t="s">
        <v>182</v>
      </c>
      <c r="D1200" s="1" t="s">
        <v>16</v>
      </c>
      <c r="E1200">
        <v>0</v>
      </c>
      <c r="F1200">
        <v>1</v>
      </c>
    </row>
    <row r="1201" spans="1:6" ht="26" customHeight="1">
      <c r="A1201">
        <v>2514758</v>
      </c>
      <c r="B1201" s="1" t="s">
        <v>74</v>
      </c>
      <c r="C1201" s="1" t="s">
        <v>182</v>
      </c>
      <c r="D1201" s="1" t="s">
        <v>17</v>
      </c>
      <c r="E1201">
        <v>0</v>
      </c>
      <c r="F1201">
        <v>1</v>
      </c>
    </row>
    <row r="1202" spans="1:6" ht="39" customHeight="1">
      <c r="A1202">
        <v>2514758</v>
      </c>
      <c r="B1202" s="1" t="s">
        <v>74</v>
      </c>
      <c r="C1202" s="1" t="s">
        <v>182</v>
      </c>
      <c r="D1202" s="1" t="s">
        <v>18</v>
      </c>
      <c r="E1202">
        <v>0</v>
      </c>
      <c r="F1202">
        <v>1</v>
      </c>
    </row>
    <row r="1203" spans="1:6" ht="27" customHeight="1">
      <c r="A1203">
        <v>2514758</v>
      </c>
      <c r="B1203" s="1" t="s">
        <v>74</v>
      </c>
      <c r="C1203" s="1" t="s">
        <v>182</v>
      </c>
      <c r="D1203" s="1" t="s">
        <v>19</v>
      </c>
      <c r="E1203">
        <v>0</v>
      </c>
      <c r="F1203">
        <v>1</v>
      </c>
    </row>
    <row r="1204" spans="1:6" ht="36" customHeight="1">
      <c r="A1204">
        <v>2514758</v>
      </c>
      <c r="B1204" s="1" t="s">
        <v>74</v>
      </c>
      <c r="C1204" s="1" t="s">
        <v>182</v>
      </c>
      <c r="D1204" s="1" t="s">
        <v>20</v>
      </c>
      <c r="E1204">
        <v>0</v>
      </c>
      <c r="F1204">
        <v>1</v>
      </c>
    </row>
    <row r="1205" spans="1:6" ht="23" customHeight="1">
      <c r="A1205">
        <v>2514758</v>
      </c>
      <c r="B1205" s="1" t="s">
        <v>74</v>
      </c>
      <c r="C1205" s="1" t="s">
        <v>182</v>
      </c>
      <c r="D1205" s="1" t="s">
        <v>21</v>
      </c>
      <c r="E1205">
        <v>0</v>
      </c>
      <c r="F1205">
        <v>1</v>
      </c>
    </row>
    <row r="1206" spans="1:6" ht="30" customHeight="1">
      <c r="A1206">
        <v>2514758</v>
      </c>
      <c r="B1206" s="1" t="s">
        <v>74</v>
      </c>
      <c r="C1206" s="1" t="s">
        <v>182</v>
      </c>
      <c r="D1206" s="1" t="s">
        <v>22</v>
      </c>
      <c r="E1206">
        <v>0</v>
      </c>
      <c r="F1206">
        <v>1</v>
      </c>
    </row>
    <row r="1207" spans="1:6" ht="34" customHeight="1">
      <c r="A1207">
        <v>2514758</v>
      </c>
      <c r="B1207" s="1" t="s">
        <v>74</v>
      </c>
      <c r="C1207" s="1" t="s">
        <v>182</v>
      </c>
      <c r="D1207" s="1" t="s">
        <v>23</v>
      </c>
      <c r="E1207">
        <v>0</v>
      </c>
      <c r="F1207">
        <v>1</v>
      </c>
    </row>
    <row r="1208" spans="1:6" ht="33" customHeight="1">
      <c r="A1208">
        <v>2514758</v>
      </c>
      <c r="B1208" s="1" t="s">
        <v>74</v>
      </c>
      <c r="C1208" s="1" t="s">
        <v>182</v>
      </c>
      <c r="D1208" s="1" t="s">
        <v>24</v>
      </c>
      <c r="E1208">
        <v>0</v>
      </c>
      <c r="F1208">
        <v>1</v>
      </c>
    </row>
    <row r="1209" spans="1:6" ht="29" customHeight="1">
      <c r="A1209">
        <v>2514758</v>
      </c>
      <c r="B1209" s="1" t="s">
        <v>74</v>
      </c>
      <c r="C1209" s="1" t="s">
        <v>182</v>
      </c>
      <c r="D1209" s="1" t="s">
        <v>25</v>
      </c>
      <c r="E1209">
        <v>0</v>
      </c>
      <c r="F1209">
        <v>1</v>
      </c>
    </row>
    <row r="1210" spans="1:6" ht="27" customHeight="1">
      <c r="A1210">
        <v>2514758</v>
      </c>
      <c r="B1210" s="1" t="s">
        <v>74</v>
      </c>
      <c r="C1210" s="1" t="s">
        <v>182</v>
      </c>
      <c r="D1210" s="1" t="s">
        <v>26</v>
      </c>
      <c r="E1210">
        <v>0</v>
      </c>
      <c r="F1210">
        <v>1</v>
      </c>
    </row>
    <row r="1211" spans="1:6" ht="31" customHeight="1">
      <c r="A1211">
        <v>2514758</v>
      </c>
      <c r="B1211" s="1" t="s">
        <v>74</v>
      </c>
      <c r="C1211" s="1" t="s">
        <v>182</v>
      </c>
      <c r="D1211" s="1" t="s">
        <v>27</v>
      </c>
      <c r="E1211">
        <v>0</v>
      </c>
      <c r="F1211">
        <v>1</v>
      </c>
    </row>
    <row r="1212" spans="1:6" ht="28" customHeight="1">
      <c r="A1212">
        <v>2514758</v>
      </c>
      <c r="B1212" s="1" t="s">
        <v>74</v>
      </c>
      <c r="C1212" s="1" t="s">
        <v>182</v>
      </c>
      <c r="D1212" s="1" t="s">
        <v>28</v>
      </c>
      <c r="E1212">
        <v>0</v>
      </c>
      <c r="F1212">
        <v>1</v>
      </c>
    </row>
    <row r="1213" spans="1:6" ht="32" customHeight="1">
      <c r="A1213">
        <v>2514758</v>
      </c>
      <c r="B1213" s="1" t="s">
        <v>74</v>
      </c>
      <c r="C1213" s="1" t="s">
        <v>182</v>
      </c>
      <c r="D1213" s="1" t="s">
        <v>29</v>
      </c>
      <c r="E1213">
        <v>0</v>
      </c>
      <c r="F1213">
        <v>1</v>
      </c>
    </row>
    <row r="1214" spans="1:6" ht="22" customHeight="1">
      <c r="A1214">
        <v>2514758</v>
      </c>
      <c r="B1214" s="1" t="s">
        <v>74</v>
      </c>
      <c r="C1214" s="1" t="s">
        <v>182</v>
      </c>
      <c r="D1214" s="1" t="s">
        <v>30</v>
      </c>
      <c r="E1214">
        <v>1</v>
      </c>
      <c r="F1214">
        <v>1</v>
      </c>
    </row>
    <row r="1215" spans="1:6" ht="22" customHeight="1">
      <c r="A1215">
        <v>2514758</v>
      </c>
      <c r="B1215" s="1" t="s">
        <v>74</v>
      </c>
      <c r="C1215" s="1" t="s">
        <v>182</v>
      </c>
      <c r="D1215" s="1" t="s">
        <v>31</v>
      </c>
      <c r="E1215">
        <v>0</v>
      </c>
      <c r="F1215">
        <v>1</v>
      </c>
    </row>
    <row r="1216" spans="1:6" ht="27" customHeight="1">
      <c r="A1216">
        <v>2514758</v>
      </c>
      <c r="B1216" s="1" t="s">
        <v>74</v>
      </c>
      <c r="C1216" s="1" t="s">
        <v>182</v>
      </c>
      <c r="D1216" s="1" t="s">
        <v>32</v>
      </c>
      <c r="E1216">
        <v>1</v>
      </c>
      <c r="F1216">
        <v>1</v>
      </c>
    </row>
    <row r="1217" spans="1:6" ht="24" customHeight="1">
      <c r="A1217">
        <v>2514758</v>
      </c>
      <c r="B1217" s="1" t="s">
        <v>74</v>
      </c>
      <c r="C1217" s="1" t="s">
        <v>182</v>
      </c>
      <c r="D1217" s="1" t="s">
        <v>33</v>
      </c>
      <c r="E1217">
        <v>0</v>
      </c>
      <c r="F1217">
        <v>1</v>
      </c>
    </row>
    <row r="1218" spans="1:6" ht="23" customHeight="1">
      <c r="A1218">
        <v>2521305</v>
      </c>
      <c r="B1218" s="1" t="s">
        <v>75</v>
      </c>
      <c r="C1218" s="1" t="s">
        <v>183</v>
      </c>
      <c r="D1218" s="1" t="s">
        <v>2</v>
      </c>
      <c r="E1218">
        <v>1</v>
      </c>
      <c r="F1218">
        <v>1</v>
      </c>
    </row>
    <row r="1219" spans="1:6" ht="30" customHeight="1">
      <c r="A1219">
        <v>2521305</v>
      </c>
      <c r="B1219" s="1" t="s">
        <v>75</v>
      </c>
      <c r="C1219" s="1" t="s">
        <v>183</v>
      </c>
      <c r="D1219" s="1" t="s">
        <v>3</v>
      </c>
      <c r="E1219">
        <v>1</v>
      </c>
      <c r="F1219">
        <v>1</v>
      </c>
    </row>
    <row r="1220" spans="1:6" ht="31" customHeight="1">
      <c r="A1220">
        <v>2521305</v>
      </c>
      <c r="B1220" s="1" t="s">
        <v>75</v>
      </c>
      <c r="C1220" s="1" t="s">
        <v>183</v>
      </c>
      <c r="D1220" s="1" t="s">
        <v>4</v>
      </c>
      <c r="E1220">
        <v>1</v>
      </c>
      <c r="F1220">
        <v>1</v>
      </c>
    </row>
    <row r="1221" spans="1:6" ht="36" customHeight="1">
      <c r="A1221">
        <v>2521305</v>
      </c>
      <c r="B1221" s="1" t="s">
        <v>75</v>
      </c>
      <c r="C1221" s="1" t="s">
        <v>183</v>
      </c>
      <c r="D1221" s="1" t="s">
        <v>5</v>
      </c>
      <c r="E1221">
        <v>1</v>
      </c>
      <c r="F1221">
        <v>1</v>
      </c>
    </row>
    <row r="1222" spans="1:6" ht="36" customHeight="1">
      <c r="A1222">
        <v>2521305</v>
      </c>
      <c r="B1222" s="1" t="s">
        <v>75</v>
      </c>
      <c r="C1222" s="1" t="s">
        <v>183</v>
      </c>
      <c r="D1222" s="1" t="s">
        <v>6</v>
      </c>
      <c r="E1222">
        <v>0</v>
      </c>
      <c r="F1222">
        <v>1</v>
      </c>
    </row>
    <row r="1223" spans="1:6" ht="25" customHeight="1">
      <c r="A1223">
        <v>2521305</v>
      </c>
      <c r="B1223" s="1" t="s">
        <v>75</v>
      </c>
      <c r="C1223" s="1" t="s">
        <v>183</v>
      </c>
      <c r="D1223" s="1" t="s">
        <v>7</v>
      </c>
      <c r="E1223">
        <v>0</v>
      </c>
      <c r="F1223">
        <v>1</v>
      </c>
    </row>
    <row r="1224" spans="1:6" ht="28" customHeight="1">
      <c r="A1224">
        <v>2521305</v>
      </c>
      <c r="B1224" s="1" t="s">
        <v>75</v>
      </c>
      <c r="C1224" s="1" t="s">
        <v>183</v>
      </c>
      <c r="D1224" s="1" t="s">
        <v>8</v>
      </c>
      <c r="E1224">
        <v>0</v>
      </c>
      <c r="F1224">
        <v>1</v>
      </c>
    </row>
    <row r="1225" spans="1:6" ht="26" customHeight="1">
      <c r="A1225">
        <v>2521305</v>
      </c>
      <c r="B1225" s="1" t="s">
        <v>75</v>
      </c>
      <c r="C1225" s="1" t="s">
        <v>183</v>
      </c>
      <c r="D1225" s="1" t="s">
        <v>9</v>
      </c>
      <c r="E1225">
        <v>1</v>
      </c>
      <c r="F1225">
        <v>1</v>
      </c>
    </row>
    <row r="1226" spans="1:6" ht="35" customHeight="1">
      <c r="A1226">
        <v>2521305</v>
      </c>
      <c r="B1226" s="1" t="s">
        <v>75</v>
      </c>
      <c r="C1226" s="1" t="s">
        <v>183</v>
      </c>
      <c r="D1226" s="1" t="s">
        <v>10</v>
      </c>
      <c r="E1226">
        <v>0</v>
      </c>
      <c r="F1226">
        <v>1</v>
      </c>
    </row>
    <row r="1227" spans="1:6" ht="25" customHeight="1">
      <c r="A1227">
        <v>2521305</v>
      </c>
      <c r="B1227" s="1" t="s">
        <v>75</v>
      </c>
      <c r="C1227" s="1" t="s">
        <v>183</v>
      </c>
      <c r="D1227" s="1" t="s">
        <v>11</v>
      </c>
      <c r="E1227">
        <v>0</v>
      </c>
      <c r="F1227">
        <v>1</v>
      </c>
    </row>
    <row r="1228" spans="1:6" ht="35" customHeight="1">
      <c r="A1228">
        <v>2521305</v>
      </c>
      <c r="B1228" s="1" t="s">
        <v>75</v>
      </c>
      <c r="C1228" s="1" t="s">
        <v>183</v>
      </c>
      <c r="D1228" s="1" t="s">
        <v>12</v>
      </c>
      <c r="E1228">
        <v>0</v>
      </c>
      <c r="F1228">
        <v>1</v>
      </c>
    </row>
    <row r="1229" spans="1:6" ht="39" customHeight="1">
      <c r="A1229">
        <v>2521305</v>
      </c>
      <c r="B1229" s="1" t="s">
        <v>75</v>
      </c>
      <c r="C1229" s="1" t="s">
        <v>183</v>
      </c>
      <c r="D1229" s="1" t="s">
        <v>13</v>
      </c>
      <c r="E1229">
        <v>0</v>
      </c>
      <c r="F1229">
        <v>1</v>
      </c>
    </row>
    <row r="1230" spans="1:6" ht="32" customHeight="1">
      <c r="A1230">
        <v>2521305</v>
      </c>
      <c r="B1230" s="1" t="s">
        <v>75</v>
      </c>
      <c r="C1230" s="1" t="s">
        <v>183</v>
      </c>
      <c r="D1230" s="1" t="s">
        <v>14</v>
      </c>
      <c r="E1230">
        <v>1</v>
      </c>
      <c r="F1230">
        <v>1</v>
      </c>
    </row>
    <row r="1231" spans="1:6" ht="58" customHeight="1">
      <c r="A1231">
        <v>2521305</v>
      </c>
      <c r="B1231" s="1" t="s">
        <v>75</v>
      </c>
      <c r="C1231" s="1" t="s">
        <v>183</v>
      </c>
      <c r="D1231" s="1" t="s">
        <v>15</v>
      </c>
      <c r="E1231">
        <v>0</v>
      </c>
      <c r="F1231">
        <v>1</v>
      </c>
    </row>
    <row r="1232" spans="1:6" ht="36" customHeight="1">
      <c r="A1232">
        <v>2521305</v>
      </c>
      <c r="B1232" s="1" t="s">
        <v>75</v>
      </c>
      <c r="C1232" s="1" t="s">
        <v>183</v>
      </c>
      <c r="D1232" s="1" t="s">
        <v>16</v>
      </c>
      <c r="E1232">
        <v>0</v>
      </c>
      <c r="F1232">
        <v>1</v>
      </c>
    </row>
    <row r="1233" spans="1:6" ht="26" customHeight="1">
      <c r="A1233">
        <v>2521305</v>
      </c>
      <c r="B1233" s="1" t="s">
        <v>75</v>
      </c>
      <c r="C1233" s="1" t="s">
        <v>183</v>
      </c>
      <c r="D1233" s="1" t="s">
        <v>17</v>
      </c>
      <c r="E1233">
        <v>0</v>
      </c>
      <c r="F1233">
        <v>1</v>
      </c>
    </row>
    <row r="1234" spans="1:6" ht="39" customHeight="1">
      <c r="A1234">
        <v>2521305</v>
      </c>
      <c r="B1234" s="1" t="s">
        <v>75</v>
      </c>
      <c r="C1234" s="1" t="s">
        <v>183</v>
      </c>
      <c r="D1234" s="1" t="s">
        <v>18</v>
      </c>
      <c r="E1234">
        <v>0</v>
      </c>
      <c r="F1234">
        <v>1</v>
      </c>
    </row>
    <row r="1235" spans="1:6" ht="27" customHeight="1">
      <c r="A1235">
        <v>2521305</v>
      </c>
      <c r="B1235" s="1" t="s">
        <v>75</v>
      </c>
      <c r="C1235" s="1" t="s">
        <v>183</v>
      </c>
      <c r="D1235" s="1" t="s">
        <v>19</v>
      </c>
      <c r="E1235">
        <v>0</v>
      </c>
      <c r="F1235">
        <v>1</v>
      </c>
    </row>
    <row r="1236" spans="1:6" ht="36" customHeight="1">
      <c r="A1236">
        <v>2521305</v>
      </c>
      <c r="B1236" s="1" t="s">
        <v>75</v>
      </c>
      <c r="C1236" s="1" t="s">
        <v>183</v>
      </c>
      <c r="D1236" s="1" t="s">
        <v>20</v>
      </c>
      <c r="E1236">
        <v>0</v>
      </c>
      <c r="F1236">
        <v>1</v>
      </c>
    </row>
    <row r="1237" spans="1:6" ht="23" customHeight="1">
      <c r="A1237">
        <v>2521305</v>
      </c>
      <c r="B1237" s="1" t="s">
        <v>75</v>
      </c>
      <c r="C1237" s="1" t="s">
        <v>183</v>
      </c>
      <c r="D1237" s="1" t="s">
        <v>21</v>
      </c>
      <c r="E1237">
        <v>0</v>
      </c>
      <c r="F1237">
        <v>1</v>
      </c>
    </row>
    <row r="1238" spans="1:6" ht="30" customHeight="1">
      <c r="A1238">
        <v>2521305</v>
      </c>
      <c r="B1238" s="1" t="s">
        <v>75</v>
      </c>
      <c r="C1238" s="1" t="s">
        <v>183</v>
      </c>
      <c r="D1238" s="1" t="s">
        <v>22</v>
      </c>
      <c r="E1238">
        <v>0</v>
      </c>
      <c r="F1238">
        <v>1</v>
      </c>
    </row>
    <row r="1239" spans="1:6" ht="34" customHeight="1">
      <c r="A1239">
        <v>2521305</v>
      </c>
      <c r="B1239" s="1" t="s">
        <v>75</v>
      </c>
      <c r="C1239" s="1" t="s">
        <v>183</v>
      </c>
      <c r="D1239" s="1" t="s">
        <v>23</v>
      </c>
      <c r="E1239">
        <v>0</v>
      </c>
      <c r="F1239">
        <v>1</v>
      </c>
    </row>
    <row r="1240" spans="1:6" ht="33" customHeight="1">
      <c r="A1240">
        <v>2521305</v>
      </c>
      <c r="B1240" s="1" t="s">
        <v>75</v>
      </c>
      <c r="C1240" s="1" t="s">
        <v>183</v>
      </c>
      <c r="D1240" s="1" t="s">
        <v>24</v>
      </c>
      <c r="E1240">
        <v>0</v>
      </c>
      <c r="F1240">
        <v>1</v>
      </c>
    </row>
    <row r="1241" spans="1:6" ht="29" customHeight="1">
      <c r="A1241">
        <v>2521305</v>
      </c>
      <c r="B1241" s="1" t="s">
        <v>75</v>
      </c>
      <c r="C1241" s="1" t="s">
        <v>183</v>
      </c>
      <c r="D1241" s="1" t="s">
        <v>25</v>
      </c>
      <c r="E1241">
        <v>0</v>
      </c>
      <c r="F1241">
        <v>1</v>
      </c>
    </row>
    <row r="1242" spans="1:6" ht="27" customHeight="1">
      <c r="A1242">
        <v>2521305</v>
      </c>
      <c r="B1242" s="1" t="s">
        <v>75</v>
      </c>
      <c r="C1242" s="1" t="s">
        <v>183</v>
      </c>
      <c r="D1242" s="1" t="s">
        <v>26</v>
      </c>
      <c r="E1242">
        <v>0</v>
      </c>
      <c r="F1242">
        <v>1</v>
      </c>
    </row>
    <row r="1243" spans="1:6" ht="31" customHeight="1">
      <c r="A1243">
        <v>2521305</v>
      </c>
      <c r="B1243" s="1" t="s">
        <v>75</v>
      </c>
      <c r="C1243" s="1" t="s">
        <v>183</v>
      </c>
      <c r="D1243" s="1" t="s">
        <v>27</v>
      </c>
      <c r="E1243">
        <v>0</v>
      </c>
      <c r="F1243">
        <v>1</v>
      </c>
    </row>
    <row r="1244" spans="1:6" ht="28" customHeight="1">
      <c r="A1244">
        <v>2521305</v>
      </c>
      <c r="B1244" s="1" t="s">
        <v>75</v>
      </c>
      <c r="C1244" s="1" t="s">
        <v>183</v>
      </c>
      <c r="D1244" s="1" t="s">
        <v>28</v>
      </c>
      <c r="E1244">
        <v>0</v>
      </c>
      <c r="F1244">
        <v>1</v>
      </c>
    </row>
    <row r="1245" spans="1:6" ht="32" customHeight="1">
      <c r="A1245">
        <v>2521305</v>
      </c>
      <c r="B1245" s="1" t="s">
        <v>75</v>
      </c>
      <c r="C1245" s="1" t="s">
        <v>183</v>
      </c>
      <c r="D1245" s="1" t="s">
        <v>29</v>
      </c>
      <c r="E1245">
        <v>0</v>
      </c>
      <c r="F1245">
        <v>1</v>
      </c>
    </row>
    <row r="1246" spans="1:6" ht="22" customHeight="1">
      <c r="A1246">
        <v>2521305</v>
      </c>
      <c r="B1246" s="1" t="s">
        <v>75</v>
      </c>
      <c r="C1246" s="1" t="s">
        <v>183</v>
      </c>
      <c r="D1246" s="1" t="s">
        <v>30</v>
      </c>
      <c r="E1246">
        <v>1</v>
      </c>
      <c r="F1246">
        <v>1</v>
      </c>
    </row>
    <row r="1247" spans="1:6" ht="22" customHeight="1">
      <c r="A1247">
        <v>2521305</v>
      </c>
      <c r="B1247" s="1" t="s">
        <v>75</v>
      </c>
      <c r="C1247" s="1" t="s">
        <v>183</v>
      </c>
      <c r="D1247" s="1" t="s">
        <v>31</v>
      </c>
      <c r="E1247">
        <v>0</v>
      </c>
      <c r="F1247">
        <v>1</v>
      </c>
    </row>
    <row r="1248" spans="1:6" ht="27" customHeight="1">
      <c r="A1248">
        <v>2521305</v>
      </c>
      <c r="B1248" s="1" t="s">
        <v>75</v>
      </c>
      <c r="C1248" s="1" t="s">
        <v>183</v>
      </c>
      <c r="D1248" s="1" t="s">
        <v>32</v>
      </c>
      <c r="E1248">
        <v>1</v>
      </c>
      <c r="F1248">
        <v>1</v>
      </c>
    </row>
    <row r="1249" spans="1:6" ht="24" customHeight="1">
      <c r="A1249">
        <v>2521305</v>
      </c>
      <c r="B1249" s="1" t="s">
        <v>75</v>
      </c>
      <c r="C1249" s="1" t="s">
        <v>183</v>
      </c>
      <c r="D1249" s="1" t="s">
        <v>33</v>
      </c>
      <c r="E1249">
        <v>0</v>
      </c>
      <c r="F1249">
        <v>1</v>
      </c>
    </row>
    <row r="1250" spans="1:6" ht="23" customHeight="1">
      <c r="A1250">
        <v>2522266</v>
      </c>
      <c r="B1250" s="1" t="s">
        <v>76</v>
      </c>
      <c r="C1250" s="1" t="s">
        <v>184</v>
      </c>
      <c r="D1250" s="1" t="s">
        <v>2</v>
      </c>
      <c r="E1250">
        <v>1</v>
      </c>
      <c r="F1250">
        <v>1</v>
      </c>
    </row>
    <row r="1251" spans="1:6" ht="30" customHeight="1">
      <c r="A1251">
        <v>2522266</v>
      </c>
      <c r="B1251" s="1" t="s">
        <v>76</v>
      </c>
      <c r="C1251" s="1" t="s">
        <v>184</v>
      </c>
      <c r="D1251" s="1" t="s">
        <v>3</v>
      </c>
      <c r="E1251">
        <v>0</v>
      </c>
      <c r="F1251">
        <v>1</v>
      </c>
    </row>
    <row r="1252" spans="1:6" ht="31" customHeight="1">
      <c r="A1252">
        <v>2522266</v>
      </c>
      <c r="B1252" s="1" t="s">
        <v>76</v>
      </c>
      <c r="C1252" s="1" t="s">
        <v>184</v>
      </c>
      <c r="D1252" s="1" t="s">
        <v>4</v>
      </c>
      <c r="E1252">
        <v>0</v>
      </c>
      <c r="F1252">
        <v>1</v>
      </c>
    </row>
    <row r="1253" spans="1:6" ht="36" customHeight="1">
      <c r="A1253">
        <v>2522266</v>
      </c>
      <c r="B1253" s="1" t="s">
        <v>76</v>
      </c>
      <c r="C1253" s="1" t="s">
        <v>184</v>
      </c>
      <c r="D1253" s="1" t="s">
        <v>5</v>
      </c>
      <c r="E1253">
        <v>1</v>
      </c>
      <c r="F1253">
        <v>1</v>
      </c>
    </row>
    <row r="1254" spans="1:6" ht="36" customHeight="1">
      <c r="A1254">
        <v>2522266</v>
      </c>
      <c r="B1254" s="1" t="s">
        <v>76</v>
      </c>
      <c r="C1254" s="1" t="s">
        <v>184</v>
      </c>
      <c r="D1254" s="1" t="s">
        <v>6</v>
      </c>
      <c r="E1254">
        <v>1</v>
      </c>
      <c r="F1254">
        <v>1</v>
      </c>
    </row>
    <row r="1255" spans="1:6" ht="25" customHeight="1">
      <c r="A1255">
        <v>2522266</v>
      </c>
      <c r="B1255" s="1" t="s">
        <v>76</v>
      </c>
      <c r="C1255" s="1" t="s">
        <v>184</v>
      </c>
      <c r="D1255" s="1" t="s">
        <v>7</v>
      </c>
      <c r="E1255">
        <v>0</v>
      </c>
      <c r="F1255">
        <v>1</v>
      </c>
    </row>
    <row r="1256" spans="1:6" ht="28" customHeight="1">
      <c r="A1256">
        <v>2522266</v>
      </c>
      <c r="B1256" s="1" t="s">
        <v>76</v>
      </c>
      <c r="C1256" s="1" t="s">
        <v>184</v>
      </c>
      <c r="D1256" s="1" t="s">
        <v>8</v>
      </c>
      <c r="E1256">
        <v>0</v>
      </c>
      <c r="F1256">
        <v>1</v>
      </c>
    </row>
    <row r="1257" spans="1:6" ht="26" customHeight="1">
      <c r="A1257">
        <v>2522266</v>
      </c>
      <c r="B1257" s="1" t="s">
        <v>76</v>
      </c>
      <c r="C1257" s="1" t="s">
        <v>184</v>
      </c>
      <c r="D1257" s="1" t="s">
        <v>9</v>
      </c>
      <c r="E1257">
        <v>0</v>
      </c>
      <c r="F1257">
        <v>1</v>
      </c>
    </row>
    <row r="1258" spans="1:6" ht="35" customHeight="1">
      <c r="A1258">
        <v>2522266</v>
      </c>
      <c r="B1258" s="1" t="s">
        <v>76</v>
      </c>
      <c r="C1258" s="1" t="s">
        <v>184</v>
      </c>
      <c r="D1258" s="1" t="s">
        <v>10</v>
      </c>
      <c r="E1258">
        <v>0</v>
      </c>
      <c r="F1258">
        <v>1</v>
      </c>
    </row>
    <row r="1259" spans="1:6" ht="25" customHeight="1">
      <c r="A1259">
        <v>2522266</v>
      </c>
      <c r="B1259" s="1" t="s">
        <v>76</v>
      </c>
      <c r="C1259" s="1" t="s">
        <v>184</v>
      </c>
      <c r="D1259" s="1" t="s">
        <v>11</v>
      </c>
      <c r="E1259">
        <v>0</v>
      </c>
      <c r="F1259">
        <v>1</v>
      </c>
    </row>
    <row r="1260" spans="1:6" ht="35" customHeight="1">
      <c r="A1260">
        <v>2522266</v>
      </c>
      <c r="B1260" s="1" t="s">
        <v>76</v>
      </c>
      <c r="C1260" s="1" t="s">
        <v>184</v>
      </c>
      <c r="D1260" s="1" t="s">
        <v>12</v>
      </c>
      <c r="E1260">
        <v>0</v>
      </c>
      <c r="F1260">
        <v>1</v>
      </c>
    </row>
    <row r="1261" spans="1:6" ht="39" customHeight="1">
      <c r="A1261">
        <v>2522266</v>
      </c>
      <c r="B1261" s="1" t="s">
        <v>76</v>
      </c>
      <c r="C1261" s="1" t="s">
        <v>184</v>
      </c>
      <c r="D1261" s="1" t="s">
        <v>13</v>
      </c>
      <c r="E1261">
        <v>0</v>
      </c>
      <c r="F1261">
        <v>1</v>
      </c>
    </row>
    <row r="1262" spans="1:6" ht="32" customHeight="1">
      <c r="A1262">
        <v>2522266</v>
      </c>
      <c r="B1262" s="1" t="s">
        <v>76</v>
      </c>
      <c r="C1262" s="1" t="s">
        <v>184</v>
      </c>
      <c r="D1262" s="1" t="s">
        <v>14</v>
      </c>
      <c r="E1262">
        <v>0</v>
      </c>
      <c r="F1262">
        <v>1</v>
      </c>
    </row>
    <row r="1263" spans="1:6" ht="58" customHeight="1">
      <c r="A1263">
        <v>2522266</v>
      </c>
      <c r="B1263" s="1" t="s">
        <v>76</v>
      </c>
      <c r="C1263" s="1" t="s">
        <v>184</v>
      </c>
      <c r="D1263" s="1" t="s">
        <v>15</v>
      </c>
      <c r="E1263">
        <v>0</v>
      </c>
      <c r="F1263">
        <v>1</v>
      </c>
    </row>
    <row r="1264" spans="1:6" ht="36" customHeight="1">
      <c r="A1264">
        <v>2522266</v>
      </c>
      <c r="B1264" s="1" t="s">
        <v>76</v>
      </c>
      <c r="C1264" s="1" t="s">
        <v>184</v>
      </c>
      <c r="D1264" s="1" t="s">
        <v>16</v>
      </c>
      <c r="E1264">
        <v>1</v>
      </c>
      <c r="F1264">
        <v>1</v>
      </c>
    </row>
    <row r="1265" spans="1:6" ht="26" customHeight="1">
      <c r="A1265">
        <v>2522266</v>
      </c>
      <c r="B1265" s="1" t="s">
        <v>76</v>
      </c>
      <c r="C1265" s="1" t="s">
        <v>184</v>
      </c>
      <c r="D1265" s="1" t="s">
        <v>17</v>
      </c>
      <c r="E1265">
        <v>1</v>
      </c>
      <c r="F1265">
        <v>1</v>
      </c>
    </row>
    <row r="1266" spans="1:6" ht="39" customHeight="1">
      <c r="A1266">
        <v>2522266</v>
      </c>
      <c r="B1266" s="1" t="s">
        <v>76</v>
      </c>
      <c r="C1266" s="1" t="s">
        <v>184</v>
      </c>
      <c r="D1266" s="1" t="s">
        <v>18</v>
      </c>
      <c r="E1266">
        <v>0</v>
      </c>
      <c r="F1266">
        <v>1</v>
      </c>
    </row>
    <row r="1267" spans="1:6" ht="27" customHeight="1">
      <c r="A1267">
        <v>2522266</v>
      </c>
      <c r="B1267" s="1" t="s">
        <v>76</v>
      </c>
      <c r="C1267" s="1" t="s">
        <v>184</v>
      </c>
      <c r="D1267" s="1" t="s">
        <v>19</v>
      </c>
      <c r="E1267">
        <v>1</v>
      </c>
      <c r="F1267">
        <v>1</v>
      </c>
    </row>
    <row r="1268" spans="1:6" ht="36" customHeight="1">
      <c r="A1268">
        <v>2522266</v>
      </c>
      <c r="B1268" s="1" t="s">
        <v>76</v>
      </c>
      <c r="C1268" s="1" t="s">
        <v>184</v>
      </c>
      <c r="D1268" s="1" t="s">
        <v>20</v>
      </c>
      <c r="E1268">
        <v>0</v>
      </c>
      <c r="F1268">
        <v>1</v>
      </c>
    </row>
    <row r="1269" spans="1:6" ht="23" customHeight="1">
      <c r="A1269">
        <v>2522266</v>
      </c>
      <c r="B1269" s="1" t="s">
        <v>76</v>
      </c>
      <c r="C1269" s="1" t="s">
        <v>184</v>
      </c>
      <c r="D1269" s="1" t="s">
        <v>21</v>
      </c>
      <c r="E1269">
        <v>0</v>
      </c>
      <c r="F1269">
        <v>1</v>
      </c>
    </row>
    <row r="1270" spans="1:6" ht="30" customHeight="1">
      <c r="A1270">
        <v>2522266</v>
      </c>
      <c r="B1270" s="1" t="s">
        <v>76</v>
      </c>
      <c r="C1270" s="1" t="s">
        <v>184</v>
      </c>
      <c r="D1270" s="1" t="s">
        <v>22</v>
      </c>
      <c r="E1270">
        <v>0</v>
      </c>
      <c r="F1270">
        <v>1</v>
      </c>
    </row>
    <row r="1271" spans="1:6" ht="34" customHeight="1">
      <c r="A1271">
        <v>2522266</v>
      </c>
      <c r="B1271" s="1" t="s">
        <v>76</v>
      </c>
      <c r="C1271" s="1" t="s">
        <v>184</v>
      </c>
      <c r="D1271" s="1" t="s">
        <v>23</v>
      </c>
      <c r="E1271">
        <v>0</v>
      </c>
      <c r="F1271">
        <v>1</v>
      </c>
    </row>
    <row r="1272" spans="1:6" ht="33" customHeight="1">
      <c r="A1272">
        <v>2522266</v>
      </c>
      <c r="B1272" s="1" t="s">
        <v>76</v>
      </c>
      <c r="C1272" s="1" t="s">
        <v>184</v>
      </c>
      <c r="D1272" s="1" t="s">
        <v>24</v>
      </c>
      <c r="E1272">
        <v>0</v>
      </c>
      <c r="F1272">
        <v>1</v>
      </c>
    </row>
    <row r="1273" spans="1:6" ht="29" customHeight="1">
      <c r="A1273">
        <v>2522266</v>
      </c>
      <c r="B1273" s="1" t="s">
        <v>76</v>
      </c>
      <c r="C1273" s="1" t="s">
        <v>184</v>
      </c>
      <c r="D1273" s="1" t="s">
        <v>25</v>
      </c>
      <c r="E1273">
        <v>0</v>
      </c>
      <c r="F1273">
        <v>1</v>
      </c>
    </row>
    <row r="1274" spans="1:6" ht="27" customHeight="1">
      <c r="A1274">
        <v>2522266</v>
      </c>
      <c r="B1274" s="1" t="s">
        <v>76</v>
      </c>
      <c r="C1274" s="1" t="s">
        <v>184</v>
      </c>
      <c r="D1274" s="1" t="s">
        <v>26</v>
      </c>
      <c r="E1274">
        <v>0</v>
      </c>
      <c r="F1274">
        <v>1</v>
      </c>
    </row>
    <row r="1275" spans="1:6" ht="31" customHeight="1">
      <c r="A1275">
        <v>2522266</v>
      </c>
      <c r="B1275" s="1" t="s">
        <v>76</v>
      </c>
      <c r="C1275" s="1" t="s">
        <v>184</v>
      </c>
      <c r="D1275" s="1" t="s">
        <v>27</v>
      </c>
      <c r="E1275">
        <v>0</v>
      </c>
      <c r="F1275">
        <v>1</v>
      </c>
    </row>
    <row r="1276" spans="1:6" ht="28" customHeight="1">
      <c r="A1276">
        <v>2522266</v>
      </c>
      <c r="B1276" s="1" t="s">
        <v>76</v>
      </c>
      <c r="C1276" s="1" t="s">
        <v>184</v>
      </c>
      <c r="D1276" s="1" t="s">
        <v>28</v>
      </c>
      <c r="E1276">
        <v>0</v>
      </c>
      <c r="F1276">
        <v>1</v>
      </c>
    </row>
    <row r="1277" spans="1:6" ht="32" customHeight="1">
      <c r="A1277">
        <v>2522266</v>
      </c>
      <c r="B1277" s="1" t="s">
        <v>76</v>
      </c>
      <c r="C1277" s="1" t="s">
        <v>184</v>
      </c>
      <c r="D1277" s="1" t="s">
        <v>29</v>
      </c>
      <c r="E1277">
        <v>1</v>
      </c>
      <c r="F1277">
        <v>1</v>
      </c>
    </row>
    <row r="1278" spans="1:6" ht="22" customHeight="1">
      <c r="A1278">
        <v>2522266</v>
      </c>
      <c r="B1278" s="1" t="s">
        <v>76</v>
      </c>
      <c r="C1278" s="1" t="s">
        <v>184</v>
      </c>
      <c r="D1278" s="1" t="s">
        <v>30</v>
      </c>
      <c r="E1278">
        <v>1</v>
      </c>
      <c r="F1278">
        <v>1</v>
      </c>
    </row>
    <row r="1279" spans="1:6" ht="22" customHeight="1">
      <c r="A1279">
        <v>2522266</v>
      </c>
      <c r="B1279" s="1" t="s">
        <v>76</v>
      </c>
      <c r="C1279" s="1" t="s">
        <v>184</v>
      </c>
      <c r="D1279" s="1" t="s">
        <v>31</v>
      </c>
      <c r="E1279">
        <v>0</v>
      </c>
      <c r="F1279">
        <v>1</v>
      </c>
    </row>
    <row r="1280" spans="1:6" ht="27" customHeight="1">
      <c r="A1280">
        <v>2522266</v>
      </c>
      <c r="B1280" s="1" t="s">
        <v>76</v>
      </c>
      <c r="C1280" s="1" t="s">
        <v>184</v>
      </c>
      <c r="D1280" s="1" t="s">
        <v>32</v>
      </c>
      <c r="E1280">
        <v>1</v>
      </c>
      <c r="F1280">
        <v>1</v>
      </c>
    </row>
    <row r="1281" spans="1:6" ht="24" customHeight="1">
      <c r="A1281">
        <v>2522266</v>
      </c>
      <c r="B1281" s="1" t="s">
        <v>76</v>
      </c>
      <c r="C1281" s="1" t="s">
        <v>184</v>
      </c>
      <c r="D1281" s="1" t="s">
        <v>33</v>
      </c>
      <c r="E1281">
        <v>0</v>
      </c>
      <c r="F1281">
        <v>1</v>
      </c>
    </row>
    <row r="1282" spans="1:6" ht="23" customHeight="1">
      <c r="A1282">
        <v>2522283</v>
      </c>
      <c r="B1282" s="1" t="s">
        <v>77</v>
      </c>
      <c r="C1282" s="1" t="s">
        <v>185</v>
      </c>
      <c r="D1282" s="1" t="s">
        <v>2</v>
      </c>
      <c r="E1282">
        <v>1</v>
      </c>
      <c r="F1282">
        <v>1</v>
      </c>
    </row>
    <row r="1283" spans="1:6" ht="30" customHeight="1">
      <c r="A1283">
        <v>2522283</v>
      </c>
      <c r="B1283" s="1" t="s">
        <v>77</v>
      </c>
      <c r="C1283" s="1" t="s">
        <v>185</v>
      </c>
      <c r="D1283" s="1" t="s">
        <v>3</v>
      </c>
      <c r="E1283">
        <v>1</v>
      </c>
      <c r="F1283">
        <v>1</v>
      </c>
    </row>
    <row r="1284" spans="1:6" ht="31" customHeight="1">
      <c r="A1284">
        <v>2522283</v>
      </c>
      <c r="B1284" s="1" t="s">
        <v>77</v>
      </c>
      <c r="C1284" s="1" t="s">
        <v>185</v>
      </c>
      <c r="D1284" s="1" t="s">
        <v>4</v>
      </c>
      <c r="E1284">
        <v>1</v>
      </c>
      <c r="F1284">
        <v>1</v>
      </c>
    </row>
    <row r="1285" spans="1:6" ht="36" customHeight="1">
      <c r="A1285">
        <v>2522283</v>
      </c>
      <c r="B1285" s="1" t="s">
        <v>77</v>
      </c>
      <c r="C1285" s="1" t="s">
        <v>185</v>
      </c>
      <c r="D1285" s="1" t="s">
        <v>5</v>
      </c>
      <c r="E1285">
        <v>0</v>
      </c>
      <c r="F1285">
        <v>1</v>
      </c>
    </row>
    <row r="1286" spans="1:6" ht="36" customHeight="1">
      <c r="A1286">
        <v>2522283</v>
      </c>
      <c r="B1286" s="1" t="s">
        <v>77</v>
      </c>
      <c r="C1286" s="1" t="s">
        <v>185</v>
      </c>
      <c r="D1286" s="1" t="s">
        <v>6</v>
      </c>
      <c r="E1286">
        <v>0</v>
      </c>
      <c r="F1286">
        <v>1</v>
      </c>
    </row>
    <row r="1287" spans="1:6" ht="25" customHeight="1">
      <c r="A1287">
        <v>2522283</v>
      </c>
      <c r="B1287" s="1" t="s">
        <v>77</v>
      </c>
      <c r="C1287" s="1" t="s">
        <v>185</v>
      </c>
      <c r="D1287" s="1" t="s">
        <v>7</v>
      </c>
      <c r="E1287">
        <v>0</v>
      </c>
      <c r="F1287">
        <v>1</v>
      </c>
    </row>
    <row r="1288" spans="1:6" ht="28" customHeight="1">
      <c r="A1288">
        <v>2522283</v>
      </c>
      <c r="B1288" s="1" t="s">
        <v>77</v>
      </c>
      <c r="C1288" s="1" t="s">
        <v>185</v>
      </c>
      <c r="D1288" s="1" t="s">
        <v>8</v>
      </c>
      <c r="E1288">
        <v>0</v>
      </c>
      <c r="F1288">
        <v>1</v>
      </c>
    </row>
    <row r="1289" spans="1:6" ht="26" customHeight="1">
      <c r="A1289">
        <v>2522283</v>
      </c>
      <c r="B1289" s="1" t="s">
        <v>77</v>
      </c>
      <c r="C1289" s="1" t="s">
        <v>185</v>
      </c>
      <c r="D1289" s="1" t="s">
        <v>9</v>
      </c>
      <c r="E1289">
        <v>0</v>
      </c>
      <c r="F1289">
        <v>1</v>
      </c>
    </row>
    <row r="1290" spans="1:6" ht="35" customHeight="1">
      <c r="A1290">
        <v>2522283</v>
      </c>
      <c r="B1290" s="1" t="s">
        <v>77</v>
      </c>
      <c r="C1290" s="1" t="s">
        <v>185</v>
      </c>
      <c r="D1290" s="1" t="s">
        <v>10</v>
      </c>
      <c r="E1290">
        <v>0</v>
      </c>
      <c r="F1290">
        <v>1</v>
      </c>
    </row>
    <row r="1291" spans="1:6" ht="25" customHeight="1">
      <c r="A1291">
        <v>2522283</v>
      </c>
      <c r="B1291" s="1" t="s">
        <v>77</v>
      </c>
      <c r="C1291" s="1" t="s">
        <v>185</v>
      </c>
      <c r="D1291" s="1" t="s">
        <v>11</v>
      </c>
      <c r="E1291">
        <v>0</v>
      </c>
      <c r="F1291">
        <v>1</v>
      </c>
    </row>
    <row r="1292" spans="1:6" ht="35" customHeight="1">
      <c r="A1292">
        <v>2522283</v>
      </c>
      <c r="B1292" s="1" t="s">
        <v>77</v>
      </c>
      <c r="C1292" s="1" t="s">
        <v>185</v>
      </c>
      <c r="D1292" s="1" t="s">
        <v>12</v>
      </c>
      <c r="E1292">
        <v>0</v>
      </c>
      <c r="F1292">
        <v>1</v>
      </c>
    </row>
    <row r="1293" spans="1:6" ht="39" customHeight="1">
      <c r="A1293">
        <v>2522283</v>
      </c>
      <c r="B1293" s="1" t="s">
        <v>77</v>
      </c>
      <c r="C1293" s="1" t="s">
        <v>185</v>
      </c>
      <c r="D1293" s="1" t="s">
        <v>13</v>
      </c>
      <c r="E1293">
        <v>0</v>
      </c>
      <c r="F1293">
        <v>1</v>
      </c>
    </row>
    <row r="1294" spans="1:6" ht="32" customHeight="1">
      <c r="A1294">
        <v>2522283</v>
      </c>
      <c r="B1294" s="1" t="s">
        <v>77</v>
      </c>
      <c r="C1294" s="1" t="s">
        <v>185</v>
      </c>
      <c r="D1294" s="1" t="s">
        <v>14</v>
      </c>
      <c r="E1294">
        <v>0</v>
      </c>
      <c r="F1294">
        <v>1</v>
      </c>
    </row>
    <row r="1295" spans="1:6" ht="58" customHeight="1">
      <c r="A1295">
        <v>2522283</v>
      </c>
      <c r="B1295" s="1" t="s">
        <v>77</v>
      </c>
      <c r="C1295" s="1" t="s">
        <v>185</v>
      </c>
      <c r="D1295" s="1" t="s">
        <v>15</v>
      </c>
      <c r="E1295">
        <v>0</v>
      </c>
      <c r="F1295">
        <v>1</v>
      </c>
    </row>
    <row r="1296" spans="1:6" ht="36" customHeight="1">
      <c r="A1296">
        <v>2522283</v>
      </c>
      <c r="B1296" s="1" t="s">
        <v>77</v>
      </c>
      <c r="C1296" s="1" t="s">
        <v>185</v>
      </c>
      <c r="D1296" s="1" t="s">
        <v>16</v>
      </c>
      <c r="E1296">
        <v>0</v>
      </c>
      <c r="F1296">
        <v>1</v>
      </c>
    </row>
    <row r="1297" spans="1:6" ht="26" customHeight="1">
      <c r="A1297">
        <v>2522283</v>
      </c>
      <c r="B1297" s="1" t="s">
        <v>77</v>
      </c>
      <c r="C1297" s="1" t="s">
        <v>185</v>
      </c>
      <c r="D1297" s="1" t="s">
        <v>17</v>
      </c>
      <c r="E1297">
        <v>0</v>
      </c>
      <c r="F1297">
        <v>1</v>
      </c>
    </row>
    <row r="1298" spans="1:6" ht="39" customHeight="1">
      <c r="A1298">
        <v>2522283</v>
      </c>
      <c r="B1298" s="1" t="s">
        <v>77</v>
      </c>
      <c r="C1298" s="1" t="s">
        <v>185</v>
      </c>
      <c r="D1298" s="1" t="s">
        <v>18</v>
      </c>
      <c r="E1298">
        <v>0</v>
      </c>
      <c r="F1298">
        <v>1</v>
      </c>
    </row>
    <row r="1299" spans="1:6" ht="27" customHeight="1">
      <c r="A1299">
        <v>2522283</v>
      </c>
      <c r="B1299" s="1" t="s">
        <v>77</v>
      </c>
      <c r="C1299" s="1" t="s">
        <v>185</v>
      </c>
      <c r="D1299" s="1" t="s">
        <v>19</v>
      </c>
      <c r="E1299">
        <v>0</v>
      </c>
      <c r="F1299">
        <v>1</v>
      </c>
    </row>
    <row r="1300" spans="1:6" ht="36" customHeight="1">
      <c r="A1300">
        <v>2522283</v>
      </c>
      <c r="B1300" s="1" t="s">
        <v>77</v>
      </c>
      <c r="C1300" s="1" t="s">
        <v>185</v>
      </c>
      <c r="D1300" s="1" t="s">
        <v>20</v>
      </c>
      <c r="E1300">
        <v>0</v>
      </c>
      <c r="F1300">
        <v>1</v>
      </c>
    </row>
    <row r="1301" spans="1:6" ht="23" customHeight="1">
      <c r="A1301">
        <v>2522283</v>
      </c>
      <c r="B1301" s="1" t="s">
        <v>77</v>
      </c>
      <c r="C1301" s="1" t="s">
        <v>185</v>
      </c>
      <c r="D1301" s="1" t="s">
        <v>21</v>
      </c>
      <c r="E1301">
        <v>0</v>
      </c>
      <c r="F1301">
        <v>1</v>
      </c>
    </row>
    <row r="1302" spans="1:6" ht="30" customHeight="1">
      <c r="A1302">
        <v>2522283</v>
      </c>
      <c r="B1302" s="1" t="s">
        <v>77</v>
      </c>
      <c r="C1302" s="1" t="s">
        <v>185</v>
      </c>
      <c r="D1302" s="1" t="s">
        <v>22</v>
      </c>
      <c r="E1302">
        <v>0</v>
      </c>
      <c r="F1302">
        <v>1</v>
      </c>
    </row>
    <row r="1303" spans="1:6" ht="34" customHeight="1">
      <c r="A1303">
        <v>2522283</v>
      </c>
      <c r="B1303" s="1" t="s">
        <v>77</v>
      </c>
      <c r="C1303" s="1" t="s">
        <v>185</v>
      </c>
      <c r="D1303" s="1" t="s">
        <v>23</v>
      </c>
      <c r="E1303">
        <v>0</v>
      </c>
      <c r="F1303">
        <v>1</v>
      </c>
    </row>
    <row r="1304" spans="1:6" ht="33" customHeight="1">
      <c r="A1304">
        <v>2522283</v>
      </c>
      <c r="B1304" s="1" t="s">
        <v>77</v>
      </c>
      <c r="C1304" s="1" t="s">
        <v>185</v>
      </c>
      <c r="D1304" s="1" t="s">
        <v>24</v>
      </c>
      <c r="E1304">
        <v>0</v>
      </c>
      <c r="F1304">
        <v>1</v>
      </c>
    </row>
    <row r="1305" spans="1:6" ht="29" customHeight="1">
      <c r="A1305">
        <v>2522283</v>
      </c>
      <c r="B1305" s="1" t="s">
        <v>77</v>
      </c>
      <c r="C1305" s="1" t="s">
        <v>185</v>
      </c>
      <c r="D1305" s="1" t="s">
        <v>25</v>
      </c>
      <c r="E1305">
        <v>0</v>
      </c>
      <c r="F1305">
        <v>1</v>
      </c>
    </row>
    <row r="1306" spans="1:6" ht="27" customHeight="1">
      <c r="A1306">
        <v>2522283</v>
      </c>
      <c r="B1306" s="1" t="s">
        <v>77</v>
      </c>
      <c r="C1306" s="1" t="s">
        <v>185</v>
      </c>
      <c r="D1306" s="1" t="s">
        <v>26</v>
      </c>
      <c r="E1306">
        <v>0</v>
      </c>
      <c r="F1306">
        <v>1</v>
      </c>
    </row>
    <row r="1307" spans="1:6" ht="31" customHeight="1">
      <c r="A1307">
        <v>2522283</v>
      </c>
      <c r="B1307" s="1" t="s">
        <v>77</v>
      </c>
      <c r="C1307" s="1" t="s">
        <v>185</v>
      </c>
      <c r="D1307" s="1" t="s">
        <v>27</v>
      </c>
      <c r="E1307">
        <v>0</v>
      </c>
      <c r="F1307">
        <v>1</v>
      </c>
    </row>
    <row r="1308" spans="1:6" ht="28" customHeight="1">
      <c r="A1308">
        <v>2522283</v>
      </c>
      <c r="B1308" s="1" t="s">
        <v>77</v>
      </c>
      <c r="C1308" s="1" t="s">
        <v>185</v>
      </c>
      <c r="D1308" s="1" t="s">
        <v>28</v>
      </c>
      <c r="E1308">
        <v>0</v>
      </c>
      <c r="F1308">
        <v>1</v>
      </c>
    </row>
    <row r="1309" spans="1:6" ht="32" customHeight="1">
      <c r="A1309">
        <v>2522283</v>
      </c>
      <c r="B1309" s="1" t="s">
        <v>77</v>
      </c>
      <c r="C1309" s="1" t="s">
        <v>185</v>
      </c>
      <c r="D1309" s="1" t="s">
        <v>29</v>
      </c>
      <c r="E1309">
        <v>0</v>
      </c>
      <c r="F1309">
        <v>1</v>
      </c>
    </row>
    <row r="1310" spans="1:6" ht="22" customHeight="1">
      <c r="A1310">
        <v>2522283</v>
      </c>
      <c r="B1310" s="1" t="s">
        <v>77</v>
      </c>
      <c r="C1310" s="1" t="s">
        <v>185</v>
      </c>
      <c r="D1310" s="1" t="s">
        <v>30</v>
      </c>
      <c r="E1310">
        <v>1</v>
      </c>
      <c r="F1310">
        <v>1</v>
      </c>
    </row>
    <row r="1311" spans="1:6" ht="22" customHeight="1">
      <c r="A1311">
        <v>2522283</v>
      </c>
      <c r="B1311" s="1" t="s">
        <v>77</v>
      </c>
      <c r="C1311" s="1" t="s">
        <v>185</v>
      </c>
      <c r="D1311" s="1" t="s">
        <v>31</v>
      </c>
      <c r="E1311">
        <v>0</v>
      </c>
      <c r="F1311">
        <v>1</v>
      </c>
    </row>
    <row r="1312" spans="1:6" ht="27" customHeight="1">
      <c r="A1312">
        <v>2522283</v>
      </c>
      <c r="B1312" s="1" t="s">
        <v>77</v>
      </c>
      <c r="C1312" s="1" t="s">
        <v>185</v>
      </c>
      <c r="D1312" s="1" t="s">
        <v>32</v>
      </c>
      <c r="E1312">
        <v>0</v>
      </c>
      <c r="F1312">
        <v>1</v>
      </c>
    </row>
    <row r="1313" spans="1:6" ht="24" customHeight="1">
      <c r="A1313">
        <v>2522283</v>
      </c>
      <c r="B1313" s="1" t="s">
        <v>77</v>
      </c>
      <c r="C1313" s="1" t="s">
        <v>185</v>
      </c>
      <c r="D1313" s="1" t="s">
        <v>33</v>
      </c>
      <c r="E1313">
        <v>1</v>
      </c>
      <c r="F1313">
        <v>1</v>
      </c>
    </row>
    <row r="1314" spans="1:6" ht="23" customHeight="1">
      <c r="A1314">
        <v>2579610</v>
      </c>
      <c r="B1314" s="1" t="s">
        <v>73</v>
      </c>
      <c r="C1314" s="1" t="s">
        <v>186</v>
      </c>
      <c r="D1314" s="1" t="s">
        <v>2</v>
      </c>
      <c r="E1314">
        <v>0</v>
      </c>
      <c r="F1314">
        <v>1</v>
      </c>
    </row>
    <row r="1315" spans="1:6" ht="30" customHeight="1">
      <c r="A1315">
        <v>2579610</v>
      </c>
      <c r="B1315" s="1" t="s">
        <v>73</v>
      </c>
      <c r="C1315" s="1" t="s">
        <v>186</v>
      </c>
      <c r="D1315" s="1" t="s">
        <v>3</v>
      </c>
      <c r="E1315">
        <v>0</v>
      </c>
      <c r="F1315">
        <v>1</v>
      </c>
    </row>
    <row r="1316" spans="1:6" ht="31" customHeight="1">
      <c r="A1316">
        <v>2579610</v>
      </c>
      <c r="B1316" s="1" t="s">
        <v>73</v>
      </c>
      <c r="C1316" s="1" t="s">
        <v>186</v>
      </c>
      <c r="D1316" s="1" t="s">
        <v>4</v>
      </c>
      <c r="E1316">
        <v>0</v>
      </c>
      <c r="F1316">
        <v>1</v>
      </c>
    </row>
    <row r="1317" spans="1:6" ht="36" customHeight="1">
      <c r="A1317">
        <v>2579610</v>
      </c>
      <c r="B1317" s="1" t="s">
        <v>73</v>
      </c>
      <c r="C1317" s="1" t="s">
        <v>186</v>
      </c>
      <c r="D1317" s="1" t="s">
        <v>5</v>
      </c>
      <c r="E1317">
        <v>0</v>
      </c>
      <c r="F1317">
        <v>1</v>
      </c>
    </row>
    <row r="1318" spans="1:6" ht="36" customHeight="1">
      <c r="A1318">
        <v>2579610</v>
      </c>
      <c r="B1318" s="1" t="s">
        <v>73</v>
      </c>
      <c r="C1318" s="1" t="s">
        <v>186</v>
      </c>
      <c r="D1318" s="1" t="s">
        <v>6</v>
      </c>
      <c r="E1318">
        <v>0</v>
      </c>
      <c r="F1318">
        <v>1</v>
      </c>
    </row>
    <row r="1319" spans="1:6" ht="25" customHeight="1">
      <c r="A1319">
        <v>2579610</v>
      </c>
      <c r="B1319" s="1" t="s">
        <v>73</v>
      </c>
      <c r="C1319" s="1" t="s">
        <v>186</v>
      </c>
      <c r="D1319" s="1" t="s">
        <v>7</v>
      </c>
      <c r="E1319">
        <v>0</v>
      </c>
      <c r="F1319">
        <v>1</v>
      </c>
    </row>
    <row r="1320" spans="1:6" ht="28" customHeight="1">
      <c r="A1320">
        <v>2579610</v>
      </c>
      <c r="B1320" s="1" t="s">
        <v>73</v>
      </c>
      <c r="C1320" s="1" t="s">
        <v>186</v>
      </c>
      <c r="D1320" s="1" t="s">
        <v>8</v>
      </c>
      <c r="E1320">
        <v>0</v>
      </c>
      <c r="F1320">
        <v>1</v>
      </c>
    </row>
    <row r="1321" spans="1:6" ht="26" customHeight="1">
      <c r="A1321">
        <v>2579610</v>
      </c>
      <c r="B1321" s="1" t="s">
        <v>73</v>
      </c>
      <c r="C1321" s="1" t="s">
        <v>186</v>
      </c>
      <c r="D1321" s="1" t="s">
        <v>9</v>
      </c>
      <c r="E1321">
        <v>0</v>
      </c>
      <c r="F1321">
        <v>1</v>
      </c>
    </row>
    <row r="1322" spans="1:6" ht="35" customHeight="1">
      <c r="A1322">
        <v>2579610</v>
      </c>
      <c r="B1322" s="1" t="s">
        <v>73</v>
      </c>
      <c r="C1322" s="1" t="s">
        <v>186</v>
      </c>
      <c r="D1322" s="1" t="s">
        <v>10</v>
      </c>
      <c r="E1322">
        <v>0</v>
      </c>
      <c r="F1322">
        <v>1</v>
      </c>
    </row>
    <row r="1323" spans="1:6" ht="25" customHeight="1">
      <c r="A1323">
        <v>2579610</v>
      </c>
      <c r="B1323" s="1" t="s">
        <v>73</v>
      </c>
      <c r="C1323" s="1" t="s">
        <v>186</v>
      </c>
      <c r="D1323" s="1" t="s">
        <v>11</v>
      </c>
      <c r="E1323">
        <v>0</v>
      </c>
      <c r="F1323">
        <v>1</v>
      </c>
    </row>
    <row r="1324" spans="1:6" ht="35" customHeight="1">
      <c r="A1324">
        <v>2579610</v>
      </c>
      <c r="B1324" s="1" t="s">
        <v>73</v>
      </c>
      <c r="C1324" s="1" t="s">
        <v>186</v>
      </c>
      <c r="D1324" s="1" t="s">
        <v>12</v>
      </c>
      <c r="E1324">
        <v>0</v>
      </c>
      <c r="F1324">
        <v>1</v>
      </c>
    </row>
    <row r="1325" spans="1:6" ht="39" customHeight="1">
      <c r="A1325">
        <v>2579610</v>
      </c>
      <c r="B1325" s="1" t="s">
        <v>73</v>
      </c>
      <c r="C1325" s="1" t="s">
        <v>186</v>
      </c>
      <c r="D1325" s="1" t="s">
        <v>13</v>
      </c>
      <c r="E1325">
        <v>0</v>
      </c>
      <c r="F1325">
        <v>1</v>
      </c>
    </row>
    <row r="1326" spans="1:6" ht="32" customHeight="1">
      <c r="A1326">
        <v>2579610</v>
      </c>
      <c r="B1326" s="1" t="s">
        <v>73</v>
      </c>
      <c r="C1326" s="1" t="s">
        <v>186</v>
      </c>
      <c r="D1326" s="1" t="s">
        <v>14</v>
      </c>
      <c r="E1326">
        <v>0</v>
      </c>
      <c r="F1326">
        <v>1</v>
      </c>
    </row>
    <row r="1327" spans="1:6" ht="58" customHeight="1">
      <c r="A1327">
        <v>2579610</v>
      </c>
      <c r="B1327" s="1" t="s">
        <v>73</v>
      </c>
      <c r="C1327" s="1" t="s">
        <v>186</v>
      </c>
      <c r="D1327" s="1" t="s">
        <v>15</v>
      </c>
      <c r="E1327">
        <v>0</v>
      </c>
      <c r="F1327">
        <v>1</v>
      </c>
    </row>
    <row r="1328" spans="1:6" ht="36" customHeight="1">
      <c r="A1328">
        <v>2579610</v>
      </c>
      <c r="B1328" s="1" t="s">
        <v>73</v>
      </c>
      <c r="C1328" s="1" t="s">
        <v>186</v>
      </c>
      <c r="D1328" s="1" t="s">
        <v>16</v>
      </c>
      <c r="E1328">
        <v>0</v>
      </c>
      <c r="F1328">
        <v>1</v>
      </c>
    </row>
    <row r="1329" spans="1:6" ht="26" customHeight="1">
      <c r="A1329">
        <v>2579610</v>
      </c>
      <c r="B1329" s="1" t="s">
        <v>73</v>
      </c>
      <c r="C1329" s="1" t="s">
        <v>186</v>
      </c>
      <c r="D1329" s="1" t="s">
        <v>17</v>
      </c>
      <c r="E1329">
        <v>0</v>
      </c>
      <c r="F1329">
        <v>1</v>
      </c>
    </row>
    <row r="1330" spans="1:6" ht="39" customHeight="1">
      <c r="A1330">
        <v>2579610</v>
      </c>
      <c r="B1330" s="1" t="s">
        <v>73</v>
      </c>
      <c r="C1330" s="1" t="s">
        <v>186</v>
      </c>
      <c r="D1330" s="1" t="s">
        <v>18</v>
      </c>
      <c r="E1330">
        <v>0</v>
      </c>
      <c r="F1330">
        <v>1</v>
      </c>
    </row>
    <row r="1331" spans="1:6" ht="27" customHeight="1">
      <c r="A1331">
        <v>2579610</v>
      </c>
      <c r="B1331" s="1" t="s">
        <v>73</v>
      </c>
      <c r="C1331" s="1" t="s">
        <v>186</v>
      </c>
      <c r="D1331" s="1" t="s">
        <v>19</v>
      </c>
      <c r="E1331">
        <v>0</v>
      </c>
      <c r="F1331">
        <v>1</v>
      </c>
    </row>
    <row r="1332" spans="1:6" ht="36" customHeight="1">
      <c r="A1332">
        <v>2579610</v>
      </c>
      <c r="B1332" s="1" t="s">
        <v>73</v>
      </c>
      <c r="C1332" s="1" t="s">
        <v>186</v>
      </c>
      <c r="D1332" s="1" t="s">
        <v>20</v>
      </c>
      <c r="E1332">
        <v>0</v>
      </c>
      <c r="F1332">
        <v>1</v>
      </c>
    </row>
    <row r="1333" spans="1:6" ht="23" customHeight="1">
      <c r="A1333">
        <v>2579610</v>
      </c>
      <c r="B1333" s="1" t="s">
        <v>73</v>
      </c>
      <c r="C1333" s="1" t="s">
        <v>186</v>
      </c>
      <c r="D1333" s="1" t="s">
        <v>21</v>
      </c>
      <c r="E1333">
        <v>0</v>
      </c>
      <c r="F1333">
        <v>1</v>
      </c>
    </row>
    <row r="1334" spans="1:6" ht="30" customHeight="1">
      <c r="A1334">
        <v>2579610</v>
      </c>
      <c r="B1334" s="1" t="s">
        <v>73</v>
      </c>
      <c r="C1334" s="1" t="s">
        <v>186</v>
      </c>
      <c r="D1334" s="1" t="s">
        <v>22</v>
      </c>
      <c r="E1334">
        <v>0</v>
      </c>
      <c r="F1334">
        <v>1</v>
      </c>
    </row>
    <row r="1335" spans="1:6" ht="34" customHeight="1">
      <c r="A1335">
        <v>2579610</v>
      </c>
      <c r="B1335" s="1" t="s">
        <v>73</v>
      </c>
      <c r="C1335" s="1" t="s">
        <v>186</v>
      </c>
      <c r="D1335" s="1" t="s">
        <v>23</v>
      </c>
      <c r="E1335">
        <v>0</v>
      </c>
      <c r="F1335">
        <v>1</v>
      </c>
    </row>
    <row r="1336" spans="1:6" ht="33" customHeight="1">
      <c r="A1336">
        <v>2579610</v>
      </c>
      <c r="B1336" s="1" t="s">
        <v>73</v>
      </c>
      <c r="C1336" s="1" t="s">
        <v>186</v>
      </c>
      <c r="D1336" s="1" t="s">
        <v>24</v>
      </c>
      <c r="E1336">
        <v>0</v>
      </c>
      <c r="F1336">
        <v>1</v>
      </c>
    </row>
    <row r="1337" spans="1:6" ht="29" customHeight="1">
      <c r="A1337">
        <v>2579610</v>
      </c>
      <c r="B1337" s="1" t="s">
        <v>73</v>
      </c>
      <c r="C1337" s="1" t="s">
        <v>186</v>
      </c>
      <c r="D1337" s="1" t="s">
        <v>25</v>
      </c>
      <c r="E1337">
        <v>0</v>
      </c>
      <c r="F1337">
        <v>1</v>
      </c>
    </row>
    <row r="1338" spans="1:6" ht="27" customHeight="1">
      <c r="A1338">
        <v>2579610</v>
      </c>
      <c r="B1338" s="1" t="s">
        <v>73</v>
      </c>
      <c r="C1338" s="1" t="s">
        <v>186</v>
      </c>
      <c r="D1338" s="1" t="s">
        <v>26</v>
      </c>
      <c r="E1338">
        <v>0</v>
      </c>
      <c r="F1338">
        <v>1</v>
      </c>
    </row>
    <row r="1339" spans="1:6" ht="31" customHeight="1">
      <c r="A1339">
        <v>2579610</v>
      </c>
      <c r="B1339" s="1" t="s">
        <v>73</v>
      </c>
      <c r="C1339" s="1" t="s">
        <v>186</v>
      </c>
      <c r="D1339" s="1" t="s">
        <v>27</v>
      </c>
      <c r="E1339">
        <v>0</v>
      </c>
      <c r="F1339">
        <v>1</v>
      </c>
    </row>
    <row r="1340" spans="1:6" ht="28" customHeight="1">
      <c r="A1340">
        <v>2579610</v>
      </c>
      <c r="B1340" s="1" t="s">
        <v>73</v>
      </c>
      <c r="C1340" s="1" t="s">
        <v>186</v>
      </c>
      <c r="D1340" s="1" t="s">
        <v>28</v>
      </c>
      <c r="E1340">
        <v>0</v>
      </c>
      <c r="F1340">
        <v>1</v>
      </c>
    </row>
    <row r="1341" spans="1:6" ht="32" customHeight="1">
      <c r="A1341">
        <v>2579610</v>
      </c>
      <c r="B1341" s="1" t="s">
        <v>73</v>
      </c>
      <c r="C1341" s="1" t="s">
        <v>186</v>
      </c>
      <c r="D1341" s="1" t="s">
        <v>29</v>
      </c>
      <c r="E1341">
        <v>0</v>
      </c>
      <c r="F1341">
        <v>1</v>
      </c>
    </row>
    <row r="1342" spans="1:6" ht="22" customHeight="1">
      <c r="A1342">
        <v>2579610</v>
      </c>
      <c r="B1342" s="1" t="s">
        <v>73</v>
      </c>
      <c r="C1342" s="1" t="s">
        <v>186</v>
      </c>
      <c r="D1342" s="1" t="s">
        <v>30</v>
      </c>
      <c r="E1342">
        <v>0</v>
      </c>
      <c r="F1342">
        <v>1</v>
      </c>
    </row>
    <row r="1343" spans="1:6" ht="22" customHeight="1">
      <c r="A1343">
        <v>2579610</v>
      </c>
      <c r="B1343" s="1" t="s">
        <v>73</v>
      </c>
      <c r="C1343" s="1" t="s">
        <v>186</v>
      </c>
      <c r="D1343" s="1" t="s">
        <v>31</v>
      </c>
      <c r="E1343">
        <v>0</v>
      </c>
      <c r="F1343">
        <v>1</v>
      </c>
    </row>
    <row r="1344" spans="1:6" ht="27" customHeight="1">
      <c r="A1344">
        <v>2579610</v>
      </c>
      <c r="B1344" s="1" t="s">
        <v>73</v>
      </c>
      <c r="C1344" s="1" t="s">
        <v>186</v>
      </c>
      <c r="D1344" s="1" t="s">
        <v>32</v>
      </c>
      <c r="E1344">
        <v>0</v>
      </c>
      <c r="F1344">
        <v>1</v>
      </c>
    </row>
    <row r="1345" spans="1:6" ht="24" customHeight="1">
      <c r="A1345">
        <v>2579610</v>
      </c>
      <c r="B1345" s="1" t="s">
        <v>73</v>
      </c>
      <c r="C1345" s="1" t="s">
        <v>186</v>
      </c>
      <c r="D1345" s="1" t="s">
        <v>33</v>
      </c>
      <c r="E1345">
        <v>0</v>
      </c>
      <c r="F1345">
        <v>1</v>
      </c>
    </row>
    <row r="1346" spans="1:6" ht="23" customHeight="1">
      <c r="A1346">
        <v>3170830</v>
      </c>
      <c r="B1346" s="1" t="s">
        <v>78</v>
      </c>
      <c r="C1346" s="1" t="s">
        <v>187</v>
      </c>
      <c r="D1346" s="1" t="s">
        <v>2</v>
      </c>
      <c r="E1346">
        <v>1</v>
      </c>
      <c r="F1346">
        <v>1</v>
      </c>
    </row>
    <row r="1347" spans="1:6" ht="30" customHeight="1">
      <c r="A1347">
        <v>3170830</v>
      </c>
      <c r="B1347" s="1" t="s">
        <v>78</v>
      </c>
      <c r="C1347" s="1" t="s">
        <v>187</v>
      </c>
      <c r="D1347" s="1" t="s">
        <v>3</v>
      </c>
      <c r="E1347">
        <v>0</v>
      </c>
      <c r="F1347">
        <v>1</v>
      </c>
    </row>
    <row r="1348" spans="1:6" ht="31" customHeight="1">
      <c r="A1348">
        <v>3170830</v>
      </c>
      <c r="B1348" s="1" t="s">
        <v>78</v>
      </c>
      <c r="C1348" s="1" t="s">
        <v>187</v>
      </c>
      <c r="D1348" s="1" t="s">
        <v>4</v>
      </c>
      <c r="E1348">
        <v>0</v>
      </c>
      <c r="F1348">
        <v>1</v>
      </c>
    </row>
    <row r="1349" spans="1:6" ht="36" customHeight="1">
      <c r="A1349">
        <v>3170830</v>
      </c>
      <c r="B1349" s="1" t="s">
        <v>78</v>
      </c>
      <c r="C1349" s="1" t="s">
        <v>187</v>
      </c>
      <c r="D1349" s="1" t="s">
        <v>5</v>
      </c>
      <c r="E1349">
        <v>1</v>
      </c>
      <c r="F1349">
        <v>1</v>
      </c>
    </row>
    <row r="1350" spans="1:6" ht="36" customHeight="1">
      <c r="A1350">
        <v>3170830</v>
      </c>
      <c r="B1350" s="1" t="s">
        <v>78</v>
      </c>
      <c r="C1350" s="1" t="s">
        <v>187</v>
      </c>
      <c r="D1350" s="1" t="s">
        <v>6</v>
      </c>
      <c r="E1350">
        <v>0</v>
      </c>
      <c r="F1350">
        <v>1</v>
      </c>
    </row>
    <row r="1351" spans="1:6" ht="25" customHeight="1">
      <c r="A1351">
        <v>3170830</v>
      </c>
      <c r="B1351" s="1" t="s">
        <v>78</v>
      </c>
      <c r="C1351" s="1" t="s">
        <v>187</v>
      </c>
      <c r="D1351" s="1" t="s">
        <v>7</v>
      </c>
      <c r="E1351">
        <v>0</v>
      </c>
      <c r="F1351">
        <v>1</v>
      </c>
    </row>
    <row r="1352" spans="1:6" ht="28" customHeight="1">
      <c r="A1352">
        <v>3170830</v>
      </c>
      <c r="B1352" s="1" t="s">
        <v>78</v>
      </c>
      <c r="C1352" s="1" t="s">
        <v>187</v>
      </c>
      <c r="D1352" s="1" t="s">
        <v>8</v>
      </c>
      <c r="E1352">
        <v>0</v>
      </c>
      <c r="F1352">
        <v>1</v>
      </c>
    </row>
    <row r="1353" spans="1:6" ht="26" customHeight="1">
      <c r="A1353">
        <v>3170830</v>
      </c>
      <c r="B1353" s="1" t="s">
        <v>78</v>
      </c>
      <c r="C1353" s="1" t="s">
        <v>187</v>
      </c>
      <c r="D1353" s="1" t="s">
        <v>9</v>
      </c>
      <c r="E1353">
        <v>0</v>
      </c>
      <c r="F1353">
        <v>1</v>
      </c>
    </row>
    <row r="1354" spans="1:6" ht="35" customHeight="1">
      <c r="A1354">
        <v>3170830</v>
      </c>
      <c r="B1354" s="1" t="s">
        <v>78</v>
      </c>
      <c r="C1354" s="1" t="s">
        <v>187</v>
      </c>
      <c r="D1354" s="1" t="s">
        <v>10</v>
      </c>
      <c r="E1354">
        <v>0</v>
      </c>
      <c r="F1354">
        <v>1</v>
      </c>
    </row>
    <row r="1355" spans="1:6" ht="25" customHeight="1">
      <c r="A1355">
        <v>3170830</v>
      </c>
      <c r="B1355" s="1" t="s">
        <v>78</v>
      </c>
      <c r="C1355" s="1" t="s">
        <v>187</v>
      </c>
      <c r="D1355" s="1" t="s">
        <v>11</v>
      </c>
      <c r="E1355">
        <v>0</v>
      </c>
      <c r="F1355">
        <v>1</v>
      </c>
    </row>
    <row r="1356" spans="1:6" ht="35" customHeight="1">
      <c r="A1356">
        <v>3170830</v>
      </c>
      <c r="B1356" s="1" t="s">
        <v>78</v>
      </c>
      <c r="C1356" s="1" t="s">
        <v>187</v>
      </c>
      <c r="D1356" s="1" t="s">
        <v>12</v>
      </c>
      <c r="E1356">
        <v>0</v>
      </c>
      <c r="F1356">
        <v>1</v>
      </c>
    </row>
    <row r="1357" spans="1:6" ht="39" customHeight="1">
      <c r="A1357">
        <v>3170830</v>
      </c>
      <c r="B1357" s="1" t="s">
        <v>78</v>
      </c>
      <c r="C1357" s="1" t="s">
        <v>187</v>
      </c>
      <c r="D1357" s="1" t="s">
        <v>13</v>
      </c>
      <c r="E1357">
        <v>0</v>
      </c>
      <c r="F1357">
        <v>1</v>
      </c>
    </row>
    <row r="1358" spans="1:6" ht="32" customHeight="1">
      <c r="A1358">
        <v>3170830</v>
      </c>
      <c r="B1358" s="1" t="s">
        <v>78</v>
      </c>
      <c r="C1358" s="1" t="s">
        <v>187</v>
      </c>
      <c r="D1358" s="1" t="s">
        <v>14</v>
      </c>
      <c r="E1358">
        <v>0</v>
      </c>
      <c r="F1358">
        <v>1</v>
      </c>
    </row>
    <row r="1359" spans="1:6" ht="58" customHeight="1">
      <c r="A1359">
        <v>3170830</v>
      </c>
      <c r="B1359" s="1" t="s">
        <v>78</v>
      </c>
      <c r="C1359" s="1" t="s">
        <v>187</v>
      </c>
      <c r="D1359" s="1" t="s">
        <v>15</v>
      </c>
      <c r="E1359">
        <v>0</v>
      </c>
      <c r="F1359">
        <v>1</v>
      </c>
    </row>
    <row r="1360" spans="1:6" ht="36" customHeight="1">
      <c r="A1360">
        <v>3170830</v>
      </c>
      <c r="B1360" s="1" t="s">
        <v>78</v>
      </c>
      <c r="C1360" s="1" t="s">
        <v>187</v>
      </c>
      <c r="D1360" s="1" t="s">
        <v>16</v>
      </c>
      <c r="E1360">
        <v>1</v>
      </c>
      <c r="F1360">
        <v>1</v>
      </c>
    </row>
    <row r="1361" spans="1:6" ht="26" customHeight="1">
      <c r="A1361">
        <v>3170830</v>
      </c>
      <c r="B1361" s="1" t="s">
        <v>78</v>
      </c>
      <c r="C1361" s="1" t="s">
        <v>187</v>
      </c>
      <c r="D1361" s="1" t="s">
        <v>17</v>
      </c>
      <c r="E1361">
        <v>0</v>
      </c>
      <c r="F1361">
        <v>1</v>
      </c>
    </row>
    <row r="1362" spans="1:6" ht="39" customHeight="1">
      <c r="A1362">
        <v>3170830</v>
      </c>
      <c r="B1362" s="1" t="s">
        <v>78</v>
      </c>
      <c r="C1362" s="1" t="s">
        <v>187</v>
      </c>
      <c r="D1362" s="1" t="s">
        <v>18</v>
      </c>
      <c r="E1362">
        <v>0</v>
      </c>
      <c r="F1362">
        <v>1</v>
      </c>
    </row>
    <row r="1363" spans="1:6" ht="27" customHeight="1">
      <c r="A1363">
        <v>3170830</v>
      </c>
      <c r="B1363" s="1" t="s">
        <v>78</v>
      </c>
      <c r="C1363" s="1" t="s">
        <v>187</v>
      </c>
      <c r="D1363" s="1" t="s">
        <v>19</v>
      </c>
      <c r="E1363">
        <v>0</v>
      </c>
      <c r="F1363">
        <v>1</v>
      </c>
    </row>
    <row r="1364" spans="1:6" ht="36" customHeight="1">
      <c r="A1364">
        <v>3170830</v>
      </c>
      <c r="B1364" s="1" t="s">
        <v>78</v>
      </c>
      <c r="C1364" s="1" t="s">
        <v>187</v>
      </c>
      <c r="D1364" s="1" t="s">
        <v>20</v>
      </c>
      <c r="E1364">
        <v>0</v>
      </c>
      <c r="F1364">
        <v>1</v>
      </c>
    </row>
    <row r="1365" spans="1:6" ht="23" customHeight="1">
      <c r="A1365">
        <v>3170830</v>
      </c>
      <c r="B1365" s="1" t="s">
        <v>78</v>
      </c>
      <c r="C1365" s="1" t="s">
        <v>187</v>
      </c>
      <c r="D1365" s="1" t="s">
        <v>21</v>
      </c>
      <c r="E1365">
        <v>0</v>
      </c>
      <c r="F1365">
        <v>1</v>
      </c>
    </row>
    <row r="1366" spans="1:6" ht="30" customHeight="1">
      <c r="A1366">
        <v>3170830</v>
      </c>
      <c r="B1366" s="1" t="s">
        <v>78</v>
      </c>
      <c r="C1366" s="1" t="s">
        <v>187</v>
      </c>
      <c r="D1366" s="1" t="s">
        <v>22</v>
      </c>
      <c r="E1366">
        <v>0</v>
      </c>
      <c r="F1366">
        <v>1</v>
      </c>
    </row>
    <row r="1367" spans="1:6" ht="34" customHeight="1">
      <c r="A1367">
        <v>3170830</v>
      </c>
      <c r="B1367" s="1" t="s">
        <v>78</v>
      </c>
      <c r="C1367" s="1" t="s">
        <v>187</v>
      </c>
      <c r="D1367" s="1" t="s">
        <v>23</v>
      </c>
      <c r="E1367">
        <v>0</v>
      </c>
      <c r="F1367">
        <v>1</v>
      </c>
    </row>
    <row r="1368" spans="1:6" ht="33" customHeight="1">
      <c r="A1368">
        <v>3170830</v>
      </c>
      <c r="B1368" s="1" t="s">
        <v>78</v>
      </c>
      <c r="C1368" s="1" t="s">
        <v>187</v>
      </c>
      <c r="D1368" s="1" t="s">
        <v>24</v>
      </c>
      <c r="E1368">
        <v>0</v>
      </c>
      <c r="F1368">
        <v>1</v>
      </c>
    </row>
    <row r="1369" spans="1:6" ht="29" customHeight="1">
      <c r="A1369">
        <v>3170830</v>
      </c>
      <c r="B1369" s="1" t="s">
        <v>78</v>
      </c>
      <c r="C1369" s="1" t="s">
        <v>187</v>
      </c>
      <c r="D1369" s="1" t="s">
        <v>25</v>
      </c>
      <c r="E1369">
        <v>0</v>
      </c>
      <c r="F1369">
        <v>1</v>
      </c>
    </row>
    <row r="1370" spans="1:6" ht="27" customHeight="1">
      <c r="A1370">
        <v>3170830</v>
      </c>
      <c r="B1370" s="1" t="s">
        <v>78</v>
      </c>
      <c r="C1370" s="1" t="s">
        <v>187</v>
      </c>
      <c r="D1370" s="1" t="s">
        <v>26</v>
      </c>
      <c r="E1370">
        <v>0</v>
      </c>
      <c r="F1370">
        <v>1</v>
      </c>
    </row>
    <row r="1371" spans="1:6" ht="31" customHeight="1">
      <c r="A1371">
        <v>3170830</v>
      </c>
      <c r="B1371" s="1" t="s">
        <v>78</v>
      </c>
      <c r="C1371" s="1" t="s">
        <v>187</v>
      </c>
      <c r="D1371" s="1" t="s">
        <v>27</v>
      </c>
      <c r="E1371">
        <v>0</v>
      </c>
      <c r="F1371">
        <v>1</v>
      </c>
    </row>
    <row r="1372" spans="1:6" ht="28" customHeight="1">
      <c r="A1372">
        <v>3170830</v>
      </c>
      <c r="B1372" s="1" t="s">
        <v>78</v>
      </c>
      <c r="C1372" s="1" t="s">
        <v>187</v>
      </c>
      <c r="D1372" s="1" t="s">
        <v>28</v>
      </c>
      <c r="E1372">
        <v>0</v>
      </c>
      <c r="F1372">
        <v>1</v>
      </c>
    </row>
    <row r="1373" spans="1:6" ht="32" customHeight="1">
      <c r="A1373">
        <v>3170830</v>
      </c>
      <c r="B1373" s="1" t="s">
        <v>78</v>
      </c>
      <c r="C1373" s="1" t="s">
        <v>187</v>
      </c>
      <c r="D1373" s="1" t="s">
        <v>29</v>
      </c>
      <c r="E1373">
        <v>0</v>
      </c>
      <c r="F1373">
        <v>1</v>
      </c>
    </row>
    <row r="1374" spans="1:6" ht="22" customHeight="1">
      <c r="A1374">
        <v>3170830</v>
      </c>
      <c r="B1374" s="1" t="s">
        <v>78</v>
      </c>
      <c r="C1374" s="1" t="s">
        <v>187</v>
      </c>
      <c r="D1374" s="1" t="s">
        <v>30</v>
      </c>
      <c r="E1374">
        <v>1</v>
      </c>
      <c r="F1374">
        <v>1</v>
      </c>
    </row>
    <row r="1375" spans="1:6" ht="22" customHeight="1">
      <c r="A1375">
        <v>3170830</v>
      </c>
      <c r="B1375" s="1" t="s">
        <v>78</v>
      </c>
      <c r="C1375" s="1" t="s">
        <v>187</v>
      </c>
      <c r="D1375" s="1" t="s">
        <v>31</v>
      </c>
      <c r="E1375">
        <v>0</v>
      </c>
      <c r="F1375">
        <v>1</v>
      </c>
    </row>
    <row r="1376" spans="1:6" ht="27" customHeight="1">
      <c r="A1376">
        <v>3170830</v>
      </c>
      <c r="B1376" s="1" t="s">
        <v>78</v>
      </c>
      <c r="C1376" s="1" t="s">
        <v>187</v>
      </c>
      <c r="D1376" s="1" t="s">
        <v>32</v>
      </c>
      <c r="E1376">
        <v>1</v>
      </c>
      <c r="F1376">
        <v>1</v>
      </c>
    </row>
    <row r="1377" spans="1:6" ht="24" customHeight="1">
      <c r="A1377">
        <v>3170830</v>
      </c>
      <c r="B1377" s="1" t="s">
        <v>78</v>
      </c>
      <c r="C1377" s="1" t="s">
        <v>187</v>
      </c>
      <c r="D1377" s="1" t="s">
        <v>33</v>
      </c>
      <c r="E1377">
        <v>0</v>
      </c>
      <c r="F1377">
        <v>1</v>
      </c>
    </row>
    <row r="1378" spans="1:6" ht="23" customHeight="1">
      <c r="A1378">
        <v>3196305</v>
      </c>
      <c r="B1378" s="1" t="s">
        <v>79</v>
      </c>
      <c r="C1378" s="1" t="s">
        <v>188</v>
      </c>
      <c r="D1378" s="1" t="s">
        <v>2</v>
      </c>
      <c r="E1378">
        <v>1</v>
      </c>
      <c r="F1378">
        <v>1</v>
      </c>
    </row>
    <row r="1379" spans="1:6" ht="30" customHeight="1">
      <c r="A1379">
        <v>3196305</v>
      </c>
      <c r="B1379" s="1" t="s">
        <v>79</v>
      </c>
      <c r="C1379" s="1" t="s">
        <v>188</v>
      </c>
      <c r="D1379" s="1" t="s">
        <v>3</v>
      </c>
      <c r="E1379">
        <v>0</v>
      </c>
      <c r="F1379">
        <v>1</v>
      </c>
    </row>
    <row r="1380" spans="1:6" ht="31" customHeight="1">
      <c r="A1380">
        <v>3196305</v>
      </c>
      <c r="B1380" s="1" t="s">
        <v>79</v>
      </c>
      <c r="C1380" s="1" t="s">
        <v>188</v>
      </c>
      <c r="D1380" s="1" t="s">
        <v>4</v>
      </c>
      <c r="E1380">
        <v>1</v>
      </c>
      <c r="F1380">
        <v>1</v>
      </c>
    </row>
    <row r="1381" spans="1:6" ht="36" customHeight="1">
      <c r="A1381">
        <v>3196305</v>
      </c>
      <c r="B1381" s="1" t="s">
        <v>79</v>
      </c>
      <c r="C1381" s="1" t="s">
        <v>188</v>
      </c>
      <c r="D1381" s="1" t="s">
        <v>5</v>
      </c>
      <c r="E1381">
        <v>0</v>
      </c>
      <c r="F1381">
        <v>1</v>
      </c>
    </row>
    <row r="1382" spans="1:6" ht="36" customHeight="1">
      <c r="A1382">
        <v>3196305</v>
      </c>
      <c r="B1382" s="1" t="s">
        <v>79</v>
      </c>
      <c r="C1382" s="1" t="s">
        <v>188</v>
      </c>
      <c r="D1382" s="1" t="s">
        <v>6</v>
      </c>
      <c r="E1382">
        <v>1</v>
      </c>
      <c r="F1382">
        <v>1</v>
      </c>
    </row>
    <row r="1383" spans="1:6" ht="25" customHeight="1">
      <c r="A1383">
        <v>3196305</v>
      </c>
      <c r="B1383" s="1" t="s">
        <v>79</v>
      </c>
      <c r="C1383" s="1" t="s">
        <v>188</v>
      </c>
      <c r="D1383" s="1" t="s">
        <v>7</v>
      </c>
      <c r="E1383">
        <v>0</v>
      </c>
      <c r="F1383">
        <v>1</v>
      </c>
    </row>
    <row r="1384" spans="1:6" ht="28" customHeight="1">
      <c r="A1384">
        <v>3196305</v>
      </c>
      <c r="B1384" s="1" t="s">
        <v>79</v>
      </c>
      <c r="C1384" s="1" t="s">
        <v>188</v>
      </c>
      <c r="D1384" s="1" t="s">
        <v>8</v>
      </c>
      <c r="E1384">
        <v>0</v>
      </c>
      <c r="F1384">
        <v>1</v>
      </c>
    </row>
    <row r="1385" spans="1:6" ht="26" customHeight="1">
      <c r="A1385">
        <v>3196305</v>
      </c>
      <c r="B1385" s="1" t="s">
        <v>79</v>
      </c>
      <c r="C1385" s="1" t="s">
        <v>188</v>
      </c>
      <c r="D1385" s="1" t="s">
        <v>9</v>
      </c>
      <c r="E1385">
        <v>0</v>
      </c>
      <c r="F1385">
        <v>1</v>
      </c>
    </row>
    <row r="1386" spans="1:6" ht="35" customHeight="1">
      <c r="A1386">
        <v>3196305</v>
      </c>
      <c r="B1386" s="1" t="s">
        <v>79</v>
      </c>
      <c r="C1386" s="1" t="s">
        <v>188</v>
      </c>
      <c r="D1386" s="1" t="s">
        <v>10</v>
      </c>
      <c r="E1386">
        <v>0</v>
      </c>
      <c r="F1386">
        <v>1</v>
      </c>
    </row>
    <row r="1387" spans="1:6" ht="25" customHeight="1">
      <c r="A1387">
        <v>3196305</v>
      </c>
      <c r="B1387" s="1" t="s">
        <v>79</v>
      </c>
      <c r="C1387" s="1" t="s">
        <v>188</v>
      </c>
      <c r="D1387" s="1" t="s">
        <v>11</v>
      </c>
      <c r="E1387">
        <v>0</v>
      </c>
      <c r="F1387">
        <v>1</v>
      </c>
    </row>
    <row r="1388" spans="1:6" ht="35" customHeight="1">
      <c r="A1388">
        <v>3196305</v>
      </c>
      <c r="B1388" s="1" t="s">
        <v>79</v>
      </c>
      <c r="C1388" s="1" t="s">
        <v>188</v>
      </c>
      <c r="D1388" s="1" t="s">
        <v>12</v>
      </c>
      <c r="E1388">
        <v>0</v>
      </c>
      <c r="F1388">
        <v>1</v>
      </c>
    </row>
    <row r="1389" spans="1:6" ht="39" customHeight="1">
      <c r="A1389">
        <v>3196305</v>
      </c>
      <c r="B1389" s="1" t="s">
        <v>79</v>
      </c>
      <c r="C1389" s="1" t="s">
        <v>188</v>
      </c>
      <c r="D1389" s="1" t="s">
        <v>13</v>
      </c>
      <c r="E1389">
        <v>0</v>
      </c>
      <c r="F1389">
        <v>1</v>
      </c>
    </row>
    <row r="1390" spans="1:6" ht="32" customHeight="1">
      <c r="A1390">
        <v>3196305</v>
      </c>
      <c r="B1390" s="1" t="s">
        <v>79</v>
      </c>
      <c r="C1390" s="1" t="s">
        <v>188</v>
      </c>
      <c r="D1390" s="1" t="s">
        <v>14</v>
      </c>
      <c r="E1390">
        <v>0</v>
      </c>
      <c r="F1390">
        <v>1</v>
      </c>
    </row>
    <row r="1391" spans="1:6" ht="58" customHeight="1">
      <c r="A1391">
        <v>3196305</v>
      </c>
      <c r="B1391" s="1" t="s">
        <v>79</v>
      </c>
      <c r="C1391" s="1" t="s">
        <v>188</v>
      </c>
      <c r="D1391" s="1" t="s">
        <v>15</v>
      </c>
      <c r="E1391">
        <v>0</v>
      </c>
      <c r="F1391">
        <v>1</v>
      </c>
    </row>
    <row r="1392" spans="1:6" ht="36" customHeight="1">
      <c r="A1392">
        <v>3196305</v>
      </c>
      <c r="B1392" s="1" t="s">
        <v>79</v>
      </c>
      <c r="C1392" s="1" t="s">
        <v>188</v>
      </c>
      <c r="D1392" s="1" t="s">
        <v>16</v>
      </c>
      <c r="E1392">
        <v>0</v>
      </c>
      <c r="F1392">
        <v>1</v>
      </c>
    </row>
    <row r="1393" spans="1:6" ht="26" customHeight="1">
      <c r="A1393">
        <v>3196305</v>
      </c>
      <c r="B1393" s="1" t="s">
        <v>79</v>
      </c>
      <c r="C1393" s="1" t="s">
        <v>188</v>
      </c>
      <c r="D1393" s="1" t="s">
        <v>17</v>
      </c>
      <c r="E1393">
        <v>1</v>
      </c>
      <c r="F1393">
        <v>1</v>
      </c>
    </row>
    <row r="1394" spans="1:6" ht="39" customHeight="1">
      <c r="A1394">
        <v>3196305</v>
      </c>
      <c r="B1394" s="1" t="s">
        <v>79</v>
      </c>
      <c r="C1394" s="1" t="s">
        <v>188</v>
      </c>
      <c r="D1394" s="1" t="s">
        <v>18</v>
      </c>
      <c r="E1394">
        <v>0</v>
      </c>
      <c r="F1394">
        <v>1</v>
      </c>
    </row>
    <row r="1395" spans="1:6" ht="27" customHeight="1">
      <c r="A1395">
        <v>3196305</v>
      </c>
      <c r="B1395" s="1" t="s">
        <v>79</v>
      </c>
      <c r="C1395" s="1" t="s">
        <v>188</v>
      </c>
      <c r="D1395" s="1" t="s">
        <v>19</v>
      </c>
      <c r="E1395">
        <v>1</v>
      </c>
      <c r="F1395">
        <v>1</v>
      </c>
    </row>
    <row r="1396" spans="1:6" ht="36" customHeight="1">
      <c r="A1396">
        <v>3196305</v>
      </c>
      <c r="B1396" s="1" t="s">
        <v>79</v>
      </c>
      <c r="C1396" s="1" t="s">
        <v>188</v>
      </c>
      <c r="D1396" s="1" t="s">
        <v>20</v>
      </c>
      <c r="E1396">
        <v>0</v>
      </c>
      <c r="F1396">
        <v>1</v>
      </c>
    </row>
    <row r="1397" spans="1:6" ht="23" customHeight="1">
      <c r="A1397">
        <v>3196305</v>
      </c>
      <c r="B1397" s="1" t="s">
        <v>79</v>
      </c>
      <c r="C1397" s="1" t="s">
        <v>188</v>
      </c>
      <c r="D1397" s="1" t="s">
        <v>21</v>
      </c>
      <c r="E1397">
        <v>0</v>
      </c>
      <c r="F1397">
        <v>1</v>
      </c>
    </row>
    <row r="1398" spans="1:6" ht="30" customHeight="1">
      <c r="A1398">
        <v>3196305</v>
      </c>
      <c r="B1398" s="1" t="s">
        <v>79</v>
      </c>
      <c r="C1398" s="1" t="s">
        <v>188</v>
      </c>
      <c r="D1398" s="1" t="s">
        <v>22</v>
      </c>
      <c r="E1398">
        <v>0</v>
      </c>
      <c r="F1398">
        <v>1</v>
      </c>
    </row>
    <row r="1399" spans="1:6" ht="34" customHeight="1">
      <c r="A1399">
        <v>3196305</v>
      </c>
      <c r="B1399" s="1" t="s">
        <v>79</v>
      </c>
      <c r="C1399" s="1" t="s">
        <v>188</v>
      </c>
      <c r="D1399" s="1" t="s">
        <v>23</v>
      </c>
      <c r="E1399">
        <v>0</v>
      </c>
      <c r="F1399">
        <v>1</v>
      </c>
    </row>
    <row r="1400" spans="1:6" ht="33" customHeight="1">
      <c r="A1400">
        <v>3196305</v>
      </c>
      <c r="B1400" s="1" t="s">
        <v>79</v>
      </c>
      <c r="C1400" s="1" t="s">
        <v>188</v>
      </c>
      <c r="D1400" s="1" t="s">
        <v>24</v>
      </c>
      <c r="E1400">
        <v>0</v>
      </c>
      <c r="F1400">
        <v>1</v>
      </c>
    </row>
    <row r="1401" spans="1:6" ht="29" customHeight="1">
      <c r="A1401">
        <v>3196305</v>
      </c>
      <c r="B1401" s="1" t="s">
        <v>79</v>
      </c>
      <c r="C1401" s="1" t="s">
        <v>188</v>
      </c>
      <c r="D1401" s="1" t="s">
        <v>25</v>
      </c>
      <c r="E1401">
        <v>0</v>
      </c>
      <c r="F1401">
        <v>1</v>
      </c>
    </row>
    <row r="1402" spans="1:6" ht="27" customHeight="1">
      <c r="A1402">
        <v>3196305</v>
      </c>
      <c r="B1402" s="1" t="s">
        <v>79</v>
      </c>
      <c r="C1402" s="1" t="s">
        <v>188</v>
      </c>
      <c r="D1402" s="1" t="s">
        <v>26</v>
      </c>
      <c r="E1402">
        <v>0</v>
      </c>
      <c r="F1402">
        <v>1</v>
      </c>
    </row>
    <row r="1403" spans="1:6" ht="31" customHeight="1">
      <c r="A1403">
        <v>3196305</v>
      </c>
      <c r="B1403" s="1" t="s">
        <v>79</v>
      </c>
      <c r="C1403" s="1" t="s">
        <v>188</v>
      </c>
      <c r="D1403" s="1" t="s">
        <v>27</v>
      </c>
      <c r="E1403">
        <v>1</v>
      </c>
      <c r="F1403">
        <v>1</v>
      </c>
    </row>
    <row r="1404" spans="1:6" ht="28" customHeight="1">
      <c r="A1404">
        <v>3196305</v>
      </c>
      <c r="B1404" s="1" t="s">
        <v>79</v>
      </c>
      <c r="C1404" s="1" t="s">
        <v>188</v>
      </c>
      <c r="D1404" s="1" t="s">
        <v>28</v>
      </c>
      <c r="E1404">
        <v>1</v>
      </c>
      <c r="F1404">
        <v>1</v>
      </c>
    </row>
    <row r="1405" spans="1:6" ht="32" customHeight="1">
      <c r="A1405">
        <v>3196305</v>
      </c>
      <c r="B1405" s="1" t="s">
        <v>79</v>
      </c>
      <c r="C1405" s="1" t="s">
        <v>188</v>
      </c>
      <c r="D1405" s="1" t="s">
        <v>29</v>
      </c>
      <c r="E1405">
        <v>1</v>
      </c>
      <c r="F1405">
        <v>1</v>
      </c>
    </row>
    <row r="1406" spans="1:6" ht="22" customHeight="1">
      <c r="A1406">
        <v>3196305</v>
      </c>
      <c r="B1406" s="1" t="s">
        <v>79</v>
      </c>
      <c r="C1406" s="1" t="s">
        <v>188</v>
      </c>
      <c r="D1406" s="1" t="s">
        <v>30</v>
      </c>
      <c r="E1406">
        <v>1</v>
      </c>
      <c r="F1406">
        <v>1</v>
      </c>
    </row>
    <row r="1407" spans="1:6" ht="22" customHeight="1">
      <c r="A1407">
        <v>3196305</v>
      </c>
      <c r="B1407" s="1" t="s">
        <v>79</v>
      </c>
      <c r="C1407" s="1" t="s">
        <v>188</v>
      </c>
      <c r="D1407" s="1" t="s">
        <v>31</v>
      </c>
      <c r="E1407">
        <v>0</v>
      </c>
      <c r="F1407">
        <v>1</v>
      </c>
    </row>
    <row r="1408" spans="1:6" ht="27" customHeight="1">
      <c r="A1408">
        <v>3196305</v>
      </c>
      <c r="B1408" s="1" t="s">
        <v>79</v>
      </c>
      <c r="C1408" s="1" t="s">
        <v>188</v>
      </c>
      <c r="D1408" s="1" t="s">
        <v>32</v>
      </c>
      <c r="E1408">
        <v>1</v>
      </c>
      <c r="F1408">
        <v>1</v>
      </c>
    </row>
    <row r="1409" spans="1:6" ht="24" customHeight="1">
      <c r="A1409">
        <v>3196305</v>
      </c>
      <c r="B1409" s="1" t="s">
        <v>79</v>
      </c>
      <c r="C1409" s="1" t="s">
        <v>188</v>
      </c>
      <c r="D1409" s="1" t="s">
        <v>33</v>
      </c>
      <c r="E1409">
        <v>0</v>
      </c>
      <c r="F1409">
        <v>1</v>
      </c>
    </row>
    <row r="1410" spans="1:6" ht="23" customHeight="1">
      <c r="A1410">
        <v>3216907</v>
      </c>
      <c r="B1410" s="1" t="s">
        <v>80</v>
      </c>
      <c r="C1410" s="1" t="s">
        <v>189</v>
      </c>
      <c r="D1410" s="1" t="s">
        <v>2</v>
      </c>
      <c r="E1410">
        <v>1</v>
      </c>
      <c r="F1410">
        <v>1</v>
      </c>
    </row>
    <row r="1411" spans="1:6" ht="30" customHeight="1">
      <c r="A1411">
        <v>3216907</v>
      </c>
      <c r="B1411" s="1" t="s">
        <v>80</v>
      </c>
      <c r="C1411" s="1" t="s">
        <v>189</v>
      </c>
      <c r="D1411" s="1" t="s">
        <v>3</v>
      </c>
      <c r="E1411">
        <v>1</v>
      </c>
      <c r="F1411">
        <v>1</v>
      </c>
    </row>
    <row r="1412" spans="1:6" ht="31" customHeight="1">
      <c r="A1412">
        <v>3216907</v>
      </c>
      <c r="B1412" s="1" t="s">
        <v>80</v>
      </c>
      <c r="C1412" s="1" t="s">
        <v>189</v>
      </c>
      <c r="D1412" s="1" t="s">
        <v>4</v>
      </c>
      <c r="E1412">
        <v>0</v>
      </c>
      <c r="F1412">
        <v>1</v>
      </c>
    </row>
    <row r="1413" spans="1:6" ht="36" customHeight="1">
      <c r="A1413">
        <v>3216907</v>
      </c>
      <c r="B1413" s="1" t="s">
        <v>80</v>
      </c>
      <c r="C1413" s="1" t="s">
        <v>189</v>
      </c>
      <c r="D1413" s="1" t="s">
        <v>5</v>
      </c>
      <c r="E1413">
        <v>0</v>
      </c>
      <c r="F1413">
        <v>1</v>
      </c>
    </row>
    <row r="1414" spans="1:6" ht="36" customHeight="1">
      <c r="A1414">
        <v>3216907</v>
      </c>
      <c r="B1414" s="1" t="s">
        <v>80</v>
      </c>
      <c r="C1414" s="1" t="s">
        <v>189</v>
      </c>
      <c r="D1414" s="1" t="s">
        <v>6</v>
      </c>
      <c r="E1414">
        <v>0</v>
      </c>
      <c r="F1414">
        <v>1</v>
      </c>
    </row>
    <row r="1415" spans="1:6" ht="25" customHeight="1">
      <c r="A1415">
        <v>3216907</v>
      </c>
      <c r="B1415" s="1" t="s">
        <v>80</v>
      </c>
      <c r="C1415" s="1" t="s">
        <v>189</v>
      </c>
      <c r="D1415" s="1" t="s">
        <v>7</v>
      </c>
      <c r="E1415">
        <v>0</v>
      </c>
      <c r="F1415">
        <v>1</v>
      </c>
    </row>
    <row r="1416" spans="1:6" ht="28" customHeight="1">
      <c r="A1416">
        <v>3216907</v>
      </c>
      <c r="B1416" s="1" t="s">
        <v>80</v>
      </c>
      <c r="C1416" s="1" t="s">
        <v>189</v>
      </c>
      <c r="D1416" s="1" t="s">
        <v>8</v>
      </c>
      <c r="E1416">
        <v>0</v>
      </c>
      <c r="F1416">
        <v>1</v>
      </c>
    </row>
    <row r="1417" spans="1:6" ht="26" customHeight="1">
      <c r="A1417">
        <v>3216907</v>
      </c>
      <c r="B1417" s="1" t="s">
        <v>80</v>
      </c>
      <c r="C1417" s="1" t="s">
        <v>189</v>
      </c>
      <c r="D1417" s="1" t="s">
        <v>9</v>
      </c>
      <c r="E1417">
        <v>0</v>
      </c>
      <c r="F1417">
        <v>1</v>
      </c>
    </row>
    <row r="1418" spans="1:6" ht="35" customHeight="1">
      <c r="A1418">
        <v>3216907</v>
      </c>
      <c r="B1418" s="1" t="s">
        <v>80</v>
      </c>
      <c r="C1418" s="1" t="s">
        <v>189</v>
      </c>
      <c r="D1418" s="1" t="s">
        <v>10</v>
      </c>
      <c r="E1418">
        <v>0</v>
      </c>
      <c r="F1418">
        <v>1</v>
      </c>
    </row>
    <row r="1419" spans="1:6" ht="25" customHeight="1">
      <c r="A1419">
        <v>3216907</v>
      </c>
      <c r="B1419" s="1" t="s">
        <v>80</v>
      </c>
      <c r="C1419" s="1" t="s">
        <v>189</v>
      </c>
      <c r="D1419" s="1" t="s">
        <v>11</v>
      </c>
      <c r="E1419">
        <v>0</v>
      </c>
      <c r="F1419">
        <v>1</v>
      </c>
    </row>
    <row r="1420" spans="1:6" ht="35" customHeight="1">
      <c r="A1420">
        <v>3216907</v>
      </c>
      <c r="B1420" s="1" t="s">
        <v>80</v>
      </c>
      <c r="C1420" s="1" t="s">
        <v>189</v>
      </c>
      <c r="D1420" s="1" t="s">
        <v>12</v>
      </c>
      <c r="E1420">
        <v>0</v>
      </c>
      <c r="F1420">
        <v>1</v>
      </c>
    </row>
    <row r="1421" spans="1:6" ht="39" customHeight="1">
      <c r="A1421">
        <v>3216907</v>
      </c>
      <c r="B1421" s="1" t="s">
        <v>80</v>
      </c>
      <c r="C1421" s="1" t="s">
        <v>189</v>
      </c>
      <c r="D1421" s="1" t="s">
        <v>13</v>
      </c>
      <c r="E1421">
        <v>0</v>
      </c>
      <c r="F1421">
        <v>1</v>
      </c>
    </row>
    <row r="1422" spans="1:6" ht="32" customHeight="1">
      <c r="A1422">
        <v>3216907</v>
      </c>
      <c r="B1422" s="1" t="s">
        <v>80</v>
      </c>
      <c r="C1422" s="1" t="s">
        <v>189</v>
      </c>
      <c r="D1422" s="1" t="s">
        <v>14</v>
      </c>
      <c r="E1422">
        <v>0</v>
      </c>
      <c r="F1422">
        <v>1</v>
      </c>
    </row>
    <row r="1423" spans="1:6" ht="58" customHeight="1">
      <c r="A1423">
        <v>3216907</v>
      </c>
      <c r="B1423" s="1" t="s">
        <v>80</v>
      </c>
      <c r="C1423" s="1" t="s">
        <v>189</v>
      </c>
      <c r="D1423" s="1" t="s">
        <v>15</v>
      </c>
      <c r="E1423">
        <v>0</v>
      </c>
      <c r="F1423">
        <v>1</v>
      </c>
    </row>
    <row r="1424" spans="1:6" ht="36" customHeight="1">
      <c r="A1424">
        <v>3216907</v>
      </c>
      <c r="B1424" s="1" t="s">
        <v>80</v>
      </c>
      <c r="C1424" s="1" t="s">
        <v>189</v>
      </c>
      <c r="D1424" s="1" t="s">
        <v>16</v>
      </c>
      <c r="E1424">
        <v>0</v>
      </c>
      <c r="F1424">
        <v>1</v>
      </c>
    </row>
    <row r="1425" spans="1:6" ht="26" customHeight="1">
      <c r="A1425">
        <v>3216907</v>
      </c>
      <c r="B1425" s="1" t="s">
        <v>80</v>
      </c>
      <c r="C1425" s="1" t="s">
        <v>189</v>
      </c>
      <c r="D1425" s="1" t="s">
        <v>17</v>
      </c>
      <c r="E1425">
        <v>0</v>
      </c>
      <c r="F1425">
        <v>1</v>
      </c>
    </row>
    <row r="1426" spans="1:6" ht="39" customHeight="1">
      <c r="A1426">
        <v>3216907</v>
      </c>
      <c r="B1426" s="1" t="s">
        <v>80</v>
      </c>
      <c r="C1426" s="1" t="s">
        <v>189</v>
      </c>
      <c r="D1426" s="1" t="s">
        <v>18</v>
      </c>
      <c r="E1426">
        <v>0</v>
      </c>
      <c r="F1426">
        <v>1</v>
      </c>
    </row>
    <row r="1427" spans="1:6" ht="27" customHeight="1">
      <c r="A1427">
        <v>3216907</v>
      </c>
      <c r="B1427" s="1" t="s">
        <v>80</v>
      </c>
      <c r="C1427" s="1" t="s">
        <v>189</v>
      </c>
      <c r="D1427" s="1" t="s">
        <v>19</v>
      </c>
      <c r="E1427">
        <v>0</v>
      </c>
      <c r="F1427">
        <v>1</v>
      </c>
    </row>
    <row r="1428" spans="1:6" ht="36" customHeight="1">
      <c r="A1428">
        <v>3216907</v>
      </c>
      <c r="B1428" s="1" t="s">
        <v>80</v>
      </c>
      <c r="C1428" s="1" t="s">
        <v>189</v>
      </c>
      <c r="D1428" s="1" t="s">
        <v>20</v>
      </c>
      <c r="E1428">
        <v>0</v>
      </c>
      <c r="F1428">
        <v>1</v>
      </c>
    </row>
    <row r="1429" spans="1:6" ht="23" customHeight="1">
      <c r="A1429">
        <v>3216907</v>
      </c>
      <c r="B1429" s="1" t="s">
        <v>80</v>
      </c>
      <c r="C1429" s="1" t="s">
        <v>189</v>
      </c>
      <c r="D1429" s="1" t="s">
        <v>21</v>
      </c>
      <c r="E1429">
        <v>0</v>
      </c>
      <c r="F1429">
        <v>1</v>
      </c>
    </row>
    <row r="1430" spans="1:6" ht="30" customHeight="1">
      <c r="A1430">
        <v>3216907</v>
      </c>
      <c r="B1430" s="1" t="s">
        <v>80</v>
      </c>
      <c r="C1430" s="1" t="s">
        <v>189</v>
      </c>
      <c r="D1430" s="1" t="s">
        <v>22</v>
      </c>
      <c r="E1430">
        <v>0</v>
      </c>
      <c r="F1430">
        <v>1</v>
      </c>
    </row>
    <row r="1431" spans="1:6" ht="34" customHeight="1">
      <c r="A1431">
        <v>3216907</v>
      </c>
      <c r="B1431" s="1" t="s">
        <v>80</v>
      </c>
      <c r="C1431" s="1" t="s">
        <v>189</v>
      </c>
      <c r="D1431" s="1" t="s">
        <v>23</v>
      </c>
      <c r="E1431">
        <v>0</v>
      </c>
      <c r="F1431">
        <v>1</v>
      </c>
    </row>
    <row r="1432" spans="1:6" ht="33" customHeight="1">
      <c r="A1432">
        <v>3216907</v>
      </c>
      <c r="B1432" s="1" t="s">
        <v>80</v>
      </c>
      <c r="C1432" s="1" t="s">
        <v>189</v>
      </c>
      <c r="D1432" s="1" t="s">
        <v>24</v>
      </c>
      <c r="E1432">
        <v>0</v>
      </c>
      <c r="F1432">
        <v>1</v>
      </c>
    </row>
    <row r="1433" spans="1:6" ht="29" customHeight="1">
      <c r="A1433">
        <v>3216907</v>
      </c>
      <c r="B1433" s="1" t="s">
        <v>80</v>
      </c>
      <c r="C1433" s="1" t="s">
        <v>189</v>
      </c>
      <c r="D1433" s="1" t="s">
        <v>25</v>
      </c>
      <c r="E1433">
        <v>0</v>
      </c>
      <c r="F1433">
        <v>1</v>
      </c>
    </row>
    <row r="1434" spans="1:6" ht="27" customHeight="1">
      <c r="A1434">
        <v>3216907</v>
      </c>
      <c r="B1434" s="1" t="s">
        <v>80</v>
      </c>
      <c r="C1434" s="1" t="s">
        <v>189</v>
      </c>
      <c r="D1434" s="1" t="s">
        <v>26</v>
      </c>
      <c r="E1434">
        <v>0</v>
      </c>
      <c r="F1434">
        <v>1</v>
      </c>
    </row>
    <row r="1435" spans="1:6" ht="31" customHeight="1">
      <c r="A1435">
        <v>3216907</v>
      </c>
      <c r="B1435" s="1" t="s">
        <v>80</v>
      </c>
      <c r="C1435" s="1" t="s">
        <v>189</v>
      </c>
      <c r="D1435" s="1" t="s">
        <v>27</v>
      </c>
      <c r="E1435">
        <v>0</v>
      </c>
      <c r="F1435">
        <v>1</v>
      </c>
    </row>
    <row r="1436" spans="1:6" ht="28" customHeight="1">
      <c r="A1436">
        <v>3216907</v>
      </c>
      <c r="B1436" s="1" t="s">
        <v>80</v>
      </c>
      <c r="C1436" s="1" t="s">
        <v>189</v>
      </c>
      <c r="D1436" s="1" t="s">
        <v>28</v>
      </c>
      <c r="E1436">
        <v>0</v>
      </c>
      <c r="F1436">
        <v>1</v>
      </c>
    </row>
    <row r="1437" spans="1:6" ht="32" customHeight="1">
      <c r="A1437">
        <v>3216907</v>
      </c>
      <c r="B1437" s="1" t="s">
        <v>80</v>
      </c>
      <c r="C1437" s="1" t="s">
        <v>189</v>
      </c>
      <c r="D1437" s="1" t="s">
        <v>29</v>
      </c>
      <c r="E1437">
        <v>0</v>
      </c>
      <c r="F1437">
        <v>1</v>
      </c>
    </row>
    <row r="1438" spans="1:6" ht="22" customHeight="1">
      <c r="A1438">
        <v>3216907</v>
      </c>
      <c r="B1438" s="1" t="s">
        <v>80</v>
      </c>
      <c r="C1438" s="1" t="s">
        <v>189</v>
      </c>
      <c r="D1438" s="1" t="s">
        <v>30</v>
      </c>
      <c r="E1438">
        <v>1</v>
      </c>
      <c r="F1438">
        <v>1</v>
      </c>
    </row>
    <row r="1439" spans="1:6" ht="22" customHeight="1">
      <c r="A1439">
        <v>3216907</v>
      </c>
      <c r="B1439" s="1" t="s">
        <v>80</v>
      </c>
      <c r="C1439" s="1" t="s">
        <v>189</v>
      </c>
      <c r="D1439" s="1" t="s">
        <v>31</v>
      </c>
      <c r="E1439">
        <v>0</v>
      </c>
      <c r="F1439">
        <v>1</v>
      </c>
    </row>
    <row r="1440" spans="1:6" ht="27" customHeight="1">
      <c r="A1440">
        <v>3216907</v>
      </c>
      <c r="B1440" s="1" t="s">
        <v>80</v>
      </c>
      <c r="C1440" s="1" t="s">
        <v>189</v>
      </c>
      <c r="D1440" s="1" t="s">
        <v>32</v>
      </c>
      <c r="E1440">
        <v>1</v>
      </c>
      <c r="F1440">
        <v>1</v>
      </c>
    </row>
    <row r="1441" spans="1:6" ht="24" customHeight="1">
      <c r="A1441">
        <v>3216907</v>
      </c>
      <c r="B1441" s="1" t="s">
        <v>80</v>
      </c>
      <c r="C1441" s="1" t="s">
        <v>189</v>
      </c>
      <c r="D1441" s="1" t="s">
        <v>33</v>
      </c>
      <c r="E1441">
        <v>0</v>
      </c>
      <c r="F1441">
        <v>1</v>
      </c>
    </row>
    <row r="1442" spans="1:6" ht="23" customHeight="1">
      <c r="A1442">
        <v>3243938</v>
      </c>
      <c r="B1442" s="1" t="s">
        <v>81</v>
      </c>
      <c r="C1442" s="1" t="s">
        <v>190</v>
      </c>
      <c r="D1442" s="1" t="s">
        <v>2</v>
      </c>
      <c r="E1442">
        <v>1</v>
      </c>
      <c r="F1442">
        <v>1</v>
      </c>
    </row>
    <row r="1443" spans="1:6" ht="30" customHeight="1">
      <c r="A1443">
        <v>3243938</v>
      </c>
      <c r="B1443" s="1" t="s">
        <v>81</v>
      </c>
      <c r="C1443" s="1" t="s">
        <v>190</v>
      </c>
      <c r="D1443" s="1" t="s">
        <v>3</v>
      </c>
      <c r="E1443">
        <v>0</v>
      </c>
      <c r="F1443">
        <v>1</v>
      </c>
    </row>
    <row r="1444" spans="1:6" ht="31" customHeight="1">
      <c r="A1444">
        <v>3243938</v>
      </c>
      <c r="B1444" s="1" t="s">
        <v>81</v>
      </c>
      <c r="C1444" s="1" t="s">
        <v>190</v>
      </c>
      <c r="D1444" s="1" t="s">
        <v>4</v>
      </c>
      <c r="E1444">
        <v>0</v>
      </c>
      <c r="F1444">
        <v>1</v>
      </c>
    </row>
    <row r="1445" spans="1:6" ht="36" customHeight="1">
      <c r="A1445">
        <v>3243938</v>
      </c>
      <c r="B1445" s="1" t="s">
        <v>81</v>
      </c>
      <c r="C1445" s="1" t="s">
        <v>190</v>
      </c>
      <c r="D1445" s="1" t="s">
        <v>5</v>
      </c>
      <c r="E1445">
        <v>0</v>
      </c>
      <c r="F1445">
        <v>1</v>
      </c>
    </row>
    <row r="1446" spans="1:6" ht="36" customHeight="1">
      <c r="A1446">
        <v>3243938</v>
      </c>
      <c r="B1446" s="1" t="s">
        <v>81</v>
      </c>
      <c r="C1446" s="1" t="s">
        <v>190</v>
      </c>
      <c r="D1446" s="1" t="s">
        <v>6</v>
      </c>
      <c r="E1446">
        <v>1</v>
      </c>
      <c r="F1446">
        <v>1</v>
      </c>
    </row>
    <row r="1447" spans="1:6" ht="25" customHeight="1">
      <c r="A1447">
        <v>3243938</v>
      </c>
      <c r="B1447" s="1" t="s">
        <v>81</v>
      </c>
      <c r="C1447" s="1" t="s">
        <v>190</v>
      </c>
      <c r="D1447" s="1" t="s">
        <v>7</v>
      </c>
      <c r="E1447">
        <v>0</v>
      </c>
      <c r="F1447">
        <v>1</v>
      </c>
    </row>
    <row r="1448" spans="1:6" ht="28" customHeight="1">
      <c r="A1448">
        <v>3243938</v>
      </c>
      <c r="B1448" s="1" t="s">
        <v>81</v>
      </c>
      <c r="C1448" s="1" t="s">
        <v>190</v>
      </c>
      <c r="D1448" s="1" t="s">
        <v>8</v>
      </c>
      <c r="E1448">
        <v>0</v>
      </c>
      <c r="F1448">
        <v>1</v>
      </c>
    </row>
    <row r="1449" spans="1:6" ht="26" customHeight="1">
      <c r="A1449">
        <v>3243938</v>
      </c>
      <c r="B1449" s="1" t="s">
        <v>81</v>
      </c>
      <c r="C1449" s="1" t="s">
        <v>190</v>
      </c>
      <c r="D1449" s="1" t="s">
        <v>9</v>
      </c>
      <c r="E1449">
        <v>0</v>
      </c>
      <c r="F1449">
        <v>1</v>
      </c>
    </row>
    <row r="1450" spans="1:6" ht="35" customHeight="1">
      <c r="A1450">
        <v>3243938</v>
      </c>
      <c r="B1450" s="1" t="s">
        <v>81</v>
      </c>
      <c r="C1450" s="1" t="s">
        <v>190</v>
      </c>
      <c r="D1450" s="1" t="s">
        <v>10</v>
      </c>
      <c r="E1450">
        <v>0</v>
      </c>
      <c r="F1450">
        <v>1</v>
      </c>
    </row>
    <row r="1451" spans="1:6" ht="25" customHeight="1">
      <c r="A1451">
        <v>3243938</v>
      </c>
      <c r="B1451" s="1" t="s">
        <v>81</v>
      </c>
      <c r="C1451" s="1" t="s">
        <v>190</v>
      </c>
      <c r="D1451" s="1" t="s">
        <v>11</v>
      </c>
      <c r="E1451">
        <v>0</v>
      </c>
      <c r="F1451">
        <v>1</v>
      </c>
    </row>
    <row r="1452" spans="1:6" ht="35" customHeight="1">
      <c r="A1452">
        <v>3243938</v>
      </c>
      <c r="B1452" s="1" t="s">
        <v>81</v>
      </c>
      <c r="C1452" s="1" t="s">
        <v>190</v>
      </c>
      <c r="D1452" s="1" t="s">
        <v>12</v>
      </c>
      <c r="E1452">
        <v>0</v>
      </c>
      <c r="F1452">
        <v>1</v>
      </c>
    </row>
    <row r="1453" spans="1:6" ht="39" customHeight="1">
      <c r="A1453">
        <v>3243938</v>
      </c>
      <c r="B1453" s="1" t="s">
        <v>81</v>
      </c>
      <c r="C1453" s="1" t="s">
        <v>190</v>
      </c>
      <c r="D1453" s="1" t="s">
        <v>13</v>
      </c>
      <c r="E1453">
        <v>0</v>
      </c>
      <c r="F1453">
        <v>1</v>
      </c>
    </row>
    <row r="1454" spans="1:6" ht="32" customHeight="1">
      <c r="A1454">
        <v>3243938</v>
      </c>
      <c r="B1454" s="1" t="s">
        <v>81</v>
      </c>
      <c r="C1454" s="1" t="s">
        <v>190</v>
      </c>
      <c r="D1454" s="1" t="s">
        <v>14</v>
      </c>
      <c r="E1454">
        <v>0</v>
      </c>
      <c r="F1454">
        <v>1</v>
      </c>
    </row>
    <row r="1455" spans="1:6" ht="58" customHeight="1">
      <c r="A1455">
        <v>3243938</v>
      </c>
      <c r="B1455" s="1" t="s">
        <v>81</v>
      </c>
      <c r="C1455" s="1" t="s">
        <v>190</v>
      </c>
      <c r="D1455" s="1" t="s">
        <v>15</v>
      </c>
      <c r="E1455">
        <v>0</v>
      </c>
      <c r="F1455">
        <v>1</v>
      </c>
    </row>
    <row r="1456" spans="1:6" ht="36" customHeight="1">
      <c r="A1456">
        <v>3243938</v>
      </c>
      <c r="B1456" s="1" t="s">
        <v>81</v>
      </c>
      <c r="C1456" s="1" t="s">
        <v>190</v>
      </c>
      <c r="D1456" s="1" t="s">
        <v>16</v>
      </c>
      <c r="E1456">
        <v>0</v>
      </c>
      <c r="F1456">
        <v>1</v>
      </c>
    </row>
    <row r="1457" spans="1:6" ht="26" customHeight="1">
      <c r="A1457">
        <v>3243938</v>
      </c>
      <c r="B1457" s="1" t="s">
        <v>81</v>
      </c>
      <c r="C1457" s="1" t="s">
        <v>190</v>
      </c>
      <c r="D1457" s="1" t="s">
        <v>17</v>
      </c>
      <c r="E1457">
        <v>1</v>
      </c>
      <c r="F1457">
        <v>1</v>
      </c>
    </row>
    <row r="1458" spans="1:6" ht="39" customHeight="1">
      <c r="A1458">
        <v>3243938</v>
      </c>
      <c r="B1458" s="1" t="s">
        <v>81</v>
      </c>
      <c r="C1458" s="1" t="s">
        <v>190</v>
      </c>
      <c r="D1458" s="1" t="s">
        <v>18</v>
      </c>
      <c r="E1458">
        <v>0</v>
      </c>
      <c r="F1458">
        <v>1</v>
      </c>
    </row>
    <row r="1459" spans="1:6" ht="27" customHeight="1">
      <c r="A1459">
        <v>3243938</v>
      </c>
      <c r="B1459" s="1" t="s">
        <v>81</v>
      </c>
      <c r="C1459" s="1" t="s">
        <v>190</v>
      </c>
      <c r="D1459" s="1" t="s">
        <v>19</v>
      </c>
      <c r="E1459">
        <v>0</v>
      </c>
      <c r="F1459">
        <v>1</v>
      </c>
    </row>
    <row r="1460" spans="1:6" ht="36" customHeight="1">
      <c r="A1460">
        <v>3243938</v>
      </c>
      <c r="B1460" s="1" t="s">
        <v>81</v>
      </c>
      <c r="C1460" s="1" t="s">
        <v>190</v>
      </c>
      <c r="D1460" s="1" t="s">
        <v>20</v>
      </c>
      <c r="E1460">
        <v>0</v>
      </c>
      <c r="F1460">
        <v>1</v>
      </c>
    </row>
    <row r="1461" spans="1:6" ht="23" customHeight="1">
      <c r="A1461">
        <v>3243938</v>
      </c>
      <c r="B1461" s="1" t="s">
        <v>81</v>
      </c>
      <c r="C1461" s="1" t="s">
        <v>190</v>
      </c>
      <c r="D1461" s="1" t="s">
        <v>21</v>
      </c>
      <c r="E1461">
        <v>0</v>
      </c>
      <c r="F1461">
        <v>1</v>
      </c>
    </row>
    <row r="1462" spans="1:6" ht="30" customHeight="1">
      <c r="A1462">
        <v>3243938</v>
      </c>
      <c r="B1462" s="1" t="s">
        <v>81</v>
      </c>
      <c r="C1462" s="1" t="s">
        <v>190</v>
      </c>
      <c r="D1462" s="1" t="s">
        <v>22</v>
      </c>
      <c r="E1462">
        <v>0</v>
      </c>
      <c r="F1462">
        <v>1</v>
      </c>
    </row>
    <row r="1463" spans="1:6" ht="34" customHeight="1">
      <c r="A1463">
        <v>3243938</v>
      </c>
      <c r="B1463" s="1" t="s">
        <v>81</v>
      </c>
      <c r="C1463" s="1" t="s">
        <v>190</v>
      </c>
      <c r="D1463" s="1" t="s">
        <v>23</v>
      </c>
      <c r="E1463">
        <v>0</v>
      </c>
      <c r="F1463">
        <v>1</v>
      </c>
    </row>
    <row r="1464" spans="1:6" ht="33" customHeight="1">
      <c r="A1464">
        <v>3243938</v>
      </c>
      <c r="B1464" s="1" t="s">
        <v>81</v>
      </c>
      <c r="C1464" s="1" t="s">
        <v>190</v>
      </c>
      <c r="D1464" s="1" t="s">
        <v>24</v>
      </c>
      <c r="E1464">
        <v>0</v>
      </c>
      <c r="F1464">
        <v>1</v>
      </c>
    </row>
    <row r="1465" spans="1:6" ht="29" customHeight="1">
      <c r="A1465">
        <v>3243938</v>
      </c>
      <c r="B1465" s="1" t="s">
        <v>81</v>
      </c>
      <c r="C1465" s="1" t="s">
        <v>190</v>
      </c>
      <c r="D1465" s="1" t="s">
        <v>25</v>
      </c>
      <c r="E1465">
        <v>1</v>
      </c>
      <c r="F1465">
        <v>1</v>
      </c>
    </row>
    <row r="1466" spans="1:6" ht="27" customHeight="1">
      <c r="A1466">
        <v>3243938</v>
      </c>
      <c r="B1466" s="1" t="s">
        <v>81</v>
      </c>
      <c r="C1466" s="1" t="s">
        <v>190</v>
      </c>
      <c r="D1466" s="1" t="s">
        <v>26</v>
      </c>
      <c r="E1466">
        <v>0</v>
      </c>
      <c r="F1466">
        <v>1</v>
      </c>
    </row>
    <row r="1467" spans="1:6" ht="31" customHeight="1">
      <c r="A1467">
        <v>3243938</v>
      </c>
      <c r="B1467" s="1" t="s">
        <v>81</v>
      </c>
      <c r="C1467" s="1" t="s">
        <v>190</v>
      </c>
      <c r="D1467" s="1" t="s">
        <v>27</v>
      </c>
      <c r="E1467">
        <v>0</v>
      </c>
      <c r="F1467">
        <v>1</v>
      </c>
    </row>
    <row r="1468" spans="1:6" ht="28" customHeight="1">
      <c r="A1468">
        <v>3243938</v>
      </c>
      <c r="B1468" s="1" t="s">
        <v>81</v>
      </c>
      <c r="C1468" s="1" t="s">
        <v>190</v>
      </c>
      <c r="D1468" s="1" t="s">
        <v>28</v>
      </c>
      <c r="E1468">
        <v>0</v>
      </c>
      <c r="F1468">
        <v>1</v>
      </c>
    </row>
    <row r="1469" spans="1:6" ht="32" customHeight="1">
      <c r="A1469">
        <v>3243938</v>
      </c>
      <c r="B1469" s="1" t="s">
        <v>81</v>
      </c>
      <c r="C1469" s="1" t="s">
        <v>190</v>
      </c>
      <c r="D1469" s="1" t="s">
        <v>29</v>
      </c>
      <c r="E1469">
        <v>0</v>
      </c>
      <c r="F1469">
        <v>1</v>
      </c>
    </row>
    <row r="1470" spans="1:6" ht="22" customHeight="1">
      <c r="A1470">
        <v>3243938</v>
      </c>
      <c r="B1470" s="1" t="s">
        <v>81</v>
      </c>
      <c r="C1470" s="1" t="s">
        <v>190</v>
      </c>
      <c r="D1470" s="1" t="s">
        <v>30</v>
      </c>
      <c r="E1470">
        <v>1</v>
      </c>
      <c r="F1470">
        <v>1</v>
      </c>
    </row>
    <row r="1471" spans="1:6" ht="22" customHeight="1">
      <c r="A1471">
        <v>3243938</v>
      </c>
      <c r="B1471" s="1" t="s">
        <v>81</v>
      </c>
      <c r="C1471" s="1" t="s">
        <v>190</v>
      </c>
      <c r="D1471" s="1" t="s">
        <v>31</v>
      </c>
      <c r="E1471">
        <v>0</v>
      </c>
      <c r="F1471">
        <v>1</v>
      </c>
    </row>
    <row r="1472" spans="1:6" ht="27" customHeight="1">
      <c r="A1472">
        <v>3243938</v>
      </c>
      <c r="B1472" s="1" t="s">
        <v>81</v>
      </c>
      <c r="C1472" s="1" t="s">
        <v>190</v>
      </c>
      <c r="D1472" s="1" t="s">
        <v>32</v>
      </c>
      <c r="E1472">
        <v>1</v>
      </c>
      <c r="F1472">
        <v>1</v>
      </c>
    </row>
    <row r="1473" spans="1:6" ht="24" customHeight="1">
      <c r="A1473">
        <v>3243938</v>
      </c>
      <c r="B1473" s="1" t="s">
        <v>81</v>
      </c>
      <c r="C1473" s="1" t="s">
        <v>190</v>
      </c>
      <c r="D1473" s="1" t="s">
        <v>33</v>
      </c>
      <c r="E1473">
        <v>0</v>
      </c>
      <c r="F1473">
        <v>1</v>
      </c>
    </row>
    <row r="1474" spans="1:6" ht="23" customHeight="1">
      <c r="A1474">
        <v>3280411</v>
      </c>
      <c r="B1474" s="1" t="s">
        <v>82</v>
      </c>
      <c r="C1474" s="1" t="s">
        <v>191</v>
      </c>
      <c r="D1474" s="1" t="s">
        <v>2</v>
      </c>
      <c r="E1474">
        <v>1</v>
      </c>
      <c r="F1474">
        <v>1</v>
      </c>
    </row>
    <row r="1475" spans="1:6" ht="30" customHeight="1">
      <c r="A1475">
        <v>3280411</v>
      </c>
      <c r="B1475" s="1" t="s">
        <v>82</v>
      </c>
      <c r="C1475" s="1" t="s">
        <v>191</v>
      </c>
      <c r="D1475" s="1" t="s">
        <v>3</v>
      </c>
      <c r="E1475">
        <v>1</v>
      </c>
      <c r="F1475">
        <v>1</v>
      </c>
    </row>
    <row r="1476" spans="1:6" ht="31" customHeight="1">
      <c r="A1476">
        <v>3280411</v>
      </c>
      <c r="B1476" s="1" t="s">
        <v>82</v>
      </c>
      <c r="C1476" s="1" t="s">
        <v>191</v>
      </c>
      <c r="D1476" s="1" t="s">
        <v>4</v>
      </c>
      <c r="E1476">
        <v>0</v>
      </c>
      <c r="F1476">
        <v>1</v>
      </c>
    </row>
    <row r="1477" spans="1:6" ht="36" customHeight="1">
      <c r="A1477">
        <v>3280411</v>
      </c>
      <c r="B1477" s="1" t="s">
        <v>82</v>
      </c>
      <c r="C1477" s="1" t="s">
        <v>191</v>
      </c>
      <c r="D1477" s="1" t="s">
        <v>5</v>
      </c>
      <c r="E1477">
        <v>0</v>
      </c>
      <c r="F1477">
        <v>1</v>
      </c>
    </row>
    <row r="1478" spans="1:6" ht="36" customHeight="1">
      <c r="A1478">
        <v>3280411</v>
      </c>
      <c r="B1478" s="1" t="s">
        <v>82</v>
      </c>
      <c r="C1478" s="1" t="s">
        <v>191</v>
      </c>
      <c r="D1478" s="1" t="s">
        <v>6</v>
      </c>
      <c r="E1478">
        <v>0</v>
      </c>
      <c r="F1478">
        <v>1</v>
      </c>
    </row>
    <row r="1479" spans="1:6" ht="25" customHeight="1">
      <c r="A1479">
        <v>3280411</v>
      </c>
      <c r="B1479" s="1" t="s">
        <v>82</v>
      </c>
      <c r="C1479" s="1" t="s">
        <v>191</v>
      </c>
      <c r="D1479" s="1" t="s">
        <v>7</v>
      </c>
      <c r="E1479">
        <v>0</v>
      </c>
      <c r="F1479">
        <v>1</v>
      </c>
    </row>
    <row r="1480" spans="1:6" ht="28" customHeight="1">
      <c r="A1480">
        <v>3280411</v>
      </c>
      <c r="B1480" s="1" t="s">
        <v>82</v>
      </c>
      <c r="C1480" s="1" t="s">
        <v>191</v>
      </c>
      <c r="D1480" s="1" t="s">
        <v>8</v>
      </c>
      <c r="E1480">
        <v>1</v>
      </c>
      <c r="F1480">
        <v>1</v>
      </c>
    </row>
    <row r="1481" spans="1:6" ht="26" customHeight="1">
      <c r="A1481">
        <v>3280411</v>
      </c>
      <c r="B1481" s="1" t="s">
        <v>82</v>
      </c>
      <c r="C1481" s="1" t="s">
        <v>191</v>
      </c>
      <c r="D1481" s="1" t="s">
        <v>9</v>
      </c>
      <c r="E1481">
        <v>0</v>
      </c>
      <c r="F1481">
        <v>1</v>
      </c>
    </row>
    <row r="1482" spans="1:6" ht="35" customHeight="1">
      <c r="A1482">
        <v>3280411</v>
      </c>
      <c r="B1482" s="1" t="s">
        <v>82</v>
      </c>
      <c r="C1482" s="1" t="s">
        <v>191</v>
      </c>
      <c r="D1482" s="1" t="s">
        <v>10</v>
      </c>
      <c r="E1482">
        <v>0</v>
      </c>
      <c r="F1482">
        <v>1</v>
      </c>
    </row>
    <row r="1483" spans="1:6" ht="25" customHeight="1">
      <c r="A1483">
        <v>3280411</v>
      </c>
      <c r="B1483" s="1" t="s">
        <v>82</v>
      </c>
      <c r="C1483" s="1" t="s">
        <v>191</v>
      </c>
      <c r="D1483" s="1" t="s">
        <v>11</v>
      </c>
      <c r="E1483">
        <v>0</v>
      </c>
      <c r="F1483">
        <v>1</v>
      </c>
    </row>
    <row r="1484" spans="1:6" ht="35" customHeight="1">
      <c r="A1484">
        <v>3280411</v>
      </c>
      <c r="B1484" s="1" t="s">
        <v>82</v>
      </c>
      <c r="C1484" s="1" t="s">
        <v>191</v>
      </c>
      <c r="D1484" s="1" t="s">
        <v>12</v>
      </c>
      <c r="E1484">
        <v>0</v>
      </c>
      <c r="F1484">
        <v>1</v>
      </c>
    </row>
    <row r="1485" spans="1:6" ht="39" customHeight="1">
      <c r="A1485">
        <v>3280411</v>
      </c>
      <c r="B1485" s="1" t="s">
        <v>82</v>
      </c>
      <c r="C1485" s="1" t="s">
        <v>191</v>
      </c>
      <c r="D1485" s="1" t="s">
        <v>13</v>
      </c>
      <c r="E1485">
        <v>0</v>
      </c>
      <c r="F1485">
        <v>1</v>
      </c>
    </row>
    <row r="1486" spans="1:6" ht="32" customHeight="1">
      <c r="A1486">
        <v>3280411</v>
      </c>
      <c r="B1486" s="1" t="s">
        <v>82</v>
      </c>
      <c r="C1486" s="1" t="s">
        <v>191</v>
      </c>
      <c r="D1486" s="1" t="s">
        <v>14</v>
      </c>
      <c r="E1486">
        <v>0</v>
      </c>
      <c r="F1486">
        <v>1</v>
      </c>
    </row>
    <row r="1487" spans="1:6" ht="58" customHeight="1">
      <c r="A1487">
        <v>3280411</v>
      </c>
      <c r="B1487" s="1" t="s">
        <v>82</v>
      </c>
      <c r="C1487" s="1" t="s">
        <v>191</v>
      </c>
      <c r="D1487" s="1" t="s">
        <v>15</v>
      </c>
      <c r="E1487">
        <v>0</v>
      </c>
      <c r="F1487">
        <v>1</v>
      </c>
    </row>
    <row r="1488" spans="1:6" ht="36" customHeight="1">
      <c r="A1488">
        <v>3280411</v>
      </c>
      <c r="B1488" s="1" t="s">
        <v>82</v>
      </c>
      <c r="C1488" s="1" t="s">
        <v>191</v>
      </c>
      <c r="D1488" s="1" t="s">
        <v>16</v>
      </c>
      <c r="E1488">
        <v>0</v>
      </c>
      <c r="F1488">
        <v>1</v>
      </c>
    </row>
    <row r="1489" spans="1:6" ht="26" customHeight="1">
      <c r="A1489">
        <v>3280411</v>
      </c>
      <c r="B1489" s="1" t="s">
        <v>82</v>
      </c>
      <c r="C1489" s="1" t="s">
        <v>191</v>
      </c>
      <c r="D1489" s="1" t="s">
        <v>17</v>
      </c>
      <c r="E1489">
        <v>0</v>
      </c>
      <c r="F1489">
        <v>1</v>
      </c>
    </row>
    <row r="1490" spans="1:6" ht="39" customHeight="1">
      <c r="A1490">
        <v>3280411</v>
      </c>
      <c r="B1490" s="1" t="s">
        <v>82</v>
      </c>
      <c r="C1490" s="1" t="s">
        <v>191</v>
      </c>
      <c r="D1490" s="1" t="s">
        <v>18</v>
      </c>
      <c r="E1490">
        <v>0</v>
      </c>
      <c r="F1490">
        <v>1</v>
      </c>
    </row>
    <row r="1491" spans="1:6" ht="27" customHeight="1">
      <c r="A1491">
        <v>3280411</v>
      </c>
      <c r="B1491" s="1" t="s">
        <v>82</v>
      </c>
      <c r="C1491" s="1" t="s">
        <v>191</v>
      </c>
      <c r="D1491" s="1" t="s">
        <v>19</v>
      </c>
      <c r="E1491">
        <v>0</v>
      </c>
      <c r="F1491">
        <v>1</v>
      </c>
    </row>
    <row r="1492" spans="1:6" ht="36" customHeight="1">
      <c r="A1492">
        <v>3280411</v>
      </c>
      <c r="B1492" s="1" t="s">
        <v>82</v>
      </c>
      <c r="C1492" s="1" t="s">
        <v>191</v>
      </c>
      <c r="D1492" s="1" t="s">
        <v>20</v>
      </c>
      <c r="E1492">
        <v>0</v>
      </c>
      <c r="F1492">
        <v>1</v>
      </c>
    </row>
    <row r="1493" spans="1:6" ht="23" customHeight="1">
      <c r="A1493">
        <v>3280411</v>
      </c>
      <c r="B1493" s="1" t="s">
        <v>82</v>
      </c>
      <c r="C1493" s="1" t="s">
        <v>191</v>
      </c>
      <c r="D1493" s="1" t="s">
        <v>21</v>
      </c>
      <c r="E1493">
        <v>0</v>
      </c>
      <c r="F1493">
        <v>1</v>
      </c>
    </row>
    <row r="1494" spans="1:6" ht="30" customHeight="1">
      <c r="A1494">
        <v>3280411</v>
      </c>
      <c r="B1494" s="1" t="s">
        <v>82</v>
      </c>
      <c r="C1494" s="1" t="s">
        <v>191</v>
      </c>
      <c r="D1494" s="1" t="s">
        <v>22</v>
      </c>
      <c r="E1494">
        <v>1</v>
      </c>
      <c r="F1494">
        <v>1</v>
      </c>
    </row>
    <row r="1495" spans="1:6" ht="34" customHeight="1">
      <c r="A1495">
        <v>3280411</v>
      </c>
      <c r="B1495" s="1" t="s">
        <v>82</v>
      </c>
      <c r="C1495" s="1" t="s">
        <v>191</v>
      </c>
      <c r="D1495" s="1" t="s">
        <v>23</v>
      </c>
      <c r="E1495">
        <v>0</v>
      </c>
      <c r="F1495">
        <v>1</v>
      </c>
    </row>
    <row r="1496" spans="1:6" ht="33" customHeight="1">
      <c r="A1496">
        <v>3280411</v>
      </c>
      <c r="B1496" s="1" t="s">
        <v>82</v>
      </c>
      <c r="C1496" s="1" t="s">
        <v>191</v>
      </c>
      <c r="D1496" s="1" t="s">
        <v>24</v>
      </c>
      <c r="E1496">
        <v>0</v>
      </c>
      <c r="F1496">
        <v>1</v>
      </c>
    </row>
    <row r="1497" spans="1:6" ht="29" customHeight="1">
      <c r="A1497">
        <v>3280411</v>
      </c>
      <c r="B1497" s="1" t="s">
        <v>82</v>
      </c>
      <c r="C1497" s="1" t="s">
        <v>191</v>
      </c>
      <c r="D1497" s="1" t="s">
        <v>25</v>
      </c>
      <c r="E1497">
        <v>0</v>
      </c>
      <c r="F1497">
        <v>1</v>
      </c>
    </row>
    <row r="1498" spans="1:6" ht="27" customHeight="1">
      <c r="A1498">
        <v>3280411</v>
      </c>
      <c r="B1498" s="1" t="s">
        <v>82</v>
      </c>
      <c r="C1498" s="1" t="s">
        <v>191</v>
      </c>
      <c r="D1498" s="1" t="s">
        <v>26</v>
      </c>
      <c r="E1498">
        <v>0</v>
      </c>
      <c r="F1498">
        <v>1</v>
      </c>
    </row>
    <row r="1499" spans="1:6" ht="31" customHeight="1">
      <c r="A1499">
        <v>3280411</v>
      </c>
      <c r="B1499" s="1" t="s">
        <v>82</v>
      </c>
      <c r="C1499" s="1" t="s">
        <v>191</v>
      </c>
      <c r="D1499" s="1" t="s">
        <v>27</v>
      </c>
      <c r="E1499">
        <v>0</v>
      </c>
      <c r="F1499">
        <v>1</v>
      </c>
    </row>
    <row r="1500" spans="1:6" ht="28" customHeight="1">
      <c r="A1500">
        <v>3280411</v>
      </c>
      <c r="B1500" s="1" t="s">
        <v>82</v>
      </c>
      <c r="C1500" s="1" t="s">
        <v>191</v>
      </c>
      <c r="D1500" s="1" t="s">
        <v>28</v>
      </c>
      <c r="E1500">
        <v>0</v>
      </c>
      <c r="F1500">
        <v>1</v>
      </c>
    </row>
    <row r="1501" spans="1:6" ht="32" customHeight="1">
      <c r="A1501">
        <v>3280411</v>
      </c>
      <c r="B1501" s="1" t="s">
        <v>82</v>
      </c>
      <c r="C1501" s="1" t="s">
        <v>191</v>
      </c>
      <c r="D1501" s="1" t="s">
        <v>29</v>
      </c>
      <c r="E1501">
        <v>0</v>
      </c>
      <c r="F1501">
        <v>1</v>
      </c>
    </row>
    <row r="1502" spans="1:6" ht="22" customHeight="1">
      <c r="A1502">
        <v>3280411</v>
      </c>
      <c r="B1502" s="1" t="s">
        <v>82</v>
      </c>
      <c r="C1502" s="1" t="s">
        <v>191</v>
      </c>
      <c r="D1502" s="1" t="s">
        <v>30</v>
      </c>
      <c r="E1502">
        <v>1</v>
      </c>
      <c r="F1502">
        <v>1</v>
      </c>
    </row>
    <row r="1503" spans="1:6" ht="22" customHeight="1">
      <c r="A1503">
        <v>3280411</v>
      </c>
      <c r="B1503" s="1" t="s">
        <v>82</v>
      </c>
      <c r="C1503" s="1" t="s">
        <v>191</v>
      </c>
      <c r="D1503" s="1" t="s">
        <v>31</v>
      </c>
      <c r="E1503">
        <v>0</v>
      </c>
      <c r="F1503">
        <v>1</v>
      </c>
    </row>
    <row r="1504" spans="1:6" ht="27" customHeight="1">
      <c r="A1504">
        <v>3280411</v>
      </c>
      <c r="B1504" s="1" t="s">
        <v>82</v>
      </c>
      <c r="C1504" s="1" t="s">
        <v>191</v>
      </c>
      <c r="D1504" s="1" t="s">
        <v>32</v>
      </c>
      <c r="E1504">
        <v>1</v>
      </c>
      <c r="F1504">
        <v>1</v>
      </c>
    </row>
    <row r="1505" spans="1:6" ht="24" customHeight="1">
      <c r="A1505">
        <v>3280411</v>
      </c>
      <c r="B1505" s="1" t="s">
        <v>82</v>
      </c>
      <c r="C1505" s="1" t="s">
        <v>191</v>
      </c>
      <c r="D1505" s="1" t="s">
        <v>33</v>
      </c>
      <c r="E1505">
        <v>0</v>
      </c>
      <c r="F1505">
        <v>1</v>
      </c>
    </row>
    <row r="1506" spans="1:6" ht="23" customHeight="1">
      <c r="A1506">
        <v>3403353</v>
      </c>
      <c r="B1506" s="1" t="s">
        <v>83</v>
      </c>
      <c r="C1506" s="1" t="s">
        <v>192</v>
      </c>
      <c r="D1506" s="1" t="s">
        <v>2</v>
      </c>
      <c r="E1506">
        <v>1</v>
      </c>
      <c r="F1506">
        <v>1</v>
      </c>
    </row>
    <row r="1507" spans="1:6" ht="30" customHeight="1">
      <c r="A1507">
        <v>3403353</v>
      </c>
      <c r="B1507" s="1" t="s">
        <v>83</v>
      </c>
      <c r="C1507" s="1" t="s">
        <v>192</v>
      </c>
      <c r="D1507" s="1" t="s">
        <v>3</v>
      </c>
      <c r="E1507">
        <v>0</v>
      </c>
      <c r="F1507">
        <v>1</v>
      </c>
    </row>
    <row r="1508" spans="1:6" ht="31" customHeight="1">
      <c r="A1508">
        <v>3403353</v>
      </c>
      <c r="B1508" s="1" t="s">
        <v>83</v>
      </c>
      <c r="C1508" s="1" t="s">
        <v>192</v>
      </c>
      <c r="D1508" s="1" t="s">
        <v>4</v>
      </c>
      <c r="E1508">
        <v>0</v>
      </c>
      <c r="F1508">
        <v>1</v>
      </c>
    </row>
    <row r="1509" spans="1:6" ht="36" customHeight="1">
      <c r="A1509">
        <v>3403353</v>
      </c>
      <c r="B1509" s="1" t="s">
        <v>83</v>
      </c>
      <c r="C1509" s="1" t="s">
        <v>192</v>
      </c>
      <c r="D1509" s="1" t="s">
        <v>5</v>
      </c>
      <c r="E1509">
        <v>0</v>
      </c>
      <c r="F1509">
        <v>1</v>
      </c>
    </row>
    <row r="1510" spans="1:6" ht="36" customHeight="1">
      <c r="A1510">
        <v>3403353</v>
      </c>
      <c r="B1510" s="1" t="s">
        <v>83</v>
      </c>
      <c r="C1510" s="1" t="s">
        <v>192</v>
      </c>
      <c r="D1510" s="1" t="s">
        <v>6</v>
      </c>
      <c r="E1510">
        <v>1</v>
      </c>
      <c r="F1510">
        <v>1</v>
      </c>
    </row>
    <row r="1511" spans="1:6" ht="25" customHeight="1">
      <c r="A1511">
        <v>3403353</v>
      </c>
      <c r="B1511" s="1" t="s">
        <v>83</v>
      </c>
      <c r="C1511" s="1" t="s">
        <v>192</v>
      </c>
      <c r="D1511" s="1" t="s">
        <v>7</v>
      </c>
      <c r="E1511">
        <v>0</v>
      </c>
      <c r="F1511">
        <v>1</v>
      </c>
    </row>
    <row r="1512" spans="1:6" ht="28" customHeight="1">
      <c r="A1512">
        <v>3403353</v>
      </c>
      <c r="B1512" s="1" t="s">
        <v>83</v>
      </c>
      <c r="C1512" s="1" t="s">
        <v>192</v>
      </c>
      <c r="D1512" s="1" t="s">
        <v>8</v>
      </c>
      <c r="E1512">
        <v>0</v>
      </c>
      <c r="F1512">
        <v>1</v>
      </c>
    </row>
    <row r="1513" spans="1:6" ht="26" customHeight="1">
      <c r="A1513">
        <v>3403353</v>
      </c>
      <c r="B1513" s="1" t="s">
        <v>83</v>
      </c>
      <c r="C1513" s="1" t="s">
        <v>192</v>
      </c>
      <c r="D1513" s="1" t="s">
        <v>9</v>
      </c>
      <c r="E1513">
        <v>0</v>
      </c>
      <c r="F1513">
        <v>1</v>
      </c>
    </row>
    <row r="1514" spans="1:6" ht="35" customHeight="1">
      <c r="A1514">
        <v>3403353</v>
      </c>
      <c r="B1514" s="1" t="s">
        <v>83</v>
      </c>
      <c r="C1514" s="1" t="s">
        <v>192</v>
      </c>
      <c r="D1514" s="1" t="s">
        <v>10</v>
      </c>
      <c r="E1514">
        <v>0</v>
      </c>
      <c r="F1514">
        <v>1</v>
      </c>
    </row>
    <row r="1515" spans="1:6" ht="25" customHeight="1">
      <c r="A1515">
        <v>3403353</v>
      </c>
      <c r="B1515" s="1" t="s">
        <v>83</v>
      </c>
      <c r="C1515" s="1" t="s">
        <v>192</v>
      </c>
      <c r="D1515" s="1" t="s">
        <v>11</v>
      </c>
      <c r="E1515">
        <v>0</v>
      </c>
      <c r="F1515">
        <v>1</v>
      </c>
    </row>
    <row r="1516" spans="1:6" ht="35" customHeight="1">
      <c r="A1516">
        <v>3403353</v>
      </c>
      <c r="B1516" s="1" t="s">
        <v>83</v>
      </c>
      <c r="C1516" s="1" t="s">
        <v>192</v>
      </c>
      <c r="D1516" s="1" t="s">
        <v>12</v>
      </c>
      <c r="E1516">
        <v>0</v>
      </c>
      <c r="F1516">
        <v>1</v>
      </c>
    </row>
    <row r="1517" spans="1:6" ht="39" customHeight="1">
      <c r="A1517">
        <v>3403353</v>
      </c>
      <c r="B1517" s="1" t="s">
        <v>83</v>
      </c>
      <c r="C1517" s="1" t="s">
        <v>192</v>
      </c>
      <c r="D1517" s="1" t="s">
        <v>13</v>
      </c>
      <c r="E1517">
        <v>0</v>
      </c>
      <c r="F1517">
        <v>1</v>
      </c>
    </row>
    <row r="1518" spans="1:6" ht="32" customHeight="1">
      <c r="A1518">
        <v>3403353</v>
      </c>
      <c r="B1518" s="1" t="s">
        <v>83</v>
      </c>
      <c r="C1518" s="1" t="s">
        <v>192</v>
      </c>
      <c r="D1518" s="1" t="s">
        <v>14</v>
      </c>
      <c r="E1518">
        <v>0</v>
      </c>
      <c r="F1518">
        <v>1</v>
      </c>
    </row>
    <row r="1519" spans="1:6" ht="58" customHeight="1">
      <c r="A1519">
        <v>3403353</v>
      </c>
      <c r="B1519" s="1" t="s">
        <v>83</v>
      </c>
      <c r="C1519" s="1" t="s">
        <v>192</v>
      </c>
      <c r="D1519" s="1" t="s">
        <v>15</v>
      </c>
      <c r="E1519">
        <v>0</v>
      </c>
      <c r="F1519">
        <v>1</v>
      </c>
    </row>
    <row r="1520" spans="1:6" ht="36" customHeight="1">
      <c r="A1520">
        <v>3403353</v>
      </c>
      <c r="B1520" s="1" t="s">
        <v>83</v>
      </c>
      <c r="C1520" s="1" t="s">
        <v>192</v>
      </c>
      <c r="D1520" s="1" t="s">
        <v>16</v>
      </c>
      <c r="E1520">
        <v>0</v>
      </c>
      <c r="F1520">
        <v>1</v>
      </c>
    </row>
    <row r="1521" spans="1:6" ht="26" customHeight="1">
      <c r="A1521">
        <v>3403353</v>
      </c>
      <c r="B1521" s="1" t="s">
        <v>83</v>
      </c>
      <c r="C1521" s="1" t="s">
        <v>192</v>
      </c>
      <c r="D1521" s="1" t="s">
        <v>17</v>
      </c>
      <c r="E1521">
        <v>0</v>
      </c>
      <c r="F1521">
        <v>1</v>
      </c>
    </row>
    <row r="1522" spans="1:6" ht="39" customHeight="1">
      <c r="A1522">
        <v>3403353</v>
      </c>
      <c r="B1522" s="1" t="s">
        <v>83</v>
      </c>
      <c r="C1522" s="1" t="s">
        <v>192</v>
      </c>
      <c r="D1522" s="1" t="s">
        <v>18</v>
      </c>
      <c r="E1522">
        <v>0</v>
      </c>
      <c r="F1522">
        <v>1</v>
      </c>
    </row>
    <row r="1523" spans="1:6" ht="27" customHeight="1">
      <c r="A1523">
        <v>3403353</v>
      </c>
      <c r="B1523" s="1" t="s">
        <v>83</v>
      </c>
      <c r="C1523" s="1" t="s">
        <v>192</v>
      </c>
      <c r="D1523" s="1" t="s">
        <v>19</v>
      </c>
      <c r="E1523">
        <v>1</v>
      </c>
      <c r="F1523">
        <v>1</v>
      </c>
    </row>
    <row r="1524" spans="1:6" ht="36" customHeight="1">
      <c r="A1524">
        <v>3403353</v>
      </c>
      <c r="B1524" s="1" t="s">
        <v>83</v>
      </c>
      <c r="C1524" s="1" t="s">
        <v>192</v>
      </c>
      <c r="D1524" s="1" t="s">
        <v>20</v>
      </c>
      <c r="E1524">
        <v>0</v>
      </c>
      <c r="F1524">
        <v>1</v>
      </c>
    </row>
    <row r="1525" spans="1:6" ht="23" customHeight="1">
      <c r="A1525">
        <v>3403353</v>
      </c>
      <c r="B1525" s="1" t="s">
        <v>83</v>
      </c>
      <c r="C1525" s="1" t="s">
        <v>192</v>
      </c>
      <c r="D1525" s="1" t="s">
        <v>21</v>
      </c>
      <c r="E1525">
        <v>0</v>
      </c>
      <c r="F1525">
        <v>1</v>
      </c>
    </row>
    <row r="1526" spans="1:6" ht="30" customHeight="1">
      <c r="A1526">
        <v>3403353</v>
      </c>
      <c r="B1526" s="1" t="s">
        <v>83</v>
      </c>
      <c r="C1526" s="1" t="s">
        <v>192</v>
      </c>
      <c r="D1526" s="1" t="s">
        <v>22</v>
      </c>
      <c r="E1526">
        <v>0</v>
      </c>
      <c r="F1526">
        <v>1</v>
      </c>
    </row>
    <row r="1527" spans="1:6" ht="34" customHeight="1">
      <c r="A1527">
        <v>3403353</v>
      </c>
      <c r="B1527" s="1" t="s">
        <v>83</v>
      </c>
      <c r="C1527" s="1" t="s">
        <v>192</v>
      </c>
      <c r="D1527" s="1" t="s">
        <v>23</v>
      </c>
      <c r="E1527">
        <v>0</v>
      </c>
      <c r="F1527">
        <v>1</v>
      </c>
    </row>
    <row r="1528" spans="1:6" ht="33" customHeight="1">
      <c r="A1528">
        <v>3403353</v>
      </c>
      <c r="B1528" s="1" t="s">
        <v>83</v>
      </c>
      <c r="C1528" s="1" t="s">
        <v>192</v>
      </c>
      <c r="D1528" s="1" t="s">
        <v>24</v>
      </c>
      <c r="E1528">
        <v>0</v>
      </c>
      <c r="F1528">
        <v>1</v>
      </c>
    </row>
    <row r="1529" spans="1:6" ht="29" customHeight="1">
      <c r="A1529">
        <v>3403353</v>
      </c>
      <c r="B1529" s="1" t="s">
        <v>83</v>
      </c>
      <c r="C1529" s="1" t="s">
        <v>192</v>
      </c>
      <c r="D1529" s="1" t="s">
        <v>25</v>
      </c>
      <c r="E1529">
        <v>0</v>
      </c>
      <c r="F1529">
        <v>1</v>
      </c>
    </row>
    <row r="1530" spans="1:6" ht="27" customHeight="1">
      <c r="A1530">
        <v>3403353</v>
      </c>
      <c r="B1530" s="1" t="s">
        <v>83</v>
      </c>
      <c r="C1530" s="1" t="s">
        <v>192</v>
      </c>
      <c r="D1530" s="1" t="s">
        <v>26</v>
      </c>
      <c r="E1530">
        <v>0</v>
      </c>
      <c r="F1530">
        <v>1</v>
      </c>
    </row>
    <row r="1531" spans="1:6" ht="31" customHeight="1">
      <c r="A1531">
        <v>3403353</v>
      </c>
      <c r="B1531" s="1" t="s">
        <v>83</v>
      </c>
      <c r="C1531" s="1" t="s">
        <v>192</v>
      </c>
      <c r="D1531" s="1" t="s">
        <v>27</v>
      </c>
      <c r="E1531">
        <v>0</v>
      </c>
      <c r="F1531">
        <v>1</v>
      </c>
    </row>
    <row r="1532" spans="1:6" ht="28" customHeight="1">
      <c r="A1532">
        <v>3403353</v>
      </c>
      <c r="B1532" s="1" t="s">
        <v>83</v>
      </c>
      <c r="C1532" s="1" t="s">
        <v>192</v>
      </c>
      <c r="D1532" s="1" t="s">
        <v>28</v>
      </c>
      <c r="E1532">
        <v>0</v>
      </c>
      <c r="F1532">
        <v>1</v>
      </c>
    </row>
    <row r="1533" spans="1:6" ht="32" customHeight="1">
      <c r="A1533">
        <v>3403353</v>
      </c>
      <c r="B1533" s="1" t="s">
        <v>83</v>
      </c>
      <c r="C1533" s="1" t="s">
        <v>192</v>
      </c>
      <c r="D1533" s="1" t="s">
        <v>29</v>
      </c>
      <c r="E1533">
        <v>0</v>
      </c>
      <c r="F1533">
        <v>1</v>
      </c>
    </row>
    <row r="1534" spans="1:6" ht="22" customHeight="1">
      <c r="A1534">
        <v>3403353</v>
      </c>
      <c r="B1534" s="1" t="s">
        <v>83</v>
      </c>
      <c r="C1534" s="1" t="s">
        <v>192</v>
      </c>
      <c r="D1534" s="1" t="s">
        <v>30</v>
      </c>
      <c r="E1534">
        <v>1</v>
      </c>
      <c r="F1534">
        <v>1</v>
      </c>
    </row>
    <row r="1535" spans="1:6" ht="22" customHeight="1">
      <c r="A1535">
        <v>3403353</v>
      </c>
      <c r="B1535" s="1" t="s">
        <v>83</v>
      </c>
      <c r="C1535" s="1" t="s">
        <v>192</v>
      </c>
      <c r="D1535" s="1" t="s">
        <v>31</v>
      </c>
      <c r="E1535">
        <v>0</v>
      </c>
      <c r="F1535">
        <v>1</v>
      </c>
    </row>
    <row r="1536" spans="1:6" ht="27" customHeight="1">
      <c r="A1536">
        <v>3403353</v>
      </c>
      <c r="B1536" s="1" t="s">
        <v>83</v>
      </c>
      <c r="C1536" s="1" t="s">
        <v>192</v>
      </c>
      <c r="D1536" s="1" t="s">
        <v>32</v>
      </c>
      <c r="E1536">
        <v>1</v>
      </c>
      <c r="F1536">
        <v>1</v>
      </c>
    </row>
    <row r="1537" spans="1:6" ht="24" customHeight="1">
      <c r="A1537">
        <v>3403353</v>
      </c>
      <c r="B1537" s="1" t="s">
        <v>83</v>
      </c>
      <c r="C1537" s="1" t="s">
        <v>192</v>
      </c>
      <c r="D1537" s="1" t="s">
        <v>33</v>
      </c>
      <c r="E1537">
        <v>0</v>
      </c>
      <c r="F1537">
        <v>1</v>
      </c>
    </row>
    <row r="1538" spans="1:6" ht="23" customHeight="1">
      <c r="A1538">
        <v>3414514</v>
      </c>
      <c r="B1538" s="1" t="s">
        <v>84</v>
      </c>
      <c r="C1538" s="1" t="s">
        <v>193</v>
      </c>
      <c r="D1538" s="1" t="s">
        <v>2</v>
      </c>
      <c r="E1538">
        <v>1</v>
      </c>
      <c r="F1538">
        <v>1</v>
      </c>
    </row>
    <row r="1539" spans="1:6" ht="30" customHeight="1">
      <c r="A1539">
        <v>3414514</v>
      </c>
      <c r="B1539" s="1" t="s">
        <v>84</v>
      </c>
      <c r="C1539" s="1" t="s">
        <v>193</v>
      </c>
      <c r="D1539" s="1" t="s">
        <v>3</v>
      </c>
      <c r="E1539">
        <v>0</v>
      </c>
      <c r="F1539">
        <v>1</v>
      </c>
    </row>
    <row r="1540" spans="1:6" ht="31" customHeight="1">
      <c r="A1540">
        <v>3414514</v>
      </c>
      <c r="B1540" s="1" t="s">
        <v>84</v>
      </c>
      <c r="C1540" s="1" t="s">
        <v>193</v>
      </c>
      <c r="D1540" s="1" t="s">
        <v>4</v>
      </c>
      <c r="E1540">
        <v>0</v>
      </c>
      <c r="F1540">
        <v>1</v>
      </c>
    </row>
    <row r="1541" spans="1:6" ht="36" customHeight="1">
      <c r="A1541">
        <v>3414514</v>
      </c>
      <c r="B1541" s="1" t="s">
        <v>84</v>
      </c>
      <c r="C1541" s="1" t="s">
        <v>193</v>
      </c>
      <c r="D1541" s="1" t="s">
        <v>5</v>
      </c>
      <c r="E1541">
        <v>0</v>
      </c>
      <c r="F1541">
        <v>1</v>
      </c>
    </row>
    <row r="1542" spans="1:6" ht="36" customHeight="1">
      <c r="A1542">
        <v>3414514</v>
      </c>
      <c r="B1542" s="1" t="s">
        <v>84</v>
      </c>
      <c r="C1542" s="1" t="s">
        <v>193</v>
      </c>
      <c r="D1542" s="1" t="s">
        <v>6</v>
      </c>
      <c r="E1542">
        <v>1</v>
      </c>
      <c r="F1542">
        <v>1</v>
      </c>
    </row>
    <row r="1543" spans="1:6" ht="25" customHeight="1">
      <c r="A1543">
        <v>3414514</v>
      </c>
      <c r="B1543" s="1" t="s">
        <v>84</v>
      </c>
      <c r="C1543" s="1" t="s">
        <v>193</v>
      </c>
      <c r="D1543" s="1" t="s">
        <v>7</v>
      </c>
      <c r="E1543">
        <v>0</v>
      </c>
      <c r="F1543">
        <v>1</v>
      </c>
    </row>
    <row r="1544" spans="1:6" ht="28" customHeight="1">
      <c r="A1544">
        <v>3414514</v>
      </c>
      <c r="B1544" s="1" t="s">
        <v>84</v>
      </c>
      <c r="C1544" s="1" t="s">
        <v>193</v>
      </c>
      <c r="D1544" s="1" t="s">
        <v>8</v>
      </c>
      <c r="E1544">
        <v>0</v>
      </c>
      <c r="F1544">
        <v>1</v>
      </c>
    </row>
    <row r="1545" spans="1:6" ht="26" customHeight="1">
      <c r="A1545">
        <v>3414514</v>
      </c>
      <c r="B1545" s="1" t="s">
        <v>84</v>
      </c>
      <c r="C1545" s="1" t="s">
        <v>193</v>
      </c>
      <c r="D1545" s="1" t="s">
        <v>9</v>
      </c>
      <c r="E1545">
        <v>0</v>
      </c>
      <c r="F1545">
        <v>1</v>
      </c>
    </row>
    <row r="1546" spans="1:6" ht="35" customHeight="1">
      <c r="A1546">
        <v>3414514</v>
      </c>
      <c r="B1546" s="1" t="s">
        <v>84</v>
      </c>
      <c r="C1546" s="1" t="s">
        <v>193</v>
      </c>
      <c r="D1546" s="1" t="s">
        <v>10</v>
      </c>
      <c r="E1546">
        <v>0</v>
      </c>
      <c r="F1546">
        <v>1</v>
      </c>
    </row>
    <row r="1547" spans="1:6" ht="25" customHeight="1">
      <c r="A1547">
        <v>3414514</v>
      </c>
      <c r="B1547" s="1" t="s">
        <v>84</v>
      </c>
      <c r="C1547" s="1" t="s">
        <v>193</v>
      </c>
      <c r="D1547" s="1" t="s">
        <v>11</v>
      </c>
      <c r="E1547">
        <v>0</v>
      </c>
      <c r="F1547">
        <v>1</v>
      </c>
    </row>
    <row r="1548" spans="1:6" ht="35" customHeight="1">
      <c r="A1548">
        <v>3414514</v>
      </c>
      <c r="B1548" s="1" t="s">
        <v>84</v>
      </c>
      <c r="C1548" s="1" t="s">
        <v>193</v>
      </c>
      <c r="D1548" s="1" t="s">
        <v>12</v>
      </c>
      <c r="E1548">
        <v>0</v>
      </c>
      <c r="F1548">
        <v>1</v>
      </c>
    </row>
    <row r="1549" spans="1:6" ht="39" customHeight="1">
      <c r="A1549">
        <v>3414514</v>
      </c>
      <c r="B1549" s="1" t="s">
        <v>84</v>
      </c>
      <c r="C1549" s="1" t="s">
        <v>193</v>
      </c>
      <c r="D1549" s="1" t="s">
        <v>13</v>
      </c>
      <c r="E1549">
        <v>0</v>
      </c>
      <c r="F1549">
        <v>1</v>
      </c>
    </row>
    <row r="1550" spans="1:6" ht="32" customHeight="1">
      <c r="A1550">
        <v>3414514</v>
      </c>
      <c r="B1550" s="1" t="s">
        <v>84</v>
      </c>
      <c r="C1550" s="1" t="s">
        <v>193</v>
      </c>
      <c r="D1550" s="1" t="s">
        <v>14</v>
      </c>
      <c r="E1550">
        <v>0</v>
      </c>
      <c r="F1550">
        <v>1</v>
      </c>
    </row>
    <row r="1551" spans="1:6" ht="58" customHeight="1">
      <c r="A1551">
        <v>3414514</v>
      </c>
      <c r="B1551" s="1" t="s">
        <v>84</v>
      </c>
      <c r="C1551" s="1" t="s">
        <v>193</v>
      </c>
      <c r="D1551" s="1" t="s">
        <v>15</v>
      </c>
      <c r="E1551">
        <v>0</v>
      </c>
      <c r="F1551">
        <v>1</v>
      </c>
    </row>
    <row r="1552" spans="1:6" ht="36" customHeight="1">
      <c r="A1552">
        <v>3414514</v>
      </c>
      <c r="B1552" s="1" t="s">
        <v>84</v>
      </c>
      <c r="C1552" s="1" t="s">
        <v>193</v>
      </c>
      <c r="D1552" s="1" t="s">
        <v>16</v>
      </c>
      <c r="E1552">
        <v>0</v>
      </c>
      <c r="F1552">
        <v>1</v>
      </c>
    </row>
    <row r="1553" spans="1:6" ht="26" customHeight="1">
      <c r="A1553">
        <v>3414514</v>
      </c>
      <c r="B1553" s="1" t="s">
        <v>84</v>
      </c>
      <c r="C1553" s="1" t="s">
        <v>193</v>
      </c>
      <c r="D1553" s="1" t="s">
        <v>17</v>
      </c>
      <c r="E1553">
        <v>0</v>
      </c>
      <c r="F1553">
        <v>1</v>
      </c>
    </row>
    <row r="1554" spans="1:6" ht="39" customHeight="1">
      <c r="A1554">
        <v>3414514</v>
      </c>
      <c r="B1554" s="1" t="s">
        <v>84</v>
      </c>
      <c r="C1554" s="1" t="s">
        <v>193</v>
      </c>
      <c r="D1554" s="1" t="s">
        <v>18</v>
      </c>
      <c r="E1554">
        <v>0</v>
      </c>
      <c r="F1554">
        <v>1</v>
      </c>
    </row>
    <row r="1555" spans="1:6" ht="27" customHeight="1">
      <c r="A1555">
        <v>3414514</v>
      </c>
      <c r="B1555" s="1" t="s">
        <v>84</v>
      </c>
      <c r="C1555" s="1" t="s">
        <v>193</v>
      </c>
      <c r="D1555" s="1" t="s">
        <v>19</v>
      </c>
      <c r="E1555">
        <v>1</v>
      </c>
      <c r="F1555">
        <v>1</v>
      </c>
    </row>
    <row r="1556" spans="1:6" ht="36" customHeight="1">
      <c r="A1556">
        <v>3414514</v>
      </c>
      <c r="B1556" s="1" t="s">
        <v>84</v>
      </c>
      <c r="C1556" s="1" t="s">
        <v>193</v>
      </c>
      <c r="D1556" s="1" t="s">
        <v>20</v>
      </c>
      <c r="E1556">
        <v>0</v>
      </c>
      <c r="F1556">
        <v>1</v>
      </c>
    </row>
    <row r="1557" spans="1:6" ht="23" customHeight="1">
      <c r="A1557">
        <v>3414514</v>
      </c>
      <c r="B1557" s="1" t="s">
        <v>84</v>
      </c>
      <c r="C1557" s="1" t="s">
        <v>193</v>
      </c>
      <c r="D1557" s="1" t="s">
        <v>21</v>
      </c>
      <c r="E1557">
        <v>0</v>
      </c>
      <c r="F1557">
        <v>1</v>
      </c>
    </row>
    <row r="1558" spans="1:6" ht="30" customHeight="1">
      <c r="A1558">
        <v>3414514</v>
      </c>
      <c r="B1558" s="1" t="s">
        <v>84</v>
      </c>
      <c r="C1558" s="1" t="s">
        <v>193</v>
      </c>
      <c r="D1558" s="1" t="s">
        <v>22</v>
      </c>
      <c r="E1558">
        <v>0</v>
      </c>
      <c r="F1558">
        <v>1</v>
      </c>
    </row>
    <row r="1559" spans="1:6" ht="34" customHeight="1">
      <c r="A1559">
        <v>3414514</v>
      </c>
      <c r="B1559" s="1" t="s">
        <v>84</v>
      </c>
      <c r="C1559" s="1" t="s">
        <v>193</v>
      </c>
      <c r="D1559" s="1" t="s">
        <v>23</v>
      </c>
      <c r="E1559">
        <v>0</v>
      </c>
      <c r="F1559">
        <v>1</v>
      </c>
    </row>
    <row r="1560" spans="1:6" ht="33" customHeight="1">
      <c r="A1560">
        <v>3414514</v>
      </c>
      <c r="B1560" s="1" t="s">
        <v>84</v>
      </c>
      <c r="C1560" s="1" t="s">
        <v>193</v>
      </c>
      <c r="D1560" s="1" t="s">
        <v>24</v>
      </c>
      <c r="E1560">
        <v>0</v>
      </c>
      <c r="F1560">
        <v>1</v>
      </c>
    </row>
    <row r="1561" spans="1:6" ht="29" customHeight="1">
      <c r="A1561">
        <v>3414514</v>
      </c>
      <c r="B1561" s="1" t="s">
        <v>84</v>
      </c>
      <c r="C1561" s="1" t="s">
        <v>193</v>
      </c>
      <c r="D1561" s="1" t="s">
        <v>25</v>
      </c>
      <c r="E1561">
        <v>0</v>
      </c>
      <c r="F1561">
        <v>1</v>
      </c>
    </row>
    <row r="1562" spans="1:6" ht="27" customHeight="1">
      <c r="A1562">
        <v>3414514</v>
      </c>
      <c r="B1562" s="1" t="s">
        <v>84</v>
      </c>
      <c r="C1562" s="1" t="s">
        <v>193</v>
      </c>
      <c r="D1562" s="1" t="s">
        <v>26</v>
      </c>
      <c r="E1562">
        <v>0</v>
      </c>
      <c r="F1562">
        <v>1</v>
      </c>
    </row>
    <row r="1563" spans="1:6" ht="31" customHeight="1">
      <c r="A1563">
        <v>3414514</v>
      </c>
      <c r="B1563" s="1" t="s">
        <v>84</v>
      </c>
      <c r="C1563" s="1" t="s">
        <v>193</v>
      </c>
      <c r="D1563" s="1" t="s">
        <v>27</v>
      </c>
      <c r="E1563">
        <v>0</v>
      </c>
      <c r="F1563">
        <v>1</v>
      </c>
    </row>
    <row r="1564" spans="1:6" ht="28" customHeight="1">
      <c r="A1564">
        <v>3414514</v>
      </c>
      <c r="B1564" s="1" t="s">
        <v>84</v>
      </c>
      <c r="C1564" s="1" t="s">
        <v>193</v>
      </c>
      <c r="D1564" s="1" t="s">
        <v>28</v>
      </c>
      <c r="E1564">
        <v>0</v>
      </c>
      <c r="F1564">
        <v>1</v>
      </c>
    </row>
    <row r="1565" spans="1:6" ht="32" customHeight="1">
      <c r="A1565">
        <v>3414514</v>
      </c>
      <c r="B1565" s="1" t="s">
        <v>84</v>
      </c>
      <c r="C1565" s="1" t="s">
        <v>193</v>
      </c>
      <c r="D1565" s="1" t="s">
        <v>29</v>
      </c>
      <c r="E1565">
        <v>1</v>
      </c>
      <c r="F1565">
        <v>1</v>
      </c>
    </row>
    <row r="1566" spans="1:6" ht="22" customHeight="1">
      <c r="A1566">
        <v>3414514</v>
      </c>
      <c r="B1566" s="1" t="s">
        <v>84</v>
      </c>
      <c r="C1566" s="1" t="s">
        <v>193</v>
      </c>
      <c r="D1566" s="1" t="s">
        <v>30</v>
      </c>
      <c r="E1566">
        <v>1</v>
      </c>
      <c r="F1566">
        <v>1</v>
      </c>
    </row>
    <row r="1567" spans="1:6" ht="22" customHeight="1">
      <c r="A1567">
        <v>3414514</v>
      </c>
      <c r="B1567" s="1" t="s">
        <v>84</v>
      </c>
      <c r="C1567" s="1" t="s">
        <v>193</v>
      </c>
      <c r="D1567" s="1" t="s">
        <v>31</v>
      </c>
      <c r="E1567">
        <v>0</v>
      </c>
      <c r="F1567">
        <v>1</v>
      </c>
    </row>
    <row r="1568" spans="1:6" ht="27" customHeight="1">
      <c r="A1568">
        <v>3414514</v>
      </c>
      <c r="B1568" s="1" t="s">
        <v>84</v>
      </c>
      <c r="C1568" s="1" t="s">
        <v>193</v>
      </c>
      <c r="D1568" s="1" t="s">
        <v>32</v>
      </c>
      <c r="E1568">
        <v>0</v>
      </c>
      <c r="F1568">
        <v>1</v>
      </c>
    </row>
    <row r="1569" spans="1:6" ht="24" customHeight="1">
      <c r="A1569">
        <v>3414514</v>
      </c>
      <c r="B1569" s="1" t="s">
        <v>84</v>
      </c>
      <c r="C1569" s="1" t="s">
        <v>193</v>
      </c>
      <c r="D1569" s="1" t="s">
        <v>33</v>
      </c>
      <c r="E1569">
        <v>1</v>
      </c>
      <c r="F1569">
        <v>1</v>
      </c>
    </row>
    <row r="1570" spans="1:6" ht="23" customHeight="1">
      <c r="A1570">
        <v>3710985</v>
      </c>
      <c r="B1570" s="1" t="s">
        <v>85</v>
      </c>
      <c r="C1570" s="1" t="s">
        <v>194</v>
      </c>
      <c r="D1570" s="1" t="s">
        <v>2</v>
      </c>
      <c r="E1570">
        <v>1</v>
      </c>
      <c r="F1570">
        <v>1</v>
      </c>
    </row>
    <row r="1571" spans="1:6" ht="30" customHeight="1">
      <c r="A1571">
        <v>3710985</v>
      </c>
      <c r="B1571" s="1" t="s">
        <v>85</v>
      </c>
      <c r="C1571" s="1" t="s">
        <v>194</v>
      </c>
      <c r="D1571" s="1" t="s">
        <v>3</v>
      </c>
      <c r="E1571">
        <v>0</v>
      </c>
      <c r="F1571">
        <v>1</v>
      </c>
    </row>
    <row r="1572" spans="1:6" ht="31" customHeight="1">
      <c r="A1572">
        <v>3710985</v>
      </c>
      <c r="B1572" s="1" t="s">
        <v>85</v>
      </c>
      <c r="C1572" s="1" t="s">
        <v>194</v>
      </c>
      <c r="D1572" s="1" t="s">
        <v>4</v>
      </c>
      <c r="E1572">
        <v>0</v>
      </c>
      <c r="F1572">
        <v>1</v>
      </c>
    </row>
    <row r="1573" spans="1:6" ht="36" customHeight="1">
      <c r="A1573">
        <v>3710985</v>
      </c>
      <c r="B1573" s="1" t="s">
        <v>85</v>
      </c>
      <c r="C1573" s="1" t="s">
        <v>194</v>
      </c>
      <c r="D1573" s="1" t="s">
        <v>5</v>
      </c>
      <c r="E1573">
        <v>0</v>
      </c>
      <c r="F1573">
        <v>1</v>
      </c>
    </row>
    <row r="1574" spans="1:6" ht="36" customHeight="1">
      <c r="A1574">
        <v>3710985</v>
      </c>
      <c r="B1574" s="1" t="s">
        <v>85</v>
      </c>
      <c r="C1574" s="1" t="s">
        <v>194</v>
      </c>
      <c r="D1574" s="1" t="s">
        <v>6</v>
      </c>
      <c r="E1574">
        <v>0</v>
      </c>
      <c r="F1574">
        <v>1</v>
      </c>
    </row>
    <row r="1575" spans="1:6" ht="25" customHeight="1">
      <c r="A1575">
        <v>3710985</v>
      </c>
      <c r="B1575" s="1" t="s">
        <v>85</v>
      </c>
      <c r="C1575" s="1" t="s">
        <v>194</v>
      </c>
      <c r="D1575" s="1" t="s">
        <v>7</v>
      </c>
      <c r="E1575">
        <v>0</v>
      </c>
      <c r="F1575">
        <v>1</v>
      </c>
    </row>
    <row r="1576" spans="1:6" ht="28" customHeight="1">
      <c r="A1576">
        <v>3710985</v>
      </c>
      <c r="B1576" s="1" t="s">
        <v>85</v>
      </c>
      <c r="C1576" s="1" t="s">
        <v>194</v>
      </c>
      <c r="D1576" s="1" t="s">
        <v>8</v>
      </c>
      <c r="E1576">
        <v>0</v>
      </c>
      <c r="F1576">
        <v>1</v>
      </c>
    </row>
    <row r="1577" spans="1:6" ht="26" customHeight="1">
      <c r="A1577">
        <v>3710985</v>
      </c>
      <c r="B1577" s="1" t="s">
        <v>85</v>
      </c>
      <c r="C1577" s="1" t="s">
        <v>194</v>
      </c>
      <c r="D1577" s="1" t="s">
        <v>9</v>
      </c>
      <c r="E1577">
        <v>0</v>
      </c>
      <c r="F1577">
        <v>1</v>
      </c>
    </row>
    <row r="1578" spans="1:6" ht="35" customHeight="1">
      <c r="A1578">
        <v>3710985</v>
      </c>
      <c r="B1578" s="1" t="s">
        <v>85</v>
      </c>
      <c r="C1578" s="1" t="s">
        <v>194</v>
      </c>
      <c r="D1578" s="1" t="s">
        <v>10</v>
      </c>
      <c r="E1578">
        <v>0</v>
      </c>
      <c r="F1578">
        <v>1</v>
      </c>
    </row>
    <row r="1579" spans="1:6" ht="25" customHeight="1">
      <c r="A1579">
        <v>3710985</v>
      </c>
      <c r="B1579" s="1" t="s">
        <v>85</v>
      </c>
      <c r="C1579" s="1" t="s">
        <v>194</v>
      </c>
      <c r="D1579" s="1" t="s">
        <v>11</v>
      </c>
      <c r="E1579">
        <v>0</v>
      </c>
      <c r="F1579">
        <v>1</v>
      </c>
    </row>
    <row r="1580" spans="1:6" ht="35" customHeight="1">
      <c r="A1580">
        <v>3710985</v>
      </c>
      <c r="B1580" s="1" t="s">
        <v>85</v>
      </c>
      <c r="C1580" s="1" t="s">
        <v>194</v>
      </c>
      <c r="D1580" s="1" t="s">
        <v>12</v>
      </c>
      <c r="E1580">
        <v>0</v>
      </c>
      <c r="F1580">
        <v>1</v>
      </c>
    </row>
    <row r="1581" spans="1:6" ht="39" customHeight="1">
      <c r="A1581">
        <v>3710985</v>
      </c>
      <c r="B1581" s="1" t="s">
        <v>85</v>
      </c>
      <c r="C1581" s="1" t="s">
        <v>194</v>
      </c>
      <c r="D1581" s="1" t="s">
        <v>13</v>
      </c>
      <c r="E1581">
        <v>0</v>
      </c>
      <c r="F1581">
        <v>1</v>
      </c>
    </row>
    <row r="1582" spans="1:6" ht="32" customHeight="1">
      <c r="A1582">
        <v>3710985</v>
      </c>
      <c r="B1582" s="1" t="s">
        <v>85</v>
      </c>
      <c r="C1582" s="1" t="s">
        <v>194</v>
      </c>
      <c r="D1582" s="1" t="s">
        <v>14</v>
      </c>
      <c r="E1582">
        <v>0</v>
      </c>
      <c r="F1582">
        <v>1</v>
      </c>
    </row>
    <row r="1583" spans="1:6" ht="58" customHeight="1">
      <c r="A1583">
        <v>3710985</v>
      </c>
      <c r="B1583" s="1" t="s">
        <v>85</v>
      </c>
      <c r="C1583" s="1" t="s">
        <v>194</v>
      </c>
      <c r="D1583" s="1" t="s">
        <v>15</v>
      </c>
      <c r="E1583">
        <v>0</v>
      </c>
      <c r="F1583">
        <v>1</v>
      </c>
    </row>
    <row r="1584" spans="1:6" ht="36" customHeight="1">
      <c r="A1584">
        <v>3710985</v>
      </c>
      <c r="B1584" s="1" t="s">
        <v>85</v>
      </c>
      <c r="C1584" s="1" t="s">
        <v>194</v>
      </c>
      <c r="D1584" s="1" t="s">
        <v>16</v>
      </c>
      <c r="E1584">
        <v>0</v>
      </c>
      <c r="F1584">
        <v>1</v>
      </c>
    </row>
    <row r="1585" spans="1:6" ht="26" customHeight="1">
      <c r="A1585">
        <v>3710985</v>
      </c>
      <c r="B1585" s="1" t="s">
        <v>85</v>
      </c>
      <c r="C1585" s="1" t="s">
        <v>194</v>
      </c>
      <c r="D1585" s="1" t="s">
        <v>17</v>
      </c>
      <c r="E1585">
        <v>0</v>
      </c>
      <c r="F1585">
        <v>1</v>
      </c>
    </row>
    <row r="1586" spans="1:6" ht="39" customHeight="1">
      <c r="A1586">
        <v>3710985</v>
      </c>
      <c r="B1586" s="1" t="s">
        <v>85</v>
      </c>
      <c r="C1586" s="1" t="s">
        <v>194</v>
      </c>
      <c r="D1586" s="1" t="s">
        <v>18</v>
      </c>
      <c r="E1586">
        <v>0</v>
      </c>
      <c r="F1586">
        <v>1</v>
      </c>
    </row>
    <row r="1587" spans="1:6" ht="27" customHeight="1">
      <c r="A1587">
        <v>3710985</v>
      </c>
      <c r="B1587" s="1" t="s">
        <v>85</v>
      </c>
      <c r="C1587" s="1" t="s">
        <v>194</v>
      </c>
      <c r="D1587" s="1" t="s">
        <v>19</v>
      </c>
      <c r="E1587">
        <v>0</v>
      </c>
      <c r="F1587">
        <v>1</v>
      </c>
    </row>
    <row r="1588" spans="1:6" ht="36" customHeight="1">
      <c r="A1588">
        <v>3710985</v>
      </c>
      <c r="B1588" s="1" t="s">
        <v>85</v>
      </c>
      <c r="C1588" s="1" t="s">
        <v>194</v>
      </c>
      <c r="D1588" s="1" t="s">
        <v>20</v>
      </c>
      <c r="E1588">
        <v>0</v>
      </c>
      <c r="F1588">
        <v>1</v>
      </c>
    </row>
    <row r="1589" spans="1:6" ht="23" customHeight="1">
      <c r="A1589">
        <v>3710985</v>
      </c>
      <c r="B1589" s="1" t="s">
        <v>85</v>
      </c>
      <c r="C1589" s="1" t="s">
        <v>194</v>
      </c>
      <c r="D1589" s="1" t="s">
        <v>21</v>
      </c>
      <c r="E1589">
        <v>0</v>
      </c>
      <c r="F1589">
        <v>1</v>
      </c>
    </row>
    <row r="1590" spans="1:6" ht="30" customHeight="1">
      <c r="A1590">
        <v>3710985</v>
      </c>
      <c r="B1590" s="1" t="s">
        <v>85</v>
      </c>
      <c r="C1590" s="1" t="s">
        <v>194</v>
      </c>
      <c r="D1590" s="1" t="s">
        <v>22</v>
      </c>
      <c r="E1590">
        <v>0</v>
      </c>
      <c r="F1590">
        <v>1</v>
      </c>
    </row>
    <row r="1591" spans="1:6" ht="34" customHeight="1">
      <c r="A1591">
        <v>3710985</v>
      </c>
      <c r="B1591" s="1" t="s">
        <v>85</v>
      </c>
      <c r="C1591" s="1" t="s">
        <v>194</v>
      </c>
      <c r="D1591" s="1" t="s">
        <v>23</v>
      </c>
      <c r="E1591">
        <v>0</v>
      </c>
      <c r="F1591">
        <v>1</v>
      </c>
    </row>
    <row r="1592" spans="1:6" ht="33" customHeight="1">
      <c r="A1592">
        <v>3710985</v>
      </c>
      <c r="B1592" s="1" t="s">
        <v>85</v>
      </c>
      <c r="C1592" s="1" t="s">
        <v>194</v>
      </c>
      <c r="D1592" s="1" t="s">
        <v>24</v>
      </c>
      <c r="E1592">
        <v>0</v>
      </c>
      <c r="F1592">
        <v>1</v>
      </c>
    </row>
    <row r="1593" spans="1:6" ht="29" customHeight="1">
      <c r="A1593">
        <v>3710985</v>
      </c>
      <c r="B1593" s="1" t="s">
        <v>85</v>
      </c>
      <c r="C1593" s="1" t="s">
        <v>194</v>
      </c>
      <c r="D1593" s="1" t="s">
        <v>25</v>
      </c>
      <c r="E1593">
        <v>0</v>
      </c>
      <c r="F1593">
        <v>1</v>
      </c>
    </row>
    <row r="1594" spans="1:6" ht="27" customHeight="1">
      <c r="A1594">
        <v>3710985</v>
      </c>
      <c r="B1594" s="1" t="s">
        <v>85</v>
      </c>
      <c r="C1594" s="1" t="s">
        <v>194</v>
      </c>
      <c r="D1594" s="1" t="s">
        <v>26</v>
      </c>
      <c r="E1594">
        <v>0</v>
      </c>
      <c r="F1594">
        <v>1</v>
      </c>
    </row>
    <row r="1595" spans="1:6" ht="31" customHeight="1">
      <c r="A1595">
        <v>3710985</v>
      </c>
      <c r="B1595" s="1" t="s">
        <v>85</v>
      </c>
      <c r="C1595" s="1" t="s">
        <v>194</v>
      </c>
      <c r="D1595" s="1" t="s">
        <v>27</v>
      </c>
      <c r="E1595">
        <v>0</v>
      </c>
      <c r="F1595">
        <v>1</v>
      </c>
    </row>
    <row r="1596" spans="1:6" ht="28" customHeight="1">
      <c r="A1596">
        <v>3710985</v>
      </c>
      <c r="B1596" s="1" t="s">
        <v>85</v>
      </c>
      <c r="C1596" s="1" t="s">
        <v>194</v>
      </c>
      <c r="D1596" s="1" t="s">
        <v>28</v>
      </c>
      <c r="E1596">
        <v>0</v>
      </c>
      <c r="F1596">
        <v>1</v>
      </c>
    </row>
    <row r="1597" spans="1:6" ht="32" customHeight="1">
      <c r="A1597">
        <v>3710985</v>
      </c>
      <c r="B1597" s="1" t="s">
        <v>85</v>
      </c>
      <c r="C1597" s="1" t="s">
        <v>194</v>
      </c>
      <c r="D1597" s="1" t="s">
        <v>29</v>
      </c>
      <c r="E1597">
        <v>0</v>
      </c>
      <c r="F1597">
        <v>1</v>
      </c>
    </row>
    <row r="1598" spans="1:6" ht="22" customHeight="1">
      <c r="A1598">
        <v>3710985</v>
      </c>
      <c r="B1598" s="1" t="s">
        <v>85</v>
      </c>
      <c r="C1598" s="1" t="s">
        <v>194</v>
      </c>
      <c r="D1598" s="1" t="s">
        <v>30</v>
      </c>
      <c r="E1598">
        <v>1</v>
      </c>
      <c r="F1598">
        <v>1</v>
      </c>
    </row>
    <row r="1599" spans="1:6" ht="22" customHeight="1">
      <c r="A1599">
        <v>3710985</v>
      </c>
      <c r="B1599" s="1" t="s">
        <v>85</v>
      </c>
      <c r="C1599" s="1" t="s">
        <v>194</v>
      </c>
      <c r="D1599" s="1" t="s">
        <v>31</v>
      </c>
      <c r="E1599">
        <v>0</v>
      </c>
      <c r="F1599">
        <v>1</v>
      </c>
    </row>
    <row r="1600" spans="1:6" ht="27" customHeight="1">
      <c r="A1600">
        <v>3710985</v>
      </c>
      <c r="B1600" s="1" t="s">
        <v>85</v>
      </c>
      <c r="C1600" s="1" t="s">
        <v>194</v>
      </c>
      <c r="D1600" s="1" t="s">
        <v>32</v>
      </c>
      <c r="E1600">
        <v>1</v>
      </c>
      <c r="F1600">
        <v>1</v>
      </c>
    </row>
    <row r="1601" spans="1:6" ht="24" customHeight="1">
      <c r="A1601">
        <v>3710985</v>
      </c>
      <c r="B1601" s="1" t="s">
        <v>85</v>
      </c>
      <c r="C1601" s="1" t="s">
        <v>194</v>
      </c>
      <c r="D1601" s="1" t="s">
        <v>33</v>
      </c>
      <c r="E1601">
        <v>0</v>
      </c>
      <c r="F1601">
        <v>1</v>
      </c>
    </row>
    <row r="1602" spans="1:6" ht="23" customHeight="1">
      <c r="A1602">
        <v>3775947</v>
      </c>
      <c r="B1602" s="1" t="s">
        <v>86</v>
      </c>
      <c r="C1602" s="1" t="s">
        <v>195</v>
      </c>
      <c r="D1602" s="1" t="s">
        <v>2</v>
      </c>
      <c r="E1602">
        <v>1</v>
      </c>
      <c r="F1602">
        <v>1</v>
      </c>
    </row>
    <row r="1603" spans="1:6" ht="30" customHeight="1">
      <c r="A1603">
        <v>3775947</v>
      </c>
      <c r="B1603" s="1" t="s">
        <v>86</v>
      </c>
      <c r="C1603" s="1" t="s">
        <v>195</v>
      </c>
      <c r="D1603" s="1" t="s">
        <v>3</v>
      </c>
      <c r="E1603">
        <v>0</v>
      </c>
      <c r="F1603">
        <v>1</v>
      </c>
    </row>
    <row r="1604" spans="1:6" ht="31" customHeight="1">
      <c r="A1604">
        <v>3775947</v>
      </c>
      <c r="B1604" s="1" t="s">
        <v>86</v>
      </c>
      <c r="C1604" s="1" t="s">
        <v>195</v>
      </c>
      <c r="D1604" s="1" t="s">
        <v>4</v>
      </c>
      <c r="E1604">
        <v>0</v>
      </c>
      <c r="F1604">
        <v>1</v>
      </c>
    </row>
    <row r="1605" spans="1:6" ht="36" customHeight="1">
      <c r="A1605">
        <v>3775947</v>
      </c>
      <c r="B1605" s="1" t="s">
        <v>86</v>
      </c>
      <c r="C1605" s="1" t="s">
        <v>195</v>
      </c>
      <c r="D1605" s="1" t="s">
        <v>5</v>
      </c>
      <c r="E1605">
        <v>0</v>
      </c>
      <c r="F1605">
        <v>1</v>
      </c>
    </row>
    <row r="1606" spans="1:6" ht="36" customHeight="1">
      <c r="A1606">
        <v>3775947</v>
      </c>
      <c r="B1606" s="1" t="s">
        <v>86</v>
      </c>
      <c r="C1606" s="1" t="s">
        <v>195</v>
      </c>
      <c r="D1606" s="1" t="s">
        <v>6</v>
      </c>
      <c r="E1606">
        <v>0</v>
      </c>
      <c r="F1606">
        <v>1</v>
      </c>
    </row>
    <row r="1607" spans="1:6" ht="25" customHeight="1">
      <c r="A1607">
        <v>3775947</v>
      </c>
      <c r="B1607" s="1" t="s">
        <v>86</v>
      </c>
      <c r="C1607" s="1" t="s">
        <v>195</v>
      </c>
      <c r="D1607" s="1" t="s">
        <v>7</v>
      </c>
      <c r="E1607">
        <v>0</v>
      </c>
      <c r="F1607">
        <v>1</v>
      </c>
    </row>
    <row r="1608" spans="1:6" ht="28" customHeight="1">
      <c r="A1608">
        <v>3775947</v>
      </c>
      <c r="B1608" s="1" t="s">
        <v>86</v>
      </c>
      <c r="C1608" s="1" t="s">
        <v>195</v>
      </c>
      <c r="D1608" s="1" t="s">
        <v>8</v>
      </c>
      <c r="E1608">
        <v>0</v>
      </c>
      <c r="F1608">
        <v>1</v>
      </c>
    </row>
    <row r="1609" spans="1:6" ht="26" customHeight="1">
      <c r="A1609">
        <v>3775947</v>
      </c>
      <c r="B1609" s="1" t="s">
        <v>86</v>
      </c>
      <c r="C1609" s="1" t="s">
        <v>195</v>
      </c>
      <c r="D1609" s="1" t="s">
        <v>9</v>
      </c>
      <c r="E1609">
        <v>0</v>
      </c>
      <c r="F1609">
        <v>1</v>
      </c>
    </row>
    <row r="1610" spans="1:6" ht="35" customHeight="1">
      <c r="A1610">
        <v>3775947</v>
      </c>
      <c r="B1610" s="1" t="s">
        <v>86</v>
      </c>
      <c r="C1610" s="1" t="s">
        <v>195</v>
      </c>
      <c r="D1610" s="1" t="s">
        <v>10</v>
      </c>
      <c r="E1610">
        <v>0</v>
      </c>
      <c r="F1610">
        <v>1</v>
      </c>
    </row>
    <row r="1611" spans="1:6" ht="25" customHeight="1">
      <c r="A1611">
        <v>3775947</v>
      </c>
      <c r="B1611" s="1" t="s">
        <v>86</v>
      </c>
      <c r="C1611" s="1" t="s">
        <v>195</v>
      </c>
      <c r="D1611" s="1" t="s">
        <v>11</v>
      </c>
      <c r="E1611">
        <v>0</v>
      </c>
      <c r="F1611">
        <v>1</v>
      </c>
    </row>
    <row r="1612" spans="1:6" ht="35" customHeight="1">
      <c r="A1612">
        <v>3775947</v>
      </c>
      <c r="B1612" s="1" t="s">
        <v>86</v>
      </c>
      <c r="C1612" s="1" t="s">
        <v>195</v>
      </c>
      <c r="D1612" s="1" t="s">
        <v>12</v>
      </c>
      <c r="E1612">
        <v>0</v>
      </c>
      <c r="F1612">
        <v>1</v>
      </c>
    </row>
    <row r="1613" spans="1:6" ht="39" customHeight="1">
      <c r="A1613">
        <v>3775947</v>
      </c>
      <c r="B1613" s="1" t="s">
        <v>86</v>
      </c>
      <c r="C1613" s="1" t="s">
        <v>195</v>
      </c>
      <c r="D1613" s="1" t="s">
        <v>13</v>
      </c>
      <c r="E1613">
        <v>0</v>
      </c>
      <c r="F1613">
        <v>1</v>
      </c>
    </row>
    <row r="1614" spans="1:6" ht="32" customHeight="1">
      <c r="A1614">
        <v>3775947</v>
      </c>
      <c r="B1614" s="1" t="s">
        <v>86</v>
      </c>
      <c r="C1614" s="1" t="s">
        <v>195</v>
      </c>
      <c r="D1614" s="1" t="s">
        <v>14</v>
      </c>
      <c r="E1614">
        <v>0</v>
      </c>
      <c r="F1614">
        <v>1</v>
      </c>
    </row>
    <row r="1615" spans="1:6" ht="58" customHeight="1">
      <c r="A1615">
        <v>3775947</v>
      </c>
      <c r="B1615" s="1" t="s">
        <v>86</v>
      </c>
      <c r="C1615" s="1" t="s">
        <v>195</v>
      </c>
      <c r="D1615" s="1" t="s">
        <v>15</v>
      </c>
      <c r="E1615">
        <v>0</v>
      </c>
      <c r="F1615">
        <v>1</v>
      </c>
    </row>
    <row r="1616" spans="1:6" ht="36" customHeight="1">
      <c r="A1616">
        <v>3775947</v>
      </c>
      <c r="B1616" s="1" t="s">
        <v>86</v>
      </c>
      <c r="C1616" s="1" t="s">
        <v>195</v>
      </c>
      <c r="D1616" s="1" t="s">
        <v>16</v>
      </c>
      <c r="E1616">
        <v>0</v>
      </c>
      <c r="F1616">
        <v>1</v>
      </c>
    </row>
    <row r="1617" spans="1:6" ht="26" customHeight="1">
      <c r="A1617">
        <v>3775947</v>
      </c>
      <c r="B1617" s="1" t="s">
        <v>86</v>
      </c>
      <c r="C1617" s="1" t="s">
        <v>195</v>
      </c>
      <c r="D1617" s="1" t="s">
        <v>17</v>
      </c>
      <c r="E1617">
        <v>0</v>
      </c>
      <c r="F1617">
        <v>1</v>
      </c>
    </row>
    <row r="1618" spans="1:6" ht="39" customHeight="1">
      <c r="A1618">
        <v>3775947</v>
      </c>
      <c r="B1618" s="1" t="s">
        <v>86</v>
      </c>
      <c r="C1618" s="1" t="s">
        <v>195</v>
      </c>
      <c r="D1618" s="1" t="s">
        <v>18</v>
      </c>
      <c r="E1618">
        <v>0</v>
      </c>
      <c r="F1618">
        <v>1</v>
      </c>
    </row>
    <row r="1619" spans="1:6" ht="27" customHeight="1">
      <c r="A1619">
        <v>3775947</v>
      </c>
      <c r="B1619" s="1" t="s">
        <v>86</v>
      </c>
      <c r="C1619" s="1" t="s">
        <v>195</v>
      </c>
      <c r="D1619" s="1" t="s">
        <v>19</v>
      </c>
      <c r="E1619">
        <v>0</v>
      </c>
      <c r="F1619">
        <v>1</v>
      </c>
    </row>
    <row r="1620" spans="1:6" ht="36" customHeight="1">
      <c r="A1620">
        <v>3775947</v>
      </c>
      <c r="B1620" s="1" t="s">
        <v>86</v>
      </c>
      <c r="C1620" s="1" t="s">
        <v>195</v>
      </c>
      <c r="D1620" s="1" t="s">
        <v>20</v>
      </c>
      <c r="E1620">
        <v>0</v>
      </c>
      <c r="F1620">
        <v>1</v>
      </c>
    </row>
    <row r="1621" spans="1:6" ht="23" customHeight="1">
      <c r="A1621">
        <v>3775947</v>
      </c>
      <c r="B1621" s="1" t="s">
        <v>86</v>
      </c>
      <c r="C1621" s="1" t="s">
        <v>195</v>
      </c>
      <c r="D1621" s="1" t="s">
        <v>21</v>
      </c>
      <c r="E1621">
        <v>0</v>
      </c>
      <c r="F1621">
        <v>1</v>
      </c>
    </row>
    <row r="1622" spans="1:6" ht="30" customHeight="1">
      <c r="A1622">
        <v>3775947</v>
      </c>
      <c r="B1622" s="1" t="s">
        <v>86</v>
      </c>
      <c r="C1622" s="1" t="s">
        <v>195</v>
      </c>
      <c r="D1622" s="1" t="s">
        <v>22</v>
      </c>
      <c r="E1622">
        <v>0</v>
      </c>
      <c r="F1622">
        <v>1</v>
      </c>
    </row>
    <row r="1623" spans="1:6" ht="34" customHeight="1">
      <c r="A1623">
        <v>3775947</v>
      </c>
      <c r="B1623" s="1" t="s">
        <v>86</v>
      </c>
      <c r="C1623" s="1" t="s">
        <v>195</v>
      </c>
      <c r="D1623" s="1" t="s">
        <v>23</v>
      </c>
      <c r="E1623">
        <v>0</v>
      </c>
      <c r="F1623">
        <v>1</v>
      </c>
    </row>
    <row r="1624" spans="1:6" ht="33" customHeight="1">
      <c r="A1624">
        <v>3775947</v>
      </c>
      <c r="B1624" s="1" t="s">
        <v>86</v>
      </c>
      <c r="C1624" s="1" t="s">
        <v>195</v>
      </c>
      <c r="D1624" s="1" t="s">
        <v>24</v>
      </c>
      <c r="E1624">
        <v>0</v>
      </c>
      <c r="F1624">
        <v>1</v>
      </c>
    </row>
    <row r="1625" spans="1:6" ht="29" customHeight="1">
      <c r="A1625">
        <v>3775947</v>
      </c>
      <c r="B1625" s="1" t="s">
        <v>86</v>
      </c>
      <c r="C1625" s="1" t="s">
        <v>195</v>
      </c>
      <c r="D1625" s="1" t="s">
        <v>25</v>
      </c>
      <c r="E1625">
        <v>0</v>
      </c>
      <c r="F1625">
        <v>1</v>
      </c>
    </row>
    <row r="1626" spans="1:6" ht="27" customHeight="1">
      <c r="A1626">
        <v>3775947</v>
      </c>
      <c r="B1626" s="1" t="s">
        <v>86</v>
      </c>
      <c r="C1626" s="1" t="s">
        <v>195</v>
      </c>
      <c r="D1626" s="1" t="s">
        <v>26</v>
      </c>
      <c r="E1626">
        <v>0</v>
      </c>
      <c r="F1626">
        <v>1</v>
      </c>
    </row>
    <row r="1627" spans="1:6" ht="31" customHeight="1">
      <c r="A1627">
        <v>3775947</v>
      </c>
      <c r="B1627" s="1" t="s">
        <v>86</v>
      </c>
      <c r="C1627" s="1" t="s">
        <v>195</v>
      </c>
      <c r="D1627" s="1" t="s">
        <v>27</v>
      </c>
      <c r="E1627">
        <v>0</v>
      </c>
      <c r="F1627">
        <v>1</v>
      </c>
    </row>
    <row r="1628" spans="1:6" ht="28" customHeight="1">
      <c r="A1628">
        <v>3775947</v>
      </c>
      <c r="B1628" s="1" t="s">
        <v>86</v>
      </c>
      <c r="C1628" s="1" t="s">
        <v>195</v>
      </c>
      <c r="D1628" s="1" t="s">
        <v>28</v>
      </c>
      <c r="E1628">
        <v>0</v>
      </c>
      <c r="F1628">
        <v>1</v>
      </c>
    </row>
    <row r="1629" spans="1:6" ht="32" customHeight="1">
      <c r="A1629">
        <v>3775947</v>
      </c>
      <c r="B1629" s="1" t="s">
        <v>86</v>
      </c>
      <c r="C1629" s="1" t="s">
        <v>195</v>
      </c>
      <c r="D1629" s="1" t="s">
        <v>29</v>
      </c>
      <c r="E1629">
        <v>0</v>
      </c>
      <c r="F1629">
        <v>1</v>
      </c>
    </row>
    <row r="1630" spans="1:6" ht="22" customHeight="1">
      <c r="A1630">
        <v>3775947</v>
      </c>
      <c r="B1630" s="1" t="s">
        <v>86</v>
      </c>
      <c r="C1630" s="1" t="s">
        <v>195</v>
      </c>
      <c r="D1630" s="1" t="s">
        <v>30</v>
      </c>
      <c r="E1630">
        <v>1</v>
      </c>
      <c r="F1630">
        <v>1</v>
      </c>
    </row>
    <row r="1631" spans="1:6" ht="22" customHeight="1">
      <c r="A1631">
        <v>3775947</v>
      </c>
      <c r="B1631" s="1" t="s">
        <v>86</v>
      </c>
      <c r="C1631" s="1" t="s">
        <v>195</v>
      </c>
      <c r="D1631" s="1" t="s">
        <v>31</v>
      </c>
      <c r="E1631">
        <v>0</v>
      </c>
      <c r="F1631">
        <v>1</v>
      </c>
    </row>
    <row r="1632" spans="1:6" ht="27" customHeight="1">
      <c r="A1632">
        <v>3775947</v>
      </c>
      <c r="B1632" s="1" t="s">
        <v>86</v>
      </c>
      <c r="C1632" s="1" t="s">
        <v>195</v>
      </c>
      <c r="D1632" s="1" t="s">
        <v>32</v>
      </c>
      <c r="E1632">
        <v>1</v>
      </c>
      <c r="F1632">
        <v>1</v>
      </c>
    </row>
    <row r="1633" spans="1:6" ht="24" customHeight="1">
      <c r="A1633">
        <v>3775947</v>
      </c>
      <c r="B1633" s="1" t="s">
        <v>86</v>
      </c>
      <c r="C1633" s="1" t="s">
        <v>195</v>
      </c>
      <c r="D1633" s="1" t="s">
        <v>33</v>
      </c>
      <c r="E1633">
        <v>0</v>
      </c>
      <c r="F1633">
        <v>1</v>
      </c>
    </row>
    <row r="1634" spans="1:6" ht="23" customHeight="1">
      <c r="A1634">
        <v>3776262</v>
      </c>
      <c r="B1634" s="1" t="s">
        <v>87</v>
      </c>
      <c r="C1634" s="1" t="s">
        <v>196</v>
      </c>
      <c r="D1634" s="1" t="s">
        <v>2</v>
      </c>
      <c r="E1634">
        <v>1</v>
      </c>
      <c r="F1634">
        <v>1</v>
      </c>
    </row>
    <row r="1635" spans="1:6" ht="30" customHeight="1">
      <c r="A1635">
        <v>3776262</v>
      </c>
      <c r="B1635" s="1" t="s">
        <v>87</v>
      </c>
      <c r="C1635" s="1" t="s">
        <v>196</v>
      </c>
      <c r="D1635" s="1" t="s">
        <v>3</v>
      </c>
      <c r="E1635">
        <v>1</v>
      </c>
      <c r="F1635">
        <v>1</v>
      </c>
    </row>
    <row r="1636" spans="1:6" ht="31" customHeight="1">
      <c r="A1636">
        <v>3776262</v>
      </c>
      <c r="B1636" s="1" t="s">
        <v>87</v>
      </c>
      <c r="C1636" s="1" t="s">
        <v>196</v>
      </c>
      <c r="D1636" s="1" t="s">
        <v>4</v>
      </c>
      <c r="E1636">
        <v>0</v>
      </c>
      <c r="F1636">
        <v>1</v>
      </c>
    </row>
    <row r="1637" spans="1:6" ht="36" customHeight="1">
      <c r="A1637">
        <v>3776262</v>
      </c>
      <c r="B1637" s="1" t="s">
        <v>87</v>
      </c>
      <c r="C1637" s="1" t="s">
        <v>196</v>
      </c>
      <c r="D1637" s="1" t="s">
        <v>5</v>
      </c>
      <c r="E1637">
        <v>1</v>
      </c>
      <c r="F1637">
        <v>1</v>
      </c>
    </row>
    <row r="1638" spans="1:6" ht="36" customHeight="1">
      <c r="A1638">
        <v>3776262</v>
      </c>
      <c r="B1638" s="1" t="s">
        <v>87</v>
      </c>
      <c r="C1638" s="1" t="s">
        <v>196</v>
      </c>
      <c r="D1638" s="1" t="s">
        <v>6</v>
      </c>
      <c r="E1638">
        <v>1</v>
      </c>
      <c r="F1638">
        <v>1</v>
      </c>
    </row>
    <row r="1639" spans="1:6" ht="25" customHeight="1">
      <c r="A1639">
        <v>3776262</v>
      </c>
      <c r="B1639" s="1" t="s">
        <v>87</v>
      </c>
      <c r="C1639" s="1" t="s">
        <v>196</v>
      </c>
      <c r="D1639" s="1" t="s">
        <v>7</v>
      </c>
      <c r="E1639">
        <v>0</v>
      </c>
      <c r="F1639">
        <v>1</v>
      </c>
    </row>
    <row r="1640" spans="1:6" ht="28" customHeight="1">
      <c r="A1640">
        <v>3776262</v>
      </c>
      <c r="B1640" s="1" t="s">
        <v>87</v>
      </c>
      <c r="C1640" s="1" t="s">
        <v>196</v>
      </c>
      <c r="D1640" s="1" t="s">
        <v>8</v>
      </c>
      <c r="E1640">
        <v>0</v>
      </c>
      <c r="F1640">
        <v>1</v>
      </c>
    </row>
    <row r="1641" spans="1:6" ht="26" customHeight="1">
      <c r="A1641">
        <v>3776262</v>
      </c>
      <c r="B1641" s="1" t="s">
        <v>87</v>
      </c>
      <c r="C1641" s="1" t="s">
        <v>196</v>
      </c>
      <c r="D1641" s="1" t="s">
        <v>9</v>
      </c>
      <c r="E1641">
        <v>0</v>
      </c>
      <c r="F1641">
        <v>1</v>
      </c>
    </row>
    <row r="1642" spans="1:6" ht="35" customHeight="1">
      <c r="A1642">
        <v>3776262</v>
      </c>
      <c r="B1642" s="1" t="s">
        <v>87</v>
      </c>
      <c r="C1642" s="1" t="s">
        <v>196</v>
      </c>
      <c r="D1642" s="1" t="s">
        <v>10</v>
      </c>
      <c r="E1642">
        <v>0</v>
      </c>
      <c r="F1642">
        <v>1</v>
      </c>
    </row>
    <row r="1643" spans="1:6" ht="25" customHeight="1">
      <c r="A1643">
        <v>3776262</v>
      </c>
      <c r="B1643" s="1" t="s">
        <v>87</v>
      </c>
      <c r="C1643" s="1" t="s">
        <v>196</v>
      </c>
      <c r="D1643" s="1" t="s">
        <v>11</v>
      </c>
      <c r="E1643">
        <v>0</v>
      </c>
      <c r="F1643">
        <v>1</v>
      </c>
    </row>
    <row r="1644" spans="1:6" ht="35" customHeight="1">
      <c r="A1644">
        <v>3776262</v>
      </c>
      <c r="B1644" s="1" t="s">
        <v>87</v>
      </c>
      <c r="C1644" s="1" t="s">
        <v>196</v>
      </c>
      <c r="D1644" s="1" t="s">
        <v>12</v>
      </c>
      <c r="E1644">
        <v>0</v>
      </c>
      <c r="F1644">
        <v>1</v>
      </c>
    </row>
    <row r="1645" spans="1:6" ht="39" customHeight="1">
      <c r="A1645">
        <v>3776262</v>
      </c>
      <c r="B1645" s="1" t="s">
        <v>87</v>
      </c>
      <c r="C1645" s="1" t="s">
        <v>196</v>
      </c>
      <c r="D1645" s="1" t="s">
        <v>13</v>
      </c>
      <c r="E1645">
        <v>0</v>
      </c>
      <c r="F1645">
        <v>1</v>
      </c>
    </row>
    <row r="1646" spans="1:6" ht="32" customHeight="1">
      <c r="A1646">
        <v>3776262</v>
      </c>
      <c r="B1646" s="1" t="s">
        <v>87</v>
      </c>
      <c r="C1646" s="1" t="s">
        <v>196</v>
      </c>
      <c r="D1646" s="1" t="s">
        <v>14</v>
      </c>
      <c r="E1646">
        <v>1</v>
      </c>
      <c r="F1646">
        <v>1</v>
      </c>
    </row>
    <row r="1647" spans="1:6" ht="58" customHeight="1">
      <c r="A1647">
        <v>3776262</v>
      </c>
      <c r="B1647" s="1" t="s">
        <v>87</v>
      </c>
      <c r="C1647" s="1" t="s">
        <v>196</v>
      </c>
      <c r="D1647" s="1" t="s">
        <v>15</v>
      </c>
      <c r="E1647">
        <v>0</v>
      </c>
      <c r="F1647">
        <v>1</v>
      </c>
    </row>
    <row r="1648" spans="1:6" ht="36" customHeight="1">
      <c r="A1648">
        <v>3776262</v>
      </c>
      <c r="B1648" s="1" t="s">
        <v>87</v>
      </c>
      <c r="C1648" s="1" t="s">
        <v>196</v>
      </c>
      <c r="D1648" s="1" t="s">
        <v>16</v>
      </c>
      <c r="E1648">
        <v>0</v>
      </c>
      <c r="F1648">
        <v>1</v>
      </c>
    </row>
    <row r="1649" spans="1:6" ht="26" customHeight="1">
      <c r="A1649">
        <v>3776262</v>
      </c>
      <c r="B1649" s="1" t="s">
        <v>87</v>
      </c>
      <c r="C1649" s="1" t="s">
        <v>196</v>
      </c>
      <c r="D1649" s="1" t="s">
        <v>17</v>
      </c>
      <c r="E1649">
        <v>1</v>
      </c>
      <c r="F1649">
        <v>1</v>
      </c>
    </row>
    <row r="1650" spans="1:6" ht="39" customHeight="1">
      <c r="A1650">
        <v>3776262</v>
      </c>
      <c r="B1650" s="1" t="s">
        <v>87</v>
      </c>
      <c r="C1650" s="1" t="s">
        <v>196</v>
      </c>
      <c r="D1650" s="1" t="s">
        <v>18</v>
      </c>
      <c r="E1650">
        <v>0</v>
      </c>
      <c r="F1650">
        <v>1</v>
      </c>
    </row>
    <row r="1651" spans="1:6" ht="27" customHeight="1">
      <c r="A1651">
        <v>3776262</v>
      </c>
      <c r="B1651" s="1" t="s">
        <v>87</v>
      </c>
      <c r="C1651" s="1" t="s">
        <v>196</v>
      </c>
      <c r="D1651" s="1" t="s">
        <v>19</v>
      </c>
      <c r="E1651">
        <v>1</v>
      </c>
      <c r="F1651">
        <v>1</v>
      </c>
    </row>
    <row r="1652" spans="1:6" ht="36" customHeight="1">
      <c r="A1652">
        <v>3776262</v>
      </c>
      <c r="B1652" s="1" t="s">
        <v>87</v>
      </c>
      <c r="C1652" s="1" t="s">
        <v>196</v>
      </c>
      <c r="D1652" s="1" t="s">
        <v>20</v>
      </c>
      <c r="E1652">
        <v>0</v>
      </c>
      <c r="F1652">
        <v>1</v>
      </c>
    </row>
    <row r="1653" spans="1:6" ht="23" customHeight="1">
      <c r="A1653">
        <v>3776262</v>
      </c>
      <c r="B1653" s="1" t="s">
        <v>87</v>
      </c>
      <c r="C1653" s="1" t="s">
        <v>196</v>
      </c>
      <c r="D1653" s="1" t="s">
        <v>21</v>
      </c>
      <c r="E1653">
        <v>0</v>
      </c>
      <c r="F1653">
        <v>1</v>
      </c>
    </row>
    <row r="1654" spans="1:6" ht="30" customHeight="1">
      <c r="A1654">
        <v>3776262</v>
      </c>
      <c r="B1654" s="1" t="s">
        <v>87</v>
      </c>
      <c r="C1654" s="1" t="s">
        <v>196</v>
      </c>
      <c r="D1654" s="1" t="s">
        <v>22</v>
      </c>
      <c r="E1654">
        <v>0</v>
      </c>
      <c r="F1654">
        <v>1</v>
      </c>
    </row>
    <row r="1655" spans="1:6" ht="34" customHeight="1">
      <c r="A1655">
        <v>3776262</v>
      </c>
      <c r="B1655" s="1" t="s">
        <v>87</v>
      </c>
      <c r="C1655" s="1" t="s">
        <v>196</v>
      </c>
      <c r="D1655" s="1" t="s">
        <v>23</v>
      </c>
      <c r="E1655">
        <v>0</v>
      </c>
      <c r="F1655">
        <v>1</v>
      </c>
    </row>
    <row r="1656" spans="1:6" ht="33" customHeight="1">
      <c r="A1656">
        <v>3776262</v>
      </c>
      <c r="B1656" s="1" t="s">
        <v>87</v>
      </c>
      <c r="C1656" s="1" t="s">
        <v>196</v>
      </c>
      <c r="D1656" s="1" t="s">
        <v>24</v>
      </c>
      <c r="E1656">
        <v>0</v>
      </c>
      <c r="F1656">
        <v>1</v>
      </c>
    </row>
    <row r="1657" spans="1:6" ht="29" customHeight="1">
      <c r="A1657">
        <v>3776262</v>
      </c>
      <c r="B1657" s="1" t="s">
        <v>87</v>
      </c>
      <c r="C1657" s="1" t="s">
        <v>196</v>
      </c>
      <c r="D1657" s="1" t="s">
        <v>25</v>
      </c>
      <c r="E1657">
        <v>0</v>
      </c>
      <c r="F1657">
        <v>1</v>
      </c>
    </row>
    <row r="1658" spans="1:6" ht="27" customHeight="1">
      <c r="A1658">
        <v>3776262</v>
      </c>
      <c r="B1658" s="1" t="s">
        <v>87</v>
      </c>
      <c r="C1658" s="1" t="s">
        <v>196</v>
      </c>
      <c r="D1658" s="1" t="s">
        <v>26</v>
      </c>
      <c r="E1658">
        <v>0</v>
      </c>
      <c r="F1658">
        <v>1</v>
      </c>
    </row>
    <row r="1659" spans="1:6" ht="31" customHeight="1">
      <c r="A1659">
        <v>3776262</v>
      </c>
      <c r="B1659" s="1" t="s">
        <v>87</v>
      </c>
      <c r="C1659" s="1" t="s">
        <v>196</v>
      </c>
      <c r="D1659" s="1" t="s">
        <v>27</v>
      </c>
      <c r="E1659">
        <v>0</v>
      </c>
      <c r="F1659">
        <v>1</v>
      </c>
    </row>
    <row r="1660" spans="1:6" ht="28" customHeight="1">
      <c r="A1660">
        <v>3776262</v>
      </c>
      <c r="B1660" s="1" t="s">
        <v>87</v>
      </c>
      <c r="C1660" s="1" t="s">
        <v>196</v>
      </c>
      <c r="D1660" s="1" t="s">
        <v>28</v>
      </c>
      <c r="E1660">
        <v>0</v>
      </c>
      <c r="F1660">
        <v>1</v>
      </c>
    </row>
    <row r="1661" spans="1:6" ht="32" customHeight="1">
      <c r="A1661">
        <v>3776262</v>
      </c>
      <c r="B1661" s="1" t="s">
        <v>87</v>
      </c>
      <c r="C1661" s="1" t="s">
        <v>196</v>
      </c>
      <c r="D1661" s="1" t="s">
        <v>29</v>
      </c>
      <c r="E1661">
        <v>1</v>
      </c>
      <c r="F1661">
        <v>1</v>
      </c>
    </row>
    <row r="1662" spans="1:6" ht="22" customHeight="1">
      <c r="A1662">
        <v>3776262</v>
      </c>
      <c r="B1662" s="1" t="s">
        <v>87</v>
      </c>
      <c r="C1662" s="1" t="s">
        <v>196</v>
      </c>
      <c r="D1662" s="1" t="s">
        <v>30</v>
      </c>
      <c r="E1662">
        <v>0</v>
      </c>
      <c r="F1662">
        <v>1</v>
      </c>
    </row>
    <row r="1663" spans="1:6" ht="22" customHeight="1">
      <c r="A1663">
        <v>3776262</v>
      </c>
      <c r="B1663" s="1" t="s">
        <v>87</v>
      </c>
      <c r="C1663" s="1" t="s">
        <v>196</v>
      </c>
      <c r="D1663" s="1" t="s">
        <v>31</v>
      </c>
      <c r="E1663">
        <v>1</v>
      </c>
      <c r="F1663">
        <v>1</v>
      </c>
    </row>
    <row r="1664" spans="1:6" ht="27" customHeight="1">
      <c r="A1664">
        <v>3776262</v>
      </c>
      <c r="B1664" s="1" t="s">
        <v>87</v>
      </c>
      <c r="C1664" s="1" t="s">
        <v>196</v>
      </c>
      <c r="D1664" s="1" t="s">
        <v>32</v>
      </c>
      <c r="E1664">
        <v>1</v>
      </c>
      <c r="F1664">
        <v>1</v>
      </c>
    </row>
    <row r="1665" spans="1:6" ht="24" customHeight="1">
      <c r="A1665">
        <v>3776262</v>
      </c>
      <c r="B1665" s="1" t="s">
        <v>87</v>
      </c>
      <c r="C1665" s="1" t="s">
        <v>196</v>
      </c>
      <c r="D1665" s="1" t="s">
        <v>33</v>
      </c>
      <c r="E1665">
        <v>0</v>
      </c>
      <c r="F1665">
        <v>1</v>
      </c>
    </row>
    <row r="1666" spans="1:6" ht="23" customHeight="1">
      <c r="A1666">
        <v>3782483</v>
      </c>
      <c r="B1666" s="1" t="s">
        <v>88</v>
      </c>
      <c r="C1666" s="1" t="s">
        <v>197</v>
      </c>
      <c r="D1666" s="1" t="s">
        <v>2</v>
      </c>
      <c r="E1666">
        <v>1</v>
      </c>
      <c r="F1666">
        <v>1</v>
      </c>
    </row>
    <row r="1667" spans="1:6" ht="30" customHeight="1">
      <c r="A1667">
        <v>3782483</v>
      </c>
      <c r="B1667" s="1" t="s">
        <v>88</v>
      </c>
      <c r="C1667" s="1" t="s">
        <v>197</v>
      </c>
      <c r="D1667" s="1" t="s">
        <v>3</v>
      </c>
      <c r="E1667">
        <v>0</v>
      </c>
      <c r="F1667">
        <v>1</v>
      </c>
    </row>
    <row r="1668" spans="1:6" ht="31" customHeight="1">
      <c r="A1668">
        <v>3782483</v>
      </c>
      <c r="B1668" s="1" t="s">
        <v>88</v>
      </c>
      <c r="C1668" s="1" t="s">
        <v>197</v>
      </c>
      <c r="D1668" s="1" t="s">
        <v>4</v>
      </c>
      <c r="E1668">
        <v>0</v>
      </c>
      <c r="F1668">
        <v>1</v>
      </c>
    </row>
    <row r="1669" spans="1:6" ht="36" customHeight="1">
      <c r="A1669">
        <v>3782483</v>
      </c>
      <c r="B1669" s="1" t="s">
        <v>88</v>
      </c>
      <c r="C1669" s="1" t="s">
        <v>197</v>
      </c>
      <c r="D1669" s="1" t="s">
        <v>5</v>
      </c>
      <c r="E1669">
        <v>0</v>
      </c>
      <c r="F1669">
        <v>1</v>
      </c>
    </row>
    <row r="1670" spans="1:6" ht="36" customHeight="1">
      <c r="A1670">
        <v>3782483</v>
      </c>
      <c r="B1670" s="1" t="s">
        <v>88</v>
      </c>
      <c r="C1670" s="1" t="s">
        <v>197</v>
      </c>
      <c r="D1670" s="1" t="s">
        <v>6</v>
      </c>
      <c r="E1670">
        <v>0</v>
      </c>
      <c r="F1670">
        <v>1</v>
      </c>
    </row>
    <row r="1671" spans="1:6" ht="25" customHeight="1">
      <c r="A1671">
        <v>3782483</v>
      </c>
      <c r="B1671" s="1" t="s">
        <v>88</v>
      </c>
      <c r="C1671" s="1" t="s">
        <v>197</v>
      </c>
      <c r="D1671" s="1" t="s">
        <v>7</v>
      </c>
      <c r="E1671">
        <v>0</v>
      </c>
      <c r="F1671">
        <v>1</v>
      </c>
    </row>
    <row r="1672" spans="1:6" ht="28" customHeight="1">
      <c r="A1672">
        <v>3782483</v>
      </c>
      <c r="B1672" s="1" t="s">
        <v>88</v>
      </c>
      <c r="C1672" s="1" t="s">
        <v>197</v>
      </c>
      <c r="D1672" s="1" t="s">
        <v>8</v>
      </c>
      <c r="E1672">
        <v>0</v>
      </c>
      <c r="F1672">
        <v>1</v>
      </c>
    </row>
    <row r="1673" spans="1:6" ht="26" customHeight="1">
      <c r="A1673">
        <v>3782483</v>
      </c>
      <c r="B1673" s="1" t="s">
        <v>88</v>
      </c>
      <c r="C1673" s="1" t="s">
        <v>197</v>
      </c>
      <c r="D1673" s="1" t="s">
        <v>9</v>
      </c>
      <c r="E1673">
        <v>0</v>
      </c>
      <c r="F1673">
        <v>1</v>
      </c>
    </row>
    <row r="1674" spans="1:6" ht="35" customHeight="1">
      <c r="A1674">
        <v>3782483</v>
      </c>
      <c r="B1674" s="1" t="s">
        <v>88</v>
      </c>
      <c r="C1674" s="1" t="s">
        <v>197</v>
      </c>
      <c r="D1674" s="1" t="s">
        <v>10</v>
      </c>
      <c r="E1674">
        <v>0</v>
      </c>
      <c r="F1674">
        <v>1</v>
      </c>
    </row>
    <row r="1675" spans="1:6" ht="25" customHeight="1">
      <c r="A1675">
        <v>3782483</v>
      </c>
      <c r="B1675" s="1" t="s">
        <v>88</v>
      </c>
      <c r="C1675" s="1" t="s">
        <v>197</v>
      </c>
      <c r="D1675" s="1" t="s">
        <v>11</v>
      </c>
      <c r="E1675">
        <v>0</v>
      </c>
      <c r="F1675">
        <v>1</v>
      </c>
    </row>
    <row r="1676" spans="1:6" ht="35" customHeight="1">
      <c r="A1676">
        <v>3782483</v>
      </c>
      <c r="B1676" s="1" t="s">
        <v>88</v>
      </c>
      <c r="C1676" s="1" t="s">
        <v>197</v>
      </c>
      <c r="D1676" s="1" t="s">
        <v>12</v>
      </c>
      <c r="E1676">
        <v>0</v>
      </c>
      <c r="F1676">
        <v>1</v>
      </c>
    </row>
    <row r="1677" spans="1:6" ht="39" customHeight="1">
      <c r="A1677">
        <v>3782483</v>
      </c>
      <c r="B1677" s="1" t="s">
        <v>88</v>
      </c>
      <c r="C1677" s="1" t="s">
        <v>197</v>
      </c>
      <c r="D1677" s="1" t="s">
        <v>13</v>
      </c>
      <c r="E1677">
        <v>0</v>
      </c>
      <c r="F1677">
        <v>1</v>
      </c>
    </row>
    <row r="1678" spans="1:6" ht="32" customHeight="1">
      <c r="A1678">
        <v>3782483</v>
      </c>
      <c r="B1678" s="1" t="s">
        <v>88</v>
      </c>
      <c r="C1678" s="1" t="s">
        <v>197</v>
      </c>
      <c r="D1678" s="1" t="s">
        <v>14</v>
      </c>
      <c r="E1678">
        <v>0</v>
      </c>
      <c r="F1678">
        <v>1</v>
      </c>
    </row>
    <row r="1679" spans="1:6" ht="58" customHeight="1">
      <c r="A1679">
        <v>3782483</v>
      </c>
      <c r="B1679" s="1" t="s">
        <v>88</v>
      </c>
      <c r="C1679" s="1" t="s">
        <v>197</v>
      </c>
      <c r="D1679" s="1" t="s">
        <v>15</v>
      </c>
      <c r="E1679">
        <v>0</v>
      </c>
      <c r="F1679">
        <v>1</v>
      </c>
    </row>
    <row r="1680" spans="1:6" ht="36" customHeight="1">
      <c r="A1680">
        <v>3782483</v>
      </c>
      <c r="B1680" s="1" t="s">
        <v>88</v>
      </c>
      <c r="C1680" s="1" t="s">
        <v>197</v>
      </c>
      <c r="D1680" s="1" t="s">
        <v>16</v>
      </c>
      <c r="E1680">
        <v>0</v>
      </c>
      <c r="F1680">
        <v>1</v>
      </c>
    </row>
    <row r="1681" spans="1:6" ht="26" customHeight="1">
      <c r="A1681">
        <v>3782483</v>
      </c>
      <c r="B1681" s="1" t="s">
        <v>88</v>
      </c>
      <c r="C1681" s="1" t="s">
        <v>197</v>
      </c>
      <c r="D1681" s="1" t="s">
        <v>17</v>
      </c>
      <c r="E1681">
        <v>0</v>
      </c>
      <c r="F1681">
        <v>1</v>
      </c>
    </row>
    <row r="1682" spans="1:6" ht="39" customHeight="1">
      <c r="A1682">
        <v>3782483</v>
      </c>
      <c r="B1682" s="1" t="s">
        <v>88</v>
      </c>
      <c r="C1682" s="1" t="s">
        <v>197</v>
      </c>
      <c r="D1682" s="1" t="s">
        <v>18</v>
      </c>
      <c r="E1682">
        <v>0</v>
      </c>
      <c r="F1682">
        <v>1</v>
      </c>
    </row>
    <row r="1683" spans="1:6" ht="27" customHeight="1">
      <c r="A1683">
        <v>3782483</v>
      </c>
      <c r="B1683" s="1" t="s">
        <v>88</v>
      </c>
      <c r="C1683" s="1" t="s">
        <v>197</v>
      </c>
      <c r="D1683" s="1" t="s">
        <v>19</v>
      </c>
      <c r="E1683">
        <v>0</v>
      </c>
      <c r="F1683">
        <v>1</v>
      </c>
    </row>
    <row r="1684" spans="1:6" ht="36" customHeight="1">
      <c r="A1684">
        <v>3782483</v>
      </c>
      <c r="B1684" s="1" t="s">
        <v>88</v>
      </c>
      <c r="C1684" s="1" t="s">
        <v>197</v>
      </c>
      <c r="D1684" s="1" t="s">
        <v>20</v>
      </c>
      <c r="E1684">
        <v>0</v>
      </c>
      <c r="F1684">
        <v>1</v>
      </c>
    </row>
    <row r="1685" spans="1:6" ht="23" customHeight="1">
      <c r="A1685">
        <v>3782483</v>
      </c>
      <c r="B1685" s="1" t="s">
        <v>88</v>
      </c>
      <c r="C1685" s="1" t="s">
        <v>197</v>
      </c>
      <c r="D1685" s="1" t="s">
        <v>21</v>
      </c>
      <c r="E1685">
        <v>0</v>
      </c>
      <c r="F1685">
        <v>1</v>
      </c>
    </row>
    <row r="1686" spans="1:6" ht="30" customHeight="1">
      <c r="A1686">
        <v>3782483</v>
      </c>
      <c r="B1686" s="1" t="s">
        <v>88</v>
      </c>
      <c r="C1686" s="1" t="s">
        <v>197</v>
      </c>
      <c r="D1686" s="1" t="s">
        <v>22</v>
      </c>
      <c r="E1686">
        <v>0</v>
      </c>
      <c r="F1686">
        <v>1</v>
      </c>
    </row>
    <row r="1687" spans="1:6" ht="34" customHeight="1">
      <c r="A1687">
        <v>3782483</v>
      </c>
      <c r="B1687" s="1" t="s">
        <v>88</v>
      </c>
      <c r="C1687" s="1" t="s">
        <v>197</v>
      </c>
      <c r="D1687" s="1" t="s">
        <v>23</v>
      </c>
      <c r="E1687">
        <v>0</v>
      </c>
      <c r="F1687">
        <v>1</v>
      </c>
    </row>
    <row r="1688" spans="1:6" ht="33" customHeight="1">
      <c r="A1688">
        <v>3782483</v>
      </c>
      <c r="B1688" s="1" t="s">
        <v>88</v>
      </c>
      <c r="C1688" s="1" t="s">
        <v>197</v>
      </c>
      <c r="D1688" s="1" t="s">
        <v>24</v>
      </c>
      <c r="E1688">
        <v>0</v>
      </c>
      <c r="F1688">
        <v>1</v>
      </c>
    </row>
    <row r="1689" spans="1:6" ht="29" customHeight="1">
      <c r="A1689">
        <v>3782483</v>
      </c>
      <c r="B1689" s="1" t="s">
        <v>88</v>
      </c>
      <c r="C1689" s="1" t="s">
        <v>197</v>
      </c>
      <c r="D1689" s="1" t="s">
        <v>25</v>
      </c>
      <c r="E1689">
        <v>0</v>
      </c>
      <c r="F1689">
        <v>1</v>
      </c>
    </row>
    <row r="1690" spans="1:6" ht="27" customHeight="1">
      <c r="A1690">
        <v>3782483</v>
      </c>
      <c r="B1690" s="1" t="s">
        <v>88</v>
      </c>
      <c r="C1690" s="1" t="s">
        <v>197</v>
      </c>
      <c r="D1690" s="1" t="s">
        <v>26</v>
      </c>
      <c r="E1690">
        <v>0</v>
      </c>
      <c r="F1690">
        <v>1</v>
      </c>
    </row>
    <row r="1691" spans="1:6" ht="31" customHeight="1">
      <c r="A1691">
        <v>3782483</v>
      </c>
      <c r="B1691" s="1" t="s">
        <v>88</v>
      </c>
      <c r="C1691" s="1" t="s">
        <v>197</v>
      </c>
      <c r="D1691" s="1" t="s">
        <v>27</v>
      </c>
      <c r="E1691">
        <v>0</v>
      </c>
      <c r="F1691">
        <v>1</v>
      </c>
    </row>
    <row r="1692" spans="1:6" ht="28" customHeight="1">
      <c r="A1692">
        <v>3782483</v>
      </c>
      <c r="B1692" s="1" t="s">
        <v>88</v>
      </c>
      <c r="C1692" s="1" t="s">
        <v>197</v>
      </c>
      <c r="D1692" s="1" t="s">
        <v>28</v>
      </c>
      <c r="E1692">
        <v>0</v>
      </c>
      <c r="F1692">
        <v>1</v>
      </c>
    </row>
    <row r="1693" spans="1:6" ht="32" customHeight="1">
      <c r="A1693">
        <v>3782483</v>
      </c>
      <c r="B1693" s="1" t="s">
        <v>88</v>
      </c>
      <c r="C1693" s="1" t="s">
        <v>197</v>
      </c>
      <c r="D1693" s="1" t="s">
        <v>29</v>
      </c>
      <c r="E1693">
        <v>0</v>
      </c>
      <c r="F1693">
        <v>1</v>
      </c>
    </row>
    <row r="1694" spans="1:6" ht="22" customHeight="1">
      <c r="A1694">
        <v>3782483</v>
      </c>
      <c r="B1694" s="1" t="s">
        <v>88</v>
      </c>
      <c r="C1694" s="1" t="s">
        <v>197</v>
      </c>
      <c r="D1694" s="1" t="s">
        <v>30</v>
      </c>
      <c r="E1694">
        <v>1</v>
      </c>
      <c r="F1694">
        <v>1</v>
      </c>
    </row>
    <row r="1695" spans="1:6" ht="22" customHeight="1">
      <c r="A1695">
        <v>3782483</v>
      </c>
      <c r="B1695" s="1" t="s">
        <v>88</v>
      </c>
      <c r="C1695" s="1" t="s">
        <v>197</v>
      </c>
      <c r="D1695" s="1" t="s">
        <v>31</v>
      </c>
      <c r="E1695">
        <v>0</v>
      </c>
      <c r="F1695">
        <v>1</v>
      </c>
    </row>
    <row r="1696" spans="1:6" ht="27" customHeight="1">
      <c r="A1696">
        <v>3782483</v>
      </c>
      <c r="B1696" s="1" t="s">
        <v>88</v>
      </c>
      <c r="C1696" s="1" t="s">
        <v>197</v>
      </c>
      <c r="D1696" s="1" t="s">
        <v>32</v>
      </c>
      <c r="E1696">
        <v>0</v>
      </c>
      <c r="F1696">
        <v>1</v>
      </c>
    </row>
    <row r="1697" spans="1:6" ht="24" customHeight="1">
      <c r="A1697">
        <v>3782483</v>
      </c>
      <c r="B1697" s="1" t="s">
        <v>88</v>
      </c>
      <c r="C1697" s="1" t="s">
        <v>197</v>
      </c>
      <c r="D1697" s="1" t="s">
        <v>33</v>
      </c>
      <c r="E1697">
        <v>1</v>
      </c>
      <c r="F1697">
        <v>1</v>
      </c>
    </row>
    <row r="1698" spans="1:6" ht="23" customHeight="1">
      <c r="A1698">
        <v>3791649</v>
      </c>
      <c r="B1698" s="1" t="s">
        <v>89</v>
      </c>
      <c r="C1698" s="1" t="s">
        <v>198</v>
      </c>
      <c r="D1698" s="1" t="s">
        <v>2</v>
      </c>
      <c r="E1698">
        <v>0</v>
      </c>
      <c r="F1698">
        <v>1</v>
      </c>
    </row>
    <row r="1699" spans="1:6" ht="30" customHeight="1">
      <c r="A1699">
        <v>3791649</v>
      </c>
      <c r="B1699" s="1" t="s">
        <v>89</v>
      </c>
      <c r="C1699" s="1" t="s">
        <v>198</v>
      </c>
      <c r="D1699" s="1" t="s">
        <v>3</v>
      </c>
      <c r="E1699">
        <v>0</v>
      </c>
      <c r="F1699">
        <v>1</v>
      </c>
    </row>
    <row r="1700" spans="1:6" ht="31" customHeight="1">
      <c r="A1700">
        <v>3791649</v>
      </c>
      <c r="B1700" s="1" t="s">
        <v>89</v>
      </c>
      <c r="C1700" s="1" t="s">
        <v>198</v>
      </c>
      <c r="D1700" s="1" t="s">
        <v>4</v>
      </c>
      <c r="E1700">
        <v>0</v>
      </c>
      <c r="F1700">
        <v>1</v>
      </c>
    </row>
    <row r="1701" spans="1:6" ht="36" customHeight="1">
      <c r="A1701">
        <v>3791649</v>
      </c>
      <c r="B1701" s="1" t="s">
        <v>89</v>
      </c>
      <c r="C1701" s="1" t="s">
        <v>198</v>
      </c>
      <c r="D1701" s="1" t="s">
        <v>5</v>
      </c>
      <c r="E1701">
        <v>0</v>
      </c>
      <c r="F1701">
        <v>1</v>
      </c>
    </row>
    <row r="1702" spans="1:6" ht="36" customHeight="1">
      <c r="A1702">
        <v>3791649</v>
      </c>
      <c r="B1702" s="1" t="s">
        <v>89</v>
      </c>
      <c r="C1702" s="1" t="s">
        <v>198</v>
      </c>
      <c r="D1702" s="1" t="s">
        <v>6</v>
      </c>
      <c r="E1702">
        <v>0</v>
      </c>
      <c r="F1702">
        <v>1</v>
      </c>
    </row>
    <row r="1703" spans="1:6" ht="25" customHeight="1">
      <c r="A1703">
        <v>3791649</v>
      </c>
      <c r="B1703" s="1" t="s">
        <v>89</v>
      </c>
      <c r="C1703" s="1" t="s">
        <v>198</v>
      </c>
      <c r="D1703" s="1" t="s">
        <v>7</v>
      </c>
      <c r="E1703">
        <v>0</v>
      </c>
      <c r="F1703">
        <v>1</v>
      </c>
    </row>
    <row r="1704" spans="1:6" ht="28" customHeight="1">
      <c r="A1704">
        <v>3791649</v>
      </c>
      <c r="B1704" s="1" t="s">
        <v>89</v>
      </c>
      <c r="C1704" s="1" t="s">
        <v>198</v>
      </c>
      <c r="D1704" s="1" t="s">
        <v>8</v>
      </c>
      <c r="E1704">
        <v>0</v>
      </c>
      <c r="F1704">
        <v>1</v>
      </c>
    </row>
    <row r="1705" spans="1:6" ht="26" customHeight="1">
      <c r="A1705">
        <v>3791649</v>
      </c>
      <c r="B1705" s="1" t="s">
        <v>89</v>
      </c>
      <c r="C1705" s="1" t="s">
        <v>198</v>
      </c>
      <c r="D1705" s="1" t="s">
        <v>9</v>
      </c>
      <c r="E1705">
        <v>0</v>
      </c>
      <c r="F1705">
        <v>1</v>
      </c>
    </row>
    <row r="1706" spans="1:6" ht="35" customHeight="1">
      <c r="A1706">
        <v>3791649</v>
      </c>
      <c r="B1706" s="1" t="s">
        <v>89</v>
      </c>
      <c r="C1706" s="1" t="s">
        <v>198</v>
      </c>
      <c r="D1706" s="1" t="s">
        <v>10</v>
      </c>
      <c r="E1706">
        <v>0</v>
      </c>
      <c r="F1706">
        <v>1</v>
      </c>
    </row>
    <row r="1707" spans="1:6" ht="25" customHeight="1">
      <c r="A1707">
        <v>3791649</v>
      </c>
      <c r="B1707" s="1" t="s">
        <v>89</v>
      </c>
      <c r="C1707" s="1" t="s">
        <v>198</v>
      </c>
      <c r="D1707" s="1" t="s">
        <v>11</v>
      </c>
      <c r="E1707">
        <v>0</v>
      </c>
      <c r="F1707">
        <v>1</v>
      </c>
    </row>
    <row r="1708" spans="1:6" ht="35" customHeight="1">
      <c r="A1708">
        <v>3791649</v>
      </c>
      <c r="B1708" s="1" t="s">
        <v>89</v>
      </c>
      <c r="C1708" s="1" t="s">
        <v>198</v>
      </c>
      <c r="D1708" s="1" t="s">
        <v>12</v>
      </c>
      <c r="E1708">
        <v>0</v>
      </c>
      <c r="F1708">
        <v>1</v>
      </c>
    </row>
    <row r="1709" spans="1:6" ht="39" customHeight="1">
      <c r="A1709">
        <v>3791649</v>
      </c>
      <c r="B1709" s="1" t="s">
        <v>89</v>
      </c>
      <c r="C1709" s="1" t="s">
        <v>198</v>
      </c>
      <c r="D1709" s="1" t="s">
        <v>13</v>
      </c>
      <c r="E1709">
        <v>0</v>
      </c>
      <c r="F1709">
        <v>1</v>
      </c>
    </row>
    <row r="1710" spans="1:6" ht="32" customHeight="1">
      <c r="A1710">
        <v>3791649</v>
      </c>
      <c r="B1710" s="1" t="s">
        <v>89</v>
      </c>
      <c r="C1710" s="1" t="s">
        <v>198</v>
      </c>
      <c r="D1710" s="1" t="s">
        <v>14</v>
      </c>
      <c r="E1710">
        <v>0</v>
      </c>
      <c r="F1710">
        <v>1</v>
      </c>
    </row>
    <row r="1711" spans="1:6" ht="58" customHeight="1">
      <c r="A1711">
        <v>3791649</v>
      </c>
      <c r="B1711" s="1" t="s">
        <v>89</v>
      </c>
      <c r="C1711" s="1" t="s">
        <v>198</v>
      </c>
      <c r="D1711" s="1" t="s">
        <v>15</v>
      </c>
      <c r="E1711">
        <v>0</v>
      </c>
      <c r="F1711">
        <v>1</v>
      </c>
    </row>
    <row r="1712" spans="1:6" ht="36" customHeight="1">
      <c r="A1712">
        <v>3791649</v>
      </c>
      <c r="B1712" s="1" t="s">
        <v>89</v>
      </c>
      <c r="C1712" s="1" t="s">
        <v>198</v>
      </c>
      <c r="D1712" s="1" t="s">
        <v>16</v>
      </c>
      <c r="E1712">
        <v>0</v>
      </c>
      <c r="F1712">
        <v>1</v>
      </c>
    </row>
    <row r="1713" spans="1:6" ht="26" customHeight="1">
      <c r="A1713">
        <v>3791649</v>
      </c>
      <c r="B1713" s="1" t="s">
        <v>89</v>
      </c>
      <c r="C1713" s="1" t="s">
        <v>198</v>
      </c>
      <c r="D1713" s="1" t="s">
        <v>17</v>
      </c>
      <c r="E1713">
        <v>0</v>
      </c>
      <c r="F1713">
        <v>1</v>
      </c>
    </row>
    <row r="1714" spans="1:6" ht="39" customHeight="1">
      <c r="A1714">
        <v>3791649</v>
      </c>
      <c r="B1714" s="1" t="s">
        <v>89</v>
      </c>
      <c r="C1714" s="1" t="s">
        <v>198</v>
      </c>
      <c r="D1714" s="1" t="s">
        <v>18</v>
      </c>
      <c r="E1714">
        <v>0</v>
      </c>
      <c r="F1714">
        <v>1</v>
      </c>
    </row>
    <row r="1715" spans="1:6" ht="27" customHeight="1">
      <c r="A1715">
        <v>3791649</v>
      </c>
      <c r="B1715" s="1" t="s">
        <v>89</v>
      </c>
      <c r="C1715" s="1" t="s">
        <v>198</v>
      </c>
      <c r="D1715" s="1" t="s">
        <v>19</v>
      </c>
      <c r="E1715">
        <v>0</v>
      </c>
      <c r="F1715">
        <v>1</v>
      </c>
    </row>
    <row r="1716" spans="1:6" ht="36" customHeight="1">
      <c r="A1716">
        <v>3791649</v>
      </c>
      <c r="B1716" s="1" t="s">
        <v>89</v>
      </c>
      <c r="C1716" s="1" t="s">
        <v>198</v>
      </c>
      <c r="D1716" s="1" t="s">
        <v>20</v>
      </c>
      <c r="E1716">
        <v>0</v>
      </c>
      <c r="F1716">
        <v>1</v>
      </c>
    </row>
    <row r="1717" spans="1:6" ht="23" customHeight="1">
      <c r="A1717">
        <v>3791649</v>
      </c>
      <c r="B1717" s="1" t="s">
        <v>89</v>
      </c>
      <c r="C1717" s="1" t="s">
        <v>198</v>
      </c>
      <c r="D1717" s="1" t="s">
        <v>21</v>
      </c>
      <c r="E1717">
        <v>0</v>
      </c>
      <c r="F1717">
        <v>1</v>
      </c>
    </row>
    <row r="1718" spans="1:6" ht="30" customHeight="1">
      <c r="A1718">
        <v>3791649</v>
      </c>
      <c r="B1718" s="1" t="s">
        <v>89</v>
      </c>
      <c r="C1718" s="1" t="s">
        <v>198</v>
      </c>
      <c r="D1718" s="1" t="s">
        <v>22</v>
      </c>
      <c r="E1718">
        <v>0</v>
      </c>
      <c r="F1718">
        <v>1</v>
      </c>
    </row>
    <row r="1719" spans="1:6" ht="34" customHeight="1">
      <c r="A1719">
        <v>3791649</v>
      </c>
      <c r="B1719" s="1" t="s">
        <v>89</v>
      </c>
      <c r="C1719" s="1" t="s">
        <v>198</v>
      </c>
      <c r="D1719" s="1" t="s">
        <v>23</v>
      </c>
      <c r="E1719">
        <v>0</v>
      </c>
      <c r="F1719">
        <v>1</v>
      </c>
    </row>
    <row r="1720" spans="1:6" ht="33" customHeight="1">
      <c r="A1720">
        <v>3791649</v>
      </c>
      <c r="B1720" s="1" t="s">
        <v>89</v>
      </c>
      <c r="C1720" s="1" t="s">
        <v>198</v>
      </c>
      <c r="D1720" s="1" t="s">
        <v>24</v>
      </c>
      <c r="E1720">
        <v>0</v>
      </c>
      <c r="F1720">
        <v>1</v>
      </c>
    </row>
    <row r="1721" spans="1:6" ht="29" customHeight="1">
      <c r="A1721">
        <v>3791649</v>
      </c>
      <c r="B1721" s="1" t="s">
        <v>89</v>
      </c>
      <c r="C1721" s="1" t="s">
        <v>198</v>
      </c>
      <c r="D1721" s="1" t="s">
        <v>25</v>
      </c>
      <c r="E1721">
        <v>0</v>
      </c>
      <c r="F1721">
        <v>1</v>
      </c>
    </row>
    <row r="1722" spans="1:6" ht="27" customHeight="1">
      <c r="A1722">
        <v>3791649</v>
      </c>
      <c r="B1722" s="1" t="s">
        <v>89</v>
      </c>
      <c r="C1722" s="1" t="s">
        <v>198</v>
      </c>
      <c r="D1722" s="1" t="s">
        <v>26</v>
      </c>
      <c r="E1722">
        <v>0</v>
      </c>
      <c r="F1722">
        <v>1</v>
      </c>
    </row>
    <row r="1723" spans="1:6" ht="31" customHeight="1">
      <c r="A1723">
        <v>3791649</v>
      </c>
      <c r="B1723" s="1" t="s">
        <v>89</v>
      </c>
      <c r="C1723" s="1" t="s">
        <v>198</v>
      </c>
      <c r="D1723" s="1" t="s">
        <v>27</v>
      </c>
      <c r="E1723">
        <v>0</v>
      </c>
      <c r="F1723">
        <v>1</v>
      </c>
    </row>
    <row r="1724" spans="1:6" ht="28" customHeight="1">
      <c r="A1724">
        <v>3791649</v>
      </c>
      <c r="B1724" s="1" t="s">
        <v>89</v>
      </c>
      <c r="C1724" s="1" t="s">
        <v>198</v>
      </c>
      <c r="D1724" s="1" t="s">
        <v>28</v>
      </c>
      <c r="E1724">
        <v>0</v>
      </c>
      <c r="F1724">
        <v>1</v>
      </c>
    </row>
    <row r="1725" spans="1:6" ht="32" customHeight="1">
      <c r="A1725">
        <v>3791649</v>
      </c>
      <c r="B1725" s="1" t="s">
        <v>89</v>
      </c>
      <c r="C1725" s="1" t="s">
        <v>198</v>
      </c>
      <c r="D1725" s="1" t="s">
        <v>29</v>
      </c>
      <c r="E1725">
        <v>0</v>
      </c>
      <c r="F1725">
        <v>1</v>
      </c>
    </row>
    <row r="1726" spans="1:6" ht="22" customHeight="1">
      <c r="A1726">
        <v>3791649</v>
      </c>
      <c r="B1726" s="1" t="s">
        <v>89</v>
      </c>
      <c r="C1726" s="1" t="s">
        <v>198</v>
      </c>
      <c r="D1726" s="1" t="s">
        <v>30</v>
      </c>
      <c r="E1726">
        <v>0</v>
      </c>
      <c r="F1726">
        <v>1</v>
      </c>
    </row>
    <row r="1727" spans="1:6" ht="22" customHeight="1">
      <c r="A1727">
        <v>3791649</v>
      </c>
      <c r="B1727" s="1" t="s">
        <v>89</v>
      </c>
      <c r="C1727" s="1" t="s">
        <v>198</v>
      </c>
      <c r="D1727" s="1" t="s">
        <v>31</v>
      </c>
      <c r="E1727">
        <v>0</v>
      </c>
      <c r="F1727">
        <v>1</v>
      </c>
    </row>
    <row r="1728" spans="1:6" ht="27" customHeight="1">
      <c r="A1728">
        <v>3791649</v>
      </c>
      <c r="B1728" s="1" t="s">
        <v>89</v>
      </c>
      <c r="C1728" s="1" t="s">
        <v>198</v>
      </c>
      <c r="D1728" s="1" t="s">
        <v>32</v>
      </c>
      <c r="E1728">
        <v>0</v>
      </c>
      <c r="F1728">
        <v>1</v>
      </c>
    </row>
    <row r="1729" spans="1:6" ht="24" customHeight="1">
      <c r="A1729">
        <v>3791649</v>
      </c>
      <c r="B1729" s="1" t="s">
        <v>89</v>
      </c>
      <c r="C1729" s="1" t="s">
        <v>198</v>
      </c>
      <c r="D1729" s="1" t="s">
        <v>33</v>
      </c>
      <c r="E1729">
        <v>0</v>
      </c>
      <c r="F1729">
        <v>1</v>
      </c>
    </row>
    <row r="1730" spans="1:6" ht="23" customHeight="1">
      <c r="A1730">
        <v>3797463</v>
      </c>
      <c r="B1730" s="1" t="s">
        <v>90</v>
      </c>
      <c r="C1730" s="1" t="s">
        <v>199</v>
      </c>
      <c r="D1730" s="1" t="s">
        <v>2</v>
      </c>
      <c r="E1730">
        <v>1</v>
      </c>
      <c r="F1730">
        <v>1</v>
      </c>
    </row>
    <row r="1731" spans="1:6" ht="30" customHeight="1">
      <c r="A1731">
        <v>3797463</v>
      </c>
      <c r="B1731" s="1" t="s">
        <v>90</v>
      </c>
      <c r="C1731" s="1" t="s">
        <v>199</v>
      </c>
      <c r="D1731" s="1" t="s">
        <v>3</v>
      </c>
      <c r="E1731">
        <v>0</v>
      </c>
      <c r="F1731">
        <v>1</v>
      </c>
    </row>
    <row r="1732" spans="1:6" ht="31" customHeight="1">
      <c r="A1732">
        <v>3797463</v>
      </c>
      <c r="B1732" s="1" t="s">
        <v>90</v>
      </c>
      <c r="C1732" s="1" t="s">
        <v>199</v>
      </c>
      <c r="D1732" s="1" t="s">
        <v>4</v>
      </c>
      <c r="E1732">
        <v>0</v>
      </c>
      <c r="F1732">
        <v>1</v>
      </c>
    </row>
    <row r="1733" spans="1:6" ht="36" customHeight="1">
      <c r="A1733">
        <v>3797463</v>
      </c>
      <c r="B1733" s="1" t="s">
        <v>90</v>
      </c>
      <c r="C1733" s="1" t="s">
        <v>199</v>
      </c>
      <c r="D1733" s="1" t="s">
        <v>5</v>
      </c>
      <c r="E1733">
        <v>0</v>
      </c>
      <c r="F1733">
        <v>1</v>
      </c>
    </row>
    <row r="1734" spans="1:6" ht="36" customHeight="1">
      <c r="A1734">
        <v>3797463</v>
      </c>
      <c r="B1734" s="1" t="s">
        <v>90</v>
      </c>
      <c r="C1734" s="1" t="s">
        <v>199</v>
      </c>
      <c r="D1734" s="1" t="s">
        <v>6</v>
      </c>
      <c r="E1734">
        <v>0</v>
      </c>
      <c r="F1734">
        <v>1</v>
      </c>
    </row>
    <row r="1735" spans="1:6" ht="25" customHeight="1">
      <c r="A1735">
        <v>3797463</v>
      </c>
      <c r="B1735" s="1" t="s">
        <v>90</v>
      </c>
      <c r="C1735" s="1" t="s">
        <v>199</v>
      </c>
      <c r="D1735" s="1" t="s">
        <v>7</v>
      </c>
      <c r="E1735">
        <v>0</v>
      </c>
      <c r="F1735">
        <v>1</v>
      </c>
    </row>
    <row r="1736" spans="1:6" ht="28" customHeight="1">
      <c r="A1736">
        <v>3797463</v>
      </c>
      <c r="B1736" s="1" t="s">
        <v>90</v>
      </c>
      <c r="C1736" s="1" t="s">
        <v>199</v>
      </c>
      <c r="D1736" s="1" t="s">
        <v>8</v>
      </c>
      <c r="E1736">
        <v>0</v>
      </c>
      <c r="F1736">
        <v>1</v>
      </c>
    </row>
    <row r="1737" spans="1:6" ht="26" customHeight="1">
      <c r="A1737">
        <v>3797463</v>
      </c>
      <c r="B1737" s="1" t="s">
        <v>90</v>
      </c>
      <c r="C1737" s="1" t="s">
        <v>199</v>
      </c>
      <c r="D1737" s="1" t="s">
        <v>9</v>
      </c>
      <c r="E1737">
        <v>0</v>
      </c>
      <c r="F1737">
        <v>1</v>
      </c>
    </row>
    <row r="1738" spans="1:6" ht="35" customHeight="1">
      <c r="A1738">
        <v>3797463</v>
      </c>
      <c r="B1738" s="1" t="s">
        <v>90</v>
      </c>
      <c r="C1738" s="1" t="s">
        <v>199</v>
      </c>
      <c r="D1738" s="1" t="s">
        <v>10</v>
      </c>
      <c r="E1738">
        <v>0</v>
      </c>
      <c r="F1738">
        <v>1</v>
      </c>
    </row>
    <row r="1739" spans="1:6" ht="25" customHeight="1">
      <c r="A1739">
        <v>3797463</v>
      </c>
      <c r="B1739" s="1" t="s">
        <v>90</v>
      </c>
      <c r="C1739" s="1" t="s">
        <v>199</v>
      </c>
      <c r="D1739" s="1" t="s">
        <v>11</v>
      </c>
      <c r="E1739">
        <v>0</v>
      </c>
      <c r="F1739">
        <v>1</v>
      </c>
    </row>
    <row r="1740" spans="1:6" ht="35" customHeight="1">
      <c r="A1740">
        <v>3797463</v>
      </c>
      <c r="B1740" s="1" t="s">
        <v>90</v>
      </c>
      <c r="C1740" s="1" t="s">
        <v>199</v>
      </c>
      <c r="D1740" s="1" t="s">
        <v>12</v>
      </c>
      <c r="E1740">
        <v>0</v>
      </c>
      <c r="F1740">
        <v>1</v>
      </c>
    </row>
    <row r="1741" spans="1:6" ht="39" customHeight="1">
      <c r="A1741">
        <v>3797463</v>
      </c>
      <c r="B1741" s="1" t="s">
        <v>90</v>
      </c>
      <c r="C1741" s="1" t="s">
        <v>199</v>
      </c>
      <c r="D1741" s="1" t="s">
        <v>13</v>
      </c>
      <c r="E1741">
        <v>0</v>
      </c>
      <c r="F1741">
        <v>1</v>
      </c>
    </row>
    <row r="1742" spans="1:6" ht="32" customHeight="1">
      <c r="A1742">
        <v>3797463</v>
      </c>
      <c r="B1742" s="1" t="s">
        <v>90</v>
      </c>
      <c r="C1742" s="1" t="s">
        <v>199</v>
      </c>
      <c r="D1742" s="1" t="s">
        <v>14</v>
      </c>
      <c r="E1742">
        <v>0</v>
      </c>
      <c r="F1742">
        <v>1</v>
      </c>
    </row>
    <row r="1743" spans="1:6" ht="58" customHeight="1">
      <c r="A1743">
        <v>3797463</v>
      </c>
      <c r="B1743" s="1" t="s">
        <v>90</v>
      </c>
      <c r="C1743" s="1" t="s">
        <v>199</v>
      </c>
      <c r="D1743" s="1" t="s">
        <v>15</v>
      </c>
      <c r="E1743">
        <v>0</v>
      </c>
      <c r="F1743">
        <v>1</v>
      </c>
    </row>
    <row r="1744" spans="1:6" ht="36" customHeight="1">
      <c r="A1744">
        <v>3797463</v>
      </c>
      <c r="B1744" s="1" t="s">
        <v>90</v>
      </c>
      <c r="C1744" s="1" t="s">
        <v>199</v>
      </c>
      <c r="D1744" s="1" t="s">
        <v>16</v>
      </c>
      <c r="E1744">
        <v>0</v>
      </c>
      <c r="F1744">
        <v>1</v>
      </c>
    </row>
    <row r="1745" spans="1:6" ht="26" customHeight="1">
      <c r="A1745">
        <v>3797463</v>
      </c>
      <c r="B1745" s="1" t="s">
        <v>90</v>
      </c>
      <c r="C1745" s="1" t="s">
        <v>199</v>
      </c>
      <c r="D1745" s="1" t="s">
        <v>17</v>
      </c>
      <c r="E1745">
        <v>0</v>
      </c>
      <c r="F1745">
        <v>1</v>
      </c>
    </row>
    <row r="1746" spans="1:6" ht="39" customHeight="1">
      <c r="A1746">
        <v>3797463</v>
      </c>
      <c r="B1746" s="1" t="s">
        <v>90</v>
      </c>
      <c r="C1746" s="1" t="s">
        <v>199</v>
      </c>
      <c r="D1746" s="1" t="s">
        <v>18</v>
      </c>
      <c r="E1746">
        <v>0</v>
      </c>
      <c r="F1746">
        <v>1</v>
      </c>
    </row>
    <row r="1747" spans="1:6" ht="27" customHeight="1">
      <c r="A1747">
        <v>3797463</v>
      </c>
      <c r="B1747" s="1" t="s">
        <v>90</v>
      </c>
      <c r="C1747" s="1" t="s">
        <v>199</v>
      </c>
      <c r="D1747" s="1" t="s">
        <v>19</v>
      </c>
      <c r="E1747">
        <v>0</v>
      </c>
      <c r="F1747">
        <v>1</v>
      </c>
    </row>
    <row r="1748" spans="1:6" ht="36" customHeight="1">
      <c r="A1748">
        <v>3797463</v>
      </c>
      <c r="B1748" s="1" t="s">
        <v>90</v>
      </c>
      <c r="C1748" s="1" t="s">
        <v>199</v>
      </c>
      <c r="D1748" s="1" t="s">
        <v>20</v>
      </c>
      <c r="E1748">
        <v>0</v>
      </c>
      <c r="F1748">
        <v>1</v>
      </c>
    </row>
    <row r="1749" spans="1:6" ht="23" customHeight="1">
      <c r="A1749">
        <v>3797463</v>
      </c>
      <c r="B1749" s="1" t="s">
        <v>90</v>
      </c>
      <c r="C1749" s="1" t="s">
        <v>199</v>
      </c>
      <c r="D1749" s="1" t="s">
        <v>21</v>
      </c>
      <c r="E1749">
        <v>0</v>
      </c>
      <c r="F1749">
        <v>1</v>
      </c>
    </row>
    <row r="1750" spans="1:6" ht="30" customHeight="1">
      <c r="A1750">
        <v>3797463</v>
      </c>
      <c r="B1750" s="1" t="s">
        <v>90</v>
      </c>
      <c r="C1750" s="1" t="s">
        <v>199</v>
      </c>
      <c r="D1750" s="1" t="s">
        <v>22</v>
      </c>
      <c r="E1750">
        <v>0</v>
      </c>
      <c r="F1750">
        <v>1</v>
      </c>
    </row>
    <row r="1751" spans="1:6" ht="34" customHeight="1">
      <c r="A1751">
        <v>3797463</v>
      </c>
      <c r="B1751" s="1" t="s">
        <v>90</v>
      </c>
      <c r="C1751" s="1" t="s">
        <v>199</v>
      </c>
      <c r="D1751" s="1" t="s">
        <v>23</v>
      </c>
      <c r="E1751">
        <v>0</v>
      </c>
      <c r="F1751">
        <v>1</v>
      </c>
    </row>
    <row r="1752" spans="1:6" ht="33" customHeight="1">
      <c r="A1752">
        <v>3797463</v>
      </c>
      <c r="B1752" s="1" t="s">
        <v>90</v>
      </c>
      <c r="C1752" s="1" t="s">
        <v>199</v>
      </c>
      <c r="D1752" s="1" t="s">
        <v>24</v>
      </c>
      <c r="E1752">
        <v>0</v>
      </c>
      <c r="F1752">
        <v>1</v>
      </c>
    </row>
    <row r="1753" spans="1:6" ht="29" customHeight="1">
      <c r="A1753">
        <v>3797463</v>
      </c>
      <c r="B1753" s="1" t="s">
        <v>90</v>
      </c>
      <c r="C1753" s="1" t="s">
        <v>199</v>
      </c>
      <c r="D1753" s="1" t="s">
        <v>25</v>
      </c>
      <c r="E1753">
        <v>0</v>
      </c>
      <c r="F1753">
        <v>1</v>
      </c>
    </row>
    <row r="1754" spans="1:6" ht="27" customHeight="1">
      <c r="A1754">
        <v>3797463</v>
      </c>
      <c r="B1754" s="1" t="s">
        <v>90</v>
      </c>
      <c r="C1754" s="1" t="s">
        <v>199</v>
      </c>
      <c r="D1754" s="1" t="s">
        <v>26</v>
      </c>
      <c r="E1754">
        <v>0</v>
      </c>
      <c r="F1754">
        <v>1</v>
      </c>
    </row>
    <row r="1755" spans="1:6" ht="31" customHeight="1">
      <c r="A1755">
        <v>3797463</v>
      </c>
      <c r="B1755" s="1" t="s">
        <v>90</v>
      </c>
      <c r="C1755" s="1" t="s">
        <v>199</v>
      </c>
      <c r="D1755" s="1" t="s">
        <v>27</v>
      </c>
      <c r="E1755">
        <v>0</v>
      </c>
      <c r="F1755">
        <v>1</v>
      </c>
    </row>
    <row r="1756" spans="1:6" ht="28" customHeight="1">
      <c r="A1756">
        <v>3797463</v>
      </c>
      <c r="B1756" s="1" t="s">
        <v>90</v>
      </c>
      <c r="C1756" s="1" t="s">
        <v>199</v>
      </c>
      <c r="D1756" s="1" t="s">
        <v>28</v>
      </c>
      <c r="E1756">
        <v>0</v>
      </c>
      <c r="F1756">
        <v>1</v>
      </c>
    </row>
    <row r="1757" spans="1:6" ht="32" customHeight="1">
      <c r="A1757">
        <v>3797463</v>
      </c>
      <c r="B1757" s="1" t="s">
        <v>90</v>
      </c>
      <c r="C1757" s="1" t="s">
        <v>199</v>
      </c>
      <c r="D1757" s="1" t="s">
        <v>29</v>
      </c>
      <c r="E1757">
        <v>0</v>
      </c>
      <c r="F1757">
        <v>1</v>
      </c>
    </row>
    <row r="1758" spans="1:6" ht="22" customHeight="1">
      <c r="A1758">
        <v>3797463</v>
      </c>
      <c r="B1758" s="1" t="s">
        <v>90</v>
      </c>
      <c r="C1758" s="1" t="s">
        <v>199</v>
      </c>
      <c r="D1758" s="1" t="s">
        <v>30</v>
      </c>
      <c r="E1758">
        <v>1</v>
      </c>
      <c r="F1758">
        <v>1</v>
      </c>
    </row>
    <row r="1759" spans="1:6" ht="22" customHeight="1">
      <c r="A1759">
        <v>3797463</v>
      </c>
      <c r="B1759" s="1" t="s">
        <v>90</v>
      </c>
      <c r="C1759" s="1" t="s">
        <v>199</v>
      </c>
      <c r="D1759" s="1" t="s">
        <v>31</v>
      </c>
      <c r="E1759">
        <v>0</v>
      </c>
      <c r="F1759">
        <v>1</v>
      </c>
    </row>
    <row r="1760" spans="1:6" ht="27" customHeight="1">
      <c r="A1760">
        <v>3797463</v>
      </c>
      <c r="B1760" s="1" t="s">
        <v>90</v>
      </c>
      <c r="C1760" s="1" t="s">
        <v>199</v>
      </c>
      <c r="D1760" s="1" t="s">
        <v>32</v>
      </c>
      <c r="E1760">
        <v>1</v>
      </c>
      <c r="F1760">
        <v>1</v>
      </c>
    </row>
    <row r="1761" spans="1:6" ht="24" customHeight="1">
      <c r="A1761">
        <v>3797463</v>
      </c>
      <c r="B1761" s="1" t="s">
        <v>90</v>
      </c>
      <c r="C1761" s="1" t="s">
        <v>199</v>
      </c>
      <c r="D1761" s="1" t="s">
        <v>33</v>
      </c>
      <c r="E1761">
        <v>0</v>
      </c>
      <c r="F1761">
        <v>1</v>
      </c>
    </row>
    <row r="1762" spans="1:6" ht="23" customHeight="1">
      <c r="A1762">
        <v>3798712</v>
      </c>
      <c r="B1762" s="1" t="s">
        <v>91</v>
      </c>
      <c r="C1762" s="1" t="s">
        <v>200</v>
      </c>
      <c r="D1762" s="1" t="s">
        <v>2</v>
      </c>
      <c r="E1762">
        <v>1</v>
      </c>
      <c r="F1762">
        <v>1</v>
      </c>
    </row>
    <row r="1763" spans="1:6" ht="30" customHeight="1">
      <c r="A1763">
        <v>3798712</v>
      </c>
      <c r="B1763" s="1" t="s">
        <v>91</v>
      </c>
      <c r="C1763" s="1" t="s">
        <v>200</v>
      </c>
      <c r="D1763" s="1" t="s">
        <v>3</v>
      </c>
      <c r="E1763">
        <v>1</v>
      </c>
      <c r="F1763">
        <v>1</v>
      </c>
    </row>
    <row r="1764" spans="1:6" ht="31" customHeight="1">
      <c r="A1764">
        <v>3798712</v>
      </c>
      <c r="B1764" s="1" t="s">
        <v>91</v>
      </c>
      <c r="C1764" s="1" t="s">
        <v>200</v>
      </c>
      <c r="D1764" s="1" t="s">
        <v>4</v>
      </c>
      <c r="E1764">
        <v>0</v>
      </c>
      <c r="F1764">
        <v>1</v>
      </c>
    </row>
    <row r="1765" spans="1:6" ht="36" customHeight="1">
      <c r="A1765">
        <v>3798712</v>
      </c>
      <c r="B1765" s="1" t="s">
        <v>91</v>
      </c>
      <c r="C1765" s="1" t="s">
        <v>200</v>
      </c>
      <c r="D1765" s="1" t="s">
        <v>5</v>
      </c>
      <c r="E1765">
        <v>0</v>
      </c>
      <c r="F1765">
        <v>1</v>
      </c>
    </row>
    <row r="1766" spans="1:6" ht="36" customHeight="1">
      <c r="A1766">
        <v>3798712</v>
      </c>
      <c r="B1766" s="1" t="s">
        <v>91</v>
      </c>
      <c r="C1766" s="1" t="s">
        <v>200</v>
      </c>
      <c r="D1766" s="1" t="s">
        <v>6</v>
      </c>
      <c r="E1766">
        <v>1</v>
      </c>
      <c r="F1766">
        <v>1</v>
      </c>
    </row>
    <row r="1767" spans="1:6" ht="25" customHeight="1">
      <c r="A1767">
        <v>3798712</v>
      </c>
      <c r="B1767" s="1" t="s">
        <v>91</v>
      </c>
      <c r="C1767" s="1" t="s">
        <v>200</v>
      </c>
      <c r="D1767" s="1" t="s">
        <v>7</v>
      </c>
      <c r="E1767">
        <v>0</v>
      </c>
      <c r="F1767">
        <v>1</v>
      </c>
    </row>
    <row r="1768" spans="1:6" ht="28" customHeight="1">
      <c r="A1768">
        <v>3798712</v>
      </c>
      <c r="B1768" s="1" t="s">
        <v>91</v>
      </c>
      <c r="C1768" s="1" t="s">
        <v>200</v>
      </c>
      <c r="D1768" s="1" t="s">
        <v>8</v>
      </c>
      <c r="E1768">
        <v>0</v>
      </c>
      <c r="F1768">
        <v>1</v>
      </c>
    </row>
    <row r="1769" spans="1:6" ht="26" customHeight="1">
      <c r="A1769">
        <v>3798712</v>
      </c>
      <c r="B1769" s="1" t="s">
        <v>91</v>
      </c>
      <c r="C1769" s="1" t="s">
        <v>200</v>
      </c>
      <c r="D1769" s="1" t="s">
        <v>9</v>
      </c>
      <c r="E1769">
        <v>0</v>
      </c>
      <c r="F1769">
        <v>1</v>
      </c>
    </row>
    <row r="1770" spans="1:6" ht="35" customHeight="1">
      <c r="A1770">
        <v>3798712</v>
      </c>
      <c r="B1770" s="1" t="s">
        <v>91</v>
      </c>
      <c r="C1770" s="1" t="s">
        <v>200</v>
      </c>
      <c r="D1770" s="1" t="s">
        <v>10</v>
      </c>
      <c r="E1770">
        <v>0</v>
      </c>
      <c r="F1770">
        <v>1</v>
      </c>
    </row>
    <row r="1771" spans="1:6" ht="25" customHeight="1">
      <c r="A1771">
        <v>3798712</v>
      </c>
      <c r="B1771" s="1" t="s">
        <v>91</v>
      </c>
      <c r="C1771" s="1" t="s">
        <v>200</v>
      </c>
      <c r="D1771" s="1" t="s">
        <v>11</v>
      </c>
      <c r="E1771">
        <v>0</v>
      </c>
      <c r="F1771">
        <v>1</v>
      </c>
    </row>
    <row r="1772" spans="1:6" ht="35" customHeight="1">
      <c r="A1772">
        <v>3798712</v>
      </c>
      <c r="B1772" s="1" t="s">
        <v>91</v>
      </c>
      <c r="C1772" s="1" t="s">
        <v>200</v>
      </c>
      <c r="D1772" s="1" t="s">
        <v>12</v>
      </c>
      <c r="E1772">
        <v>0</v>
      </c>
      <c r="F1772">
        <v>1</v>
      </c>
    </row>
    <row r="1773" spans="1:6" ht="39" customHeight="1">
      <c r="A1773">
        <v>3798712</v>
      </c>
      <c r="B1773" s="1" t="s">
        <v>91</v>
      </c>
      <c r="C1773" s="1" t="s">
        <v>200</v>
      </c>
      <c r="D1773" s="1" t="s">
        <v>13</v>
      </c>
      <c r="E1773">
        <v>0</v>
      </c>
      <c r="F1773">
        <v>1</v>
      </c>
    </row>
    <row r="1774" spans="1:6" ht="32" customHeight="1">
      <c r="A1774">
        <v>3798712</v>
      </c>
      <c r="B1774" s="1" t="s">
        <v>91</v>
      </c>
      <c r="C1774" s="1" t="s">
        <v>200</v>
      </c>
      <c r="D1774" s="1" t="s">
        <v>14</v>
      </c>
      <c r="E1774">
        <v>0</v>
      </c>
      <c r="F1774">
        <v>1</v>
      </c>
    </row>
    <row r="1775" spans="1:6" ht="58" customHeight="1">
      <c r="A1775">
        <v>3798712</v>
      </c>
      <c r="B1775" s="1" t="s">
        <v>91</v>
      </c>
      <c r="C1775" s="1" t="s">
        <v>200</v>
      </c>
      <c r="D1775" s="1" t="s">
        <v>15</v>
      </c>
      <c r="E1775">
        <v>0</v>
      </c>
      <c r="F1775">
        <v>1</v>
      </c>
    </row>
    <row r="1776" spans="1:6" ht="36" customHeight="1">
      <c r="A1776">
        <v>3798712</v>
      </c>
      <c r="B1776" s="1" t="s">
        <v>91</v>
      </c>
      <c r="C1776" s="1" t="s">
        <v>200</v>
      </c>
      <c r="D1776" s="1" t="s">
        <v>16</v>
      </c>
      <c r="E1776">
        <v>0</v>
      </c>
      <c r="F1776">
        <v>1</v>
      </c>
    </row>
    <row r="1777" spans="1:6" ht="26" customHeight="1">
      <c r="A1777">
        <v>3798712</v>
      </c>
      <c r="B1777" s="1" t="s">
        <v>91</v>
      </c>
      <c r="C1777" s="1" t="s">
        <v>200</v>
      </c>
      <c r="D1777" s="1" t="s">
        <v>17</v>
      </c>
      <c r="E1777">
        <v>0</v>
      </c>
      <c r="F1777">
        <v>1</v>
      </c>
    </row>
    <row r="1778" spans="1:6" ht="39" customHeight="1">
      <c r="A1778">
        <v>3798712</v>
      </c>
      <c r="B1778" s="1" t="s">
        <v>91</v>
      </c>
      <c r="C1778" s="1" t="s">
        <v>200</v>
      </c>
      <c r="D1778" s="1" t="s">
        <v>18</v>
      </c>
      <c r="E1778">
        <v>0</v>
      </c>
      <c r="F1778">
        <v>1</v>
      </c>
    </row>
    <row r="1779" spans="1:6" ht="27" customHeight="1">
      <c r="A1779">
        <v>3798712</v>
      </c>
      <c r="B1779" s="1" t="s">
        <v>91</v>
      </c>
      <c r="C1779" s="1" t="s">
        <v>200</v>
      </c>
      <c r="D1779" s="1" t="s">
        <v>19</v>
      </c>
      <c r="E1779">
        <v>1</v>
      </c>
      <c r="F1779">
        <v>1</v>
      </c>
    </row>
    <row r="1780" spans="1:6" ht="36" customHeight="1">
      <c r="A1780">
        <v>3798712</v>
      </c>
      <c r="B1780" s="1" t="s">
        <v>91</v>
      </c>
      <c r="C1780" s="1" t="s">
        <v>200</v>
      </c>
      <c r="D1780" s="1" t="s">
        <v>20</v>
      </c>
      <c r="E1780">
        <v>0</v>
      </c>
      <c r="F1780">
        <v>1</v>
      </c>
    </row>
    <row r="1781" spans="1:6" ht="23" customHeight="1">
      <c r="A1781">
        <v>3798712</v>
      </c>
      <c r="B1781" s="1" t="s">
        <v>91</v>
      </c>
      <c r="C1781" s="1" t="s">
        <v>200</v>
      </c>
      <c r="D1781" s="1" t="s">
        <v>21</v>
      </c>
      <c r="E1781">
        <v>0</v>
      </c>
      <c r="F1781">
        <v>1</v>
      </c>
    </row>
    <row r="1782" spans="1:6" ht="30" customHeight="1">
      <c r="A1782">
        <v>3798712</v>
      </c>
      <c r="B1782" s="1" t="s">
        <v>91</v>
      </c>
      <c r="C1782" s="1" t="s">
        <v>200</v>
      </c>
      <c r="D1782" s="1" t="s">
        <v>22</v>
      </c>
      <c r="E1782">
        <v>0</v>
      </c>
      <c r="F1782">
        <v>1</v>
      </c>
    </row>
    <row r="1783" spans="1:6" ht="34" customHeight="1">
      <c r="A1783">
        <v>3798712</v>
      </c>
      <c r="B1783" s="1" t="s">
        <v>91</v>
      </c>
      <c r="C1783" s="1" t="s">
        <v>200</v>
      </c>
      <c r="D1783" s="1" t="s">
        <v>23</v>
      </c>
      <c r="E1783">
        <v>0</v>
      </c>
      <c r="F1783">
        <v>1</v>
      </c>
    </row>
    <row r="1784" spans="1:6" ht="33" customHeight="1">
      <c r="A1784">
        <v>3798712</v>
      </c>
      <c r="B1784" s="1" t="s">
        <v>91</v>
      </c>
      <c r="C1784" s="1" t="s">
        <v>200</v>
      </c>
      <c r="D1784" s="1" t="s">
        <v>24</v>
      </c>
      <c r="E1784">
        <v>0</v>
      </c>
      <c r="F1784">
        <v>1</v>
      </c>
    </row>
    <row r="1785" spans="1:6" ht="29" customHeight="1">
      <c r="A1785">
        <v>3798712</v>
      </c>
      <c r="B1785" s="1" t="s">
        <v>91</v>
      </c>
      <c r="C1785" s="1" t="s">
        <v>200</v>
      </c>
      <c r="D1785" s="1" t="s">
        <v>25</v>
      </c>
      <c r="E1785">
        <v>0</v>
      </c>
      <c r="F1785">
        <v>1</v>
      </c>
    </row>
    <row r="1786" spans="1:6" ht="27" customHeight="1">
      <c r="A1786">
        <v>3798712</v>
      </c>
      <c r="B1786" s="1" t="s">
        <v>91</v>
      </c>
      <c r="C1786" s="1" t="s">
        <v>200</v>
      </c>
      <c r="D1786" s="1" t="s">
        <v>26</v>
      </c>
      <c r="E1786">
        <v>0</v>
      </c>
      <c r="F1786">
        <v>1</v>
      </c>
    </row>
    <row r="1787" spans="1:6" ht="31" customHeight="1">
      <c r="A1787">
        <v>3798712</v>
      </c>
      <c r="B1787" s="1" t="s">
        <v>91</v>
      </c>
      <c r="C1787" s="1" t="s">
        <v>200</v>
      </c>
      <c r="D1787" s="1" t="s">
        <v>27</v>
      </c>
      <c r="E1787">
        <v>0</v>
      </c>
      <c r="F1787">
        <v>1</v>
      </c>
    </row>
    <row r="1788" spans="1:6" ht="28" customHeight="1">
      <c r="A1788">
        <v>3798712</v>
      </c>
      <c r="B1788" s="1" t="s">
        <v>91</v>
      </c>
      <c r="C1788" s="1" t="s">
        <v>200</v>
      </c>
      <c r="D1788" s="1" t="s">
        <v>28</v>
      </c>
      <c r="E1788">
        <v>0</v>
      </c>
      <c r="F1788">
        <v>1</v>
      </c>
    </row>
    <row r="1789" spans="1:6" ht="32" customHeight="1">
      <c r="A1789">
        <v>3798712</v>
      </c>
      <c r="B1789" s="1" t="s">
        <v>91</v>
      </c>
      <c r="C1789" s="1" t="s">
        <v>200</v>
      </c>
      <c r="D1789" s="1" t="s">
        <v>29</v>
      </c>
      <c r="E1789">
        <v>1</v>
      </c>
      <c r="F1789">
        <v>1</v>
      </c>
    </row>
    <row r="1790" spans="1:6" ht="22" customHeight="1">
      <c r="A1790">
        <v>3798712</v>
      </c>
      <c r="B1790" s="1" t="s">
        <v>91</v>
      </c>
      <c r="C1790" s="1" t="s">
        <v>200</v>
      </c>
      <c r="D1790" s="1" t="s">
        <v>30</v>
      </c>
      <c r="E1790">
        <v>1</v>
      </c>
      <c r="F1790">
        <v>1</v>
      </c>
    </row>
    <row r="1791" spans="1:6" ht="22" customHeight="1">
      <c r="A1791">
        <v>3798712</v>
      </c>
      <c r="B1791" s="1" t="s">
        <v>91</v>
      </c>
      <c r="C1791" s="1" t="s">
        <v>200</v>
      </c>
      <c r="D1791" s="1" t="s">
        <v>31</v>
      </c>
      <c r="E1791">
        <v>0</v>
      </c>
      <c r="F1791">
        <v>1</v>
      </c>
    </row>
    <row r="1792" spans="1:6" ht="27" customHeight="1">
      <c r="A1792">
        <v>3798712</v>
      </c>
      <c r="B1792" s="1" t="s">
        <v>91</v>
      </c>
      <c r="C1792" s="1" t="s">
        <v>200</v>
      </c>
      <c r="D1792" s="1" t="s">
        <v>32</v>
      </c>
      <c r="E1792">
        <v>1</v>
      </c>
      <c r="F1792">
        <v>1</v>
      </c>
    </row>
    <row r="1793" spans="1:6" ht="24" customHeight="1">
      <c r="A1793">
        <v>3798712</v>
      </c>
      <c r="B1793" s="1" t="s">
        <v>91</v>
      </c>
      <c r="C1793" s="1" t="s">
        <v>200</v>
      </c>
      <c r="D1793" s="1" t="s">
        <v>33</v>
      </c>
      <c r="E1793">
        <v>0</v>
      </c>
      <c r="F1793">
        <v>1</v>
      </c>
    </row>
    <row r="1794" spans="1:6" ht="23" customHeight="1">
      <c r="A1794">
        <v>3799101</v>
      </c>
      <c r="B1794" s="1" t="s">
        <v>92</v>
      </c>
      <c r="C1794" s="1" t="s">
        <v>201</v>
      </c>
      <c r="D1794" s="1" t="s">
        <v>2</v>
      </c>
      <c r="E1794">
        <v>1</v>
      </c>
      <c r="F1794">
        <v>1</v>
      </c>
    </row>
    <row r="1795" spans="1:6" ht="30" customHeight="1">
      <c r="A1795">
        <v>3799101</v>
      </c>
      <c r="B1795" s="1" t="s">
        <v>92</v>
      </c>
      <c r="C1795" s="1" t="s">
        <v>201</v>
      </c>
      <c r="D1795" s="1" t="s">
        <v>3</v>
      </c>
      <c r="E1795">
        <v>0</v>
      </c>
      <c r="F1795">
        <v>1</v>
      </c>
    </row>
    <row r="1796" spans="1:6" ht="31" customHeight="1">
      <c r="A1796">
        <v>3799101</v>
      </c>
      <c r="B1796" s="1" t="s">
        <v>92</v>
      </c>
      <c r="C1796" s="1" t="s">
        <v>201</v>
      </c>
      <c r="D1796" s="1" t="s">
        <v>4</v>
      </c>
      <c r="E1796">
        <v>1</v>
      </c>
      <c r="F1796">
        <v>1</v>
      </c>
    </row>
    <row r="1797" spans="1:6" ht="36" customHeight="1">
      <c r="A1797">
        <v>3799101</v>
      </c>
      <c r="B1797" s="1" t="s">
        <v>92</v>
      </c>
      <c r="C1797" s="1" t="s">
        <v>201</v>
      </c>
      <c r="D1797" s="1" t="s">
        <v>5</v>
      </c>
      <c r="E1797">
        <v>0</v>
      </c>
      <c r="F1797">
        <v>1</v>
      </c>
    </row>
    <row r="1798" spans="1:6" ht="36" customHeight="1">
      <c r="A1798">
        <v>3799101</v>
      </c>
      <c r="B1798" s="1" t="s">
        <v>92</v>
      </c>
      <c r="C1798" s="1" t="s">
        <v>201</v>
      </c>
      <c r="D1798" s="1" t="s">
        <v>6</v>
      </c>
      <c r="E1798">
        <v>0</v>
      </c>
      <c r="F1798">
        <v>1</v>
      </c>
    </row>
    <row r="1799" spans="1:6" ht="25" customHeight="1">
      <c r="A1799">
        <v>3799101</v>
      </c>
      <c r="B1799" s="1" t="s">
        <v>92</v>
      </c>
      <c r="C1799" s="1" t="s">
        <v>201</v>
      </c>
      <c r="D1799" s="1" t="s">
        <v>7</v>
      </c>
      <c r="E1799">
        <v>1</v>
      </c>
      <c r="F1799">
        <v>1</v>
      </c>
    </row>
    <row r="1800" spans="1:6" ht="28" customHeight="1">
      <c r="A1800">
        <v>3799101</v>
      </c>
      <c r="B1800" s="1" t="s">
        <v>92</v>
      </c>
      <c r="C1800" s="1" t="s">
        <v>201</v>
      </c>
      <c r="D1800" s="1" t="s">
        <v>8</v>
      </c>
      <c r="E1800">
        <v>0</v>
      </c>
      <c r="F1800">
        <v>1</v>
      </c>
    </row>
    <row r="1801" spans="1:6" ht="26" customHeight="1">
      <c r="A1801">
        <v>3799101</v>
      </c>
      <c r="B1801" s="1" t="s">
        <v>92</v>
      </c>
      <c r="C1801" s="1" t="s">
        <v>201</v>
      </c>
      <c r="D1801" s="1" t="s">
        <v>9</v>
      </c>
      <c r="E1801">
        <v>0</v>
      </c>
      <c r="F1801">
        <v>1</v>
      </c>
    </row>
    <row r="1802" spans="1:6" ht="35" customHeight="1">
      <c r="A1802">
        <v>3799101</v>
      </c>
      <c r="B1802" s="1" t="s">
        <v>92</v>
      </c>
      <c r="C1802" s="1" t="s">
        <v>201</v>
      </c>
      <c r="D1802" s="1" t="s">
        <v>10</v>
      </c>
      <c r="E1802">
        <v>0</v>
      </c>
      <c r="F1802">
        <v>1</v>
      </c>
    </row>
    <row r="1803" spans="1:6" ht="25" customHeight="1">
      <c r="A1803">
        <v>3799101</v>
      </c>
      <c r="B1803" s="1" t="s">
        <v>92</v>
      </c>
      <c r="C1803" s="1" t="s">
        <v>201</v>
      </c>
      <c r="D1803" s="1" t="s">
        <v>11</v>
      </c>
      <c r="E1803">
        <v>0</v>
      </c>
      <c r="F1803">
        <v>1</v>
      </c>
    </row>
    <row r="1804" spans="1:6" ht="35" customHeight="1">
      <c r="A1804">
        <v>3799101</v>
      </c>
      <c r="B1804" s="1" t="s">
        <v>92</v>
      </c>
      <c r="C1804" s="1" t="s">
        <v>201</v>
      </c>
      <c r="D1804" s="1" t="s">
        <v>12</v>
      </c>
      <c r="E1804">
        <v>0</v>
      </c>
      <c r="F1804">
        <v>1</v>
      </c>
    </row>
    <row r="1805" spans="1:6" ht="39" customHeight="1">
      <c r="A1805">
        <v>3799101</v>
      </c>
      <c r="B1805" s="1" t="s">
        <v>92</v>
      </c>
      <c r="C1805" s="1" t="s">
        <v>201</v>
      </c>
      <c r="D1805" s="1" t="s">
        <v>13</v>
      </c>
      <c r="E1805">
        <v>0</v>
      </c>
      <c r="F1805">
        <v>1</v>
      </c>
    </row>
    <row r="1806" spans="1:6" ht="32" customHeight="1">
      <c r="A1806">
        <v>3799101</v>
      </c>
      <c r="B1806" s="1" t="s">
        <v>92</v>
      </c>
      <c r="C1806" s="1" t="s">
        <v>201</v>
      </c>
      <c r="D1806" s="1" t="s">
        <v>14</v>
      </c>
      <c r="E1806">
        <v>0</v>
      </c>
      <c r="F1806">
        <v>1</v>
      </c>
    </row>
    <row r="1807" spans="1:6" ht="58" customHeight="1">
      <c r="A1807">
        <v>3799101</v>
      </c>
      <c r="B1807" s="1" t="s">
        <v>92</v>
      </c>
      <c r="C1807" s="1" t="s">
        <v>201</v>
      </c>
      <c r="D1807" s="1" t="s">
        <v>15</v>
      </c>
      <c r="E1807">
        <v>0</v>
      </c>
      <c r="F1807">
        <v>1</v>
      </c>
    </row>
    <row r="1808" spans="1:6" ht="36" customHeight="1">
      <c r="A1808">
        <v>3799101</v>
      </c>
      <c r="B1808" s="1" t="s">
        <v>92</v>
      </c>
      <c r="C1808" s="1" t="s">
        <v>201</v>
      </c>
      <c r="D1808" s="1" t="s">
        <v>16</v>
      </c>
      <c r="E1808">
        <v>0</v>
      </c>
      <c r="F1808">
        <v>1</v>
      </c>
    </row>
    <row r="1809" spans="1:6" ht="26" customHeight="1">
      <c r="A1809">
        <v>3799101</v>
      </c>
      <c r="B1809" s="1" t="s">
        <v>92</v>
      </c>
      <c r="C1809" s="1" t="s">
        <v>201</v>
      </c>
      <c r="D1809" s="1" t="s">
        <v>17</v>
      </c>
      <c r="E1809">
        <v>0</v>
      </c>
      <c r="F1809">
        <v>1</v>
      </c>
    </row>
    <row r="1810" spans="1:6" ht="39" customHeight="1">
      <c r="A1810">
        <v>3799101</v>
      </c>
      <c r="B1810" s="1" t="s">
        <v>92</v>
      </c>
      <c r="C1810" s="1" t="s">
        <v>201</v>
      </c>
      <c r="D1810" s="1" t="s">
        <v>18</v>
      </c>
      <c r="E1810">
        <v>0</v>
      </c>
      <c r="F1810">
        <v>1</v>
      </c>
    </row>
    <row r="1811" spans="1:6" ht="27" customHeight="1">
      <c r="A1811">
        <v>3799101</v>
      </c>
      <c r="B1811" s="1" t="s">
        <v>92</v>
      </c>
      <c r="C1811" s="1" t="s">
        <v>201</v>
      </c>
      <c r="D1811" s="1" t="s">
        <v>19</v>
      </c>
      <c r="E1811">
        <v>0</v>
      </c>
      <c r="F1811">
        <v>1</v>
      </c>
    </row>
    <row r="1812" spans="1:6" ht="36" customHeight="1">
      <c r="A1812">
        <v>3799101</v>
      </c>
      <c r="B1812" s="1" t="s">
        <v>92</v>
      </c>
      <c r="C1812" s="1" t="s">
        <v>201</v>
      </c>
      <c r="D1812" s="1" t="s">
        <v>20</v>
      </c>
      <c r="E1812">
        <v>1</v>
      </c>
      <c r="F1812">
        <v>1</v>
      </c>
    </row>
    <row r="1813" spans="1:6" ht="23" customHeight="1">
      <c r="A1813">
        <v>3799101</v>
      </c>
      <c r="B1813" s="1" t="s">
        <v>92</v>
      </c>
      <c r="C1813" s="1" t="s">
        <v>201</v>
      </c>
      <c r="D1813" s="1" t="s">
        <v>21</v>
      </c>
      <c r="E1813">
        <v>0</v>
      </c>
      <c r="F1813">
        <v>1</v>
      </c>
    </row>
    <row r="1814" spans="1:6" ht="30" customHeight="1">
      <c r="A1814">
        <v>3799101</v>
      </c>
      <c r="B1814" s="1" t="s">
        <v>92</v>
      </c>
      <c r="C1814" s="1" t="s">
        <v>201</v>
      </c>
      <c r="D1814" s="1" t="s">
        <v>22</v>
      </c>
      <c r="E1814">
        <v>0</v>
      </c>
      <c r="F1814">
        <v>1</v>
      </c>
    </row>
    <row r="1815" spans="1:6" ht="34" customHeight="1">
      <c r="A1815">
        <v>3799101</v>
      </c>
      <c r="B1815" s="1" t="s">
        <v>92</v>
      </c>
      <c r="C1815" s="1" t="s">
        <v>201</v>
      </c>
      <c r="D1815" s="1" t="s">
        <v>23</v>
      </c>
      <c r="E1815">
        <v>0</v>
      </c>
      <c r="F1815">
        <v>1</v>
      </c>
    </row>
    <row r="1816" spans="1:6" ht="33" customHeight="1">
      <c r="A1816">
        <v>3799101</v>
      </c>
      <c r="B1816" s="1" t="s">
        <v>92</v>
      </c>
      <c r="C1816" s="1" t="s">
        <v>201</v>
      </c>
      <c r="D1816" s="1" t="s">
        <v>24</v>
      </c>
      <c r="E1816">
        <v>0</v>
      </c>
      <c r="F1816">
        <v>1</v>
      </c>
    </row>
    <row r="1817" spans="1:6" ht="29" customHeight="1">
      <c r="A1817">
        <v>3799101</v>
      </c>
      <c r="B1817" s="1" t="s">
        <v>92</v>
      </c>
      <c r="C1817" s="1" t="s">
        <v>201</v>
      </c>
      <c r="D1817" s="1" t="s">
        <v>25</v>
      </c>
      <c r="E1817">
        <v>0</v>
      </c>
      <c r="F1817">
        <v>1</v>
      </c>
    </row>
    <row r="1818" spans="1:6" ht="27" customHeight="1">
      <c r="A1818">
        <v>3799101</v>
      </c>
      <c r="B1818" s="1" t="s">
        <v>92</v>
      </c>
      <c r="C1818" s="1" t="s">
        <v>201</v>
      </c>
      <c r="D1818" s="1" t="s">
        <v>26</v>
      </c>
      <c r="E1818">
        <v>0</v>
      </c>
      <c r="F1818">
        <v>1</v>
      </c>
    </row>
    <row r="1819" spans="1:6" ht="31" customHeight="1">
      <c r="A1819">
        <v>3799101</v>
      </c>
      <c r="B1819" s="1" t="s">
        <v>92</v>
      </c>
      <c r="C1819" s="1" t="s">
        <v>201</v>
      </c>
      <c r="D1819" s="1" t="s">
        <v>27</v>
      </c>
      <c r="E1819">
        <v>0</v>
      </c>
      <c r="F1819">
        <v>1</v>
      </c>
    </row>
    <row r="1820" spans="1:6" ht="28" customHeight="1">
      <c r="A1820">
        <v>3799101</v>
      </c>
      <c r="B1820" s="1" t="s">
        <v>92</v>
      </c>
      <c r="C1820" s="1" t="s">
        <v>201</v>
      </c>
      <c r="D1820" s="1" t="s">
        <v>28</v>
      </c>
      <c r="E1820">
        <v>0</v>
      </c>
      <c r="F1820">
        <v>1</v>
      </c>
    </row>
    <row r="1821" spans="1:6" ht="32" customHeight="1">
      <c r="A1821">
        <v>3799101</v>
      </c>
      <c r="B1821" s="1" t="s">
        <v>92</v>
      </c>
      <c r="C1821" s="1" t="s">
        <v>201</v>
      </c>
      <c r="D1821" s="1" t="s">
        <v>29</v>
      </c>
      <c r="E1821">
        <v>0</v>
      </c>
      <c r="F1821">
        <v>1</v>
      </c>
    </row>
    <row r="1822" spans="1:6" ht="22" customHeight="1">
      <c r="A1822">
        <v>3799101</v>
      </c>
      <c r="B1822" s="1" t="s">
        <v>92</v>
      </c>
      <c r="C1822" s="1" t="s">
        <v>201</v>
      </c>
      <c r="D1822" s="1" t="s">
        <v>30</v>
      </c>
      <c r="E1822">
        <v>1</v>
      </c>
      <c r="F1822">
        <v>1</v>
      </c>
    </row>
    <row r="1823" spans="1:6" ht="22" customHeight="1">
      <c r="A1823">
        <v>3799101</v>
      </c>
      <c r="B1823" s="1" t="s">
        <v>92</v>
      </c>
      <c r="C1823" s="1" t="s">
        <v>201</v>
      </c>
      <c r="D1823" s="1" t="s">
        <v>31</v>
      </c>
      <c r="E1823">
        <v>0</v>
      </c>
      <c r="F1823">
        <v>1</v>
      </c>
    </row>
    <row r="1824" spans="1:6" ht="27" customHeight="1">
      <c r="A1824">
        <v>3799101</v>
      </c>
      <c r="B1824" s="1" t="s">
        <v>92</v>
      </c>
      <c r="C1824" s="1" t="s">
        <v>201</v>
      </c>
      <c r="D1824" s="1" t="s">
        <v>32</v>
      </c>
      <c r="E1824">
        <v>1</v>
      </c>
      <c r="F1824">
        <v>1</v>
      </c>
    </row>
    <row r="1825" spans="1:6" ht="24" customHeight="1">
      <c r="A1825">
        <v>3799101</v>
      </c>
      <c r="B1825" s="1" t="s">
        <v>92</v>
      </c>
      <c r="C1825" s="1" t="s">
        <v>201</v>
      </c>
      <c r="D1825" s="1" t="s">
        <v>33</v>
      </c>
      <c r="E1825">
        <v>0</v>
      </c>
      <c r="F1825">
        <v>1</v>
      </c>
    </row>
    <row r="1826" spans="1:6" ht="23" customHeight="1">
      <c r="A1826">
        <v>3807974</v>
      </c>
      <c r="B1826" s="1" t="s">
        <v>93</v>
      </c>
      <c r="C1826" s="1" t="s">
        <v>202</v>
      </c>
      <c r="D1826" s="1" t="s">
        <v>2</v>
      </c>
      <c r="E1826">
        <v>1</v>
      </c>
      <c r="F1826">
        <v>1</v>
      </c>
    </row>
    <row r="1827" spans="1:6" ht="30" customHeight="1">
      <c r="A1827">
        <v>3807974</v>
      </c>
      <c r="B1827" s="1" t="s">
        <v>93</v>
      </c>
      <c r="C1827" s="1" t="s">
        <v>202</v>
      </c>
      <c r="D1827" s="1" t="s">
        <v>3</v>
      </c>
      <c r="E1827">
        <v>0</v>
      </c>
      <c r="F1827">
        <v>1</v>
      </c>
    </row>
    <row r="1828" spans="1:6" ht="31" customHeight="1">
      <c r="A1828">
        <v>3807974</v>
      </c>
      <c r="B1828" s="1" t="s">
        <v>93</v>
      </c>
      <c r="C1828" s="1" t="s">
        <v>202</v>
      </c>
      <c r="D1828" s="1" t="s">
        <v>4</v>
      </c>
      <c r="E1828">
        <v>0</v>
      </c>
      <c r="F1828">
        <v>1</v>
      </c>
    </row>
    <row r="1829" spans="1:6" ht="36" customHeight="1">
      <c r="A1829">
        <v>3807974</v>
      </c>
      <c r="B1829" s="1" t="s">
        <v>93</v>
      </c>
      <c r="C1829" s="1" t="s">
        <v>202</v>
      </c>
      <c r="D1829" s="1" t="s">
        <v>5</v>
      </c>
      <c r="E1829">
        <v>0</v>
      </c>
      <c r="F1829">
        <v>1</v>
      </c>
    </row>
    <row r="1830" spans="1:6" ht="36" customHeight="1">
      <c r="A1830">
        <v>3807974</v>
      </c>
      <c r="B1830" s="1" t="s">
        <v>93</v>
      </c>
      <c r="C1830" s="1" t="s">
        <v>202</v>
      </c>
      <c r="D1830" s="1" t="s">
        <v>6</v>
      </c>
      <c r="E1830">
        <v>0</v>
      </c>
      <c r="F1830">
        <v>1</v>
      </c>
    </row>
    <row r="1831" spans="1:6" ht="25" customHeight="1">
      <c r="A1831">
        <v>3807974</v>
      </c>
      <c r="B1831" s="1" t="s">
        <v>93</v>
      </c>
      <c r="C1831" s="1" t="s">
        <v>202</v>
      </c>
      <c r="D1831" s="1" t="s">
        <v>7</v>
      </c>
      <c r="E1831">
        <v>0</v>
      </c>
      <c r="F1831">
        <v>1</v>
      </c>
    </row>
    <row r="1832" spans="1:6" ht="28" customHeight="1">
      <c r="A1832">
        <v>3807974</v>
      </c>
      <c r="B1832" s="1" t="s">
        <v>93</v>
      </c>
      <c r="C1832" s="1" t="s">
        <v>202</v>
      </c>
      <c r="D1832" s="1" t="s">
        <v>8</v>
      </c>
      <c r="E1832">
        <v>0</v>
      </c>
      <c r="F1832">
        <v>1</v>
      </c>
    </row>
    <row r="1833" spans="1:6" ht="26" customHeight="1">
      <c r="A1833">
        <v>3807974</v>
      </c>
      <c r="B1833" s="1" t="s">
        <v>93</v>
      </c>
      <c r="C1833" s="1" t="s">
        <v>202</v>
      </c>
      <c r="D1833" s="1" t="s">
        <v>9</v>
      </c>
      <c r="E1833">
        <v>0</v>
      </c>
      <c r="F1833">
        <v>1</v>
      </c>
    </row>
    <row r="1834" spans="1:6" ht="35" customHeight="1">
      <c r="A1834">
        <v>3807974</v>
      </c>
      <c r="B1834" s="1" t="s">
        <v>93</v>
      </c>
      <c r="C1834" s="1" t="s">
        <v>202</v>
      </c>
      <c r="D1834" s="1" t="s">
        <v>10</v>
      </c>
      <c r="E1834">
        <v>0</v>
      </c>
      <c r="F1834">
        <v>1</v>
      </c>
    </row>
    <row r="1835" spans="1:6" ht="25" customHeight="1">
      <c r="A1835">
        <v>3807974</v>
      </c>
      <c r="B1835" s="1" t="s">
        <v>93</v>
      </c>
      <c r="C1835" s="1" t="s">
        <v>202</v>
      </c>
      <c r="D1835" s="1" t="s">
        <v>11</v>
      </c>
      <c r="E1835">
        <v>0</v>
      </c>
      <c r="F1835">
        <v>1</v>
      </c>
    </row>
    <row r="1836" spans="1:6" ht="35" customHeight="1">
      <c r="A1836">
        <v>3807974</v>
      </c>
      <c r="B1836" s="1" t="s">
        <v>93</v>
      </c>
      <c r="C1836" s="1" t="s">
        <v>202</v>
      </c>
      <c r="D1836" s="1" t="s">
        <v>12</v>
      </c>
      <c r="E1836">
        <v>0</v>
      </c>
      <c r="F1836">
        <v>1</v>
      </c>
    </row>
    <row r="1837" spans="1:6" ht="39" customHeight="1">
      <c r="A1837">
        <v>3807974</v>
      </c>
      <c r="B1837" s="1" t="s">
        <v>93</v>
      </c>
      <c r="C1837" s="1" t="s">
        <v>202</v>
      </c>
      <c r="D1837" s="1" t="s">
        <v>13</v>
      </c>
      <c r="E1837">
        <v>0</v>
      </c>
      <c r="F1837">
        <v>1</v>
      </c>
    </row>
    <row r="1838" spans="1:6" ht="32" customHeight="1">
      <c r="A1838">
        <v>3807974</v>
      </c>
      <c r="B1838" s="1" t="s">
        <v>93</v>
      </c>
      <c r="C1838" s="1" t="s">
        <v>202</v>
      </c>
      <c r="D1838" s="1" t="s">
        <v>14</v>
      </c>
      <c r="E1838">
        <v>0</v>
      </c>
      <c r="F1838">
        <v>1</v>
      </c>
    </row>
    <row r="1839" spans="1:6" ht="58" customHeight="1">
      <c r="A1839">
        <v>3807974</v>
      </c>
      <c r="B1839" s="1" t="s">
        <v>93</v>
      </c>
      <c r="C1839" s="1" t="s">
        <v>202</v>
      </c>
      <c r="D1839" s="1" t="s">
        <v>15</v>
      </c>
      <c r="E1839">
        <v>0</v>
      </c>
      <c r="F1839">
        <v>1</v>
      </c>
    </row>
    <row r="1840" spans="1:6" ht="36" customHeight="1">
      <c r="A1840">
        <v>3807974</v>
      </c>
      <c r="B1840" s="1" t="s">
        <v>93</v>
      </c>
      <c r="C1840" s="1" t="s">
        <v>202</v>
      </c>
      <c r="D1840" s="1" t="s">
        <v>16</v>
      </c>
      <c r="E1840">
        <v>0</v>
      </c>
      <c r="F1840">
        <v>1</v>
      </c>
    </row>
    <row r="1841" spans="1:6" ht="26" customHeight="1">
      <c r="A1841">
        <v>3807974</v>
      </c>
      <c r="B1841" s="1" t="s">
        <v>93</v>
      </c>
      <c r="C1841" s="1" t="s">
        <v>202</v>
      </c>
      <c r="D1841" s="1" t="s">
        <v>17</v>
      </c>
      <c r="E1841">
        <v>0</v>
      </c>
      <c r="F1841">
        <v>1</v>
      </c>
    </row>
    <row r="1842" spans="1:6" ht="39" customHeight="1">
      <c r="A1842">
        <v>3807974</v>
      </c>
      <c r="B1842" s="1" t="s">
        <v>93</v>
      </c>
      <c r="C1842" s="1" t="s">
        <v>202</v>
      </c>
      <c r="D1842" s="1" t="s">
        <v>18</v>
      </c>
      <c r="E1842">
        <v>0</v>
      </c>
      <c r="F1842">
        <v>1</v>
      </c>
    </row>
    <row r="1843" spans="1:6" ht="27" customHeight="1">
      <c r="A1843">
        <v>3807974</v>
      </c>
      <c r="B1843" s="1" t="s">
        <v>93</v>
      </c>
      <c r="C1843" s="1" t="s">
        <v>202</v>
      </c>
      <c r="D1843" s="1" t="s">
        <v>19</v>
      </c>
      <c r="E1843">
        <v>0</v>
      </c>
      <c r="F1843">
        <v>1</v>
      </c>
    </row>
    <row r="1844" spans="1:6" ht="36" customHeight="1">
      <c r="A1844">
        <v>3807974</v>
      </c>
      <c r="B1844" s="1" t="s">
        <v>93</v>
      </c>
      <c r="C1844" s="1" t="s">
        <v>202</v>
      </c>
      <c r="D1844" s="1" t="s">
        <v>20</v>
      </c>
      <c r="E1844">
        <v>0</v>
      </c>
      <c r="F1844">
        <v>1</v>
      </c>
    </row>
    <row r="1845" spans="1:6" ht="23" customHeight="1">
      <c r="A1845">
        <v>3807974</v>
      </c>
      <c r="B1845" s="1" t="s">
        <v>93</v>
      </c>
      <c r="C1845" s="1" t="s">
        <v>202</v>
      </c>
      <c r="D1845" s="1" t="s">
        <v>21</v>
      </c>
      <c r="E1845">
        <v>0</v>
      </c>
      <c r="F1845">
        <v>1</v>
      </c>
    </row>
    <row r="1846" spans="1:6" ht="30" customHeight="1">
      <c r="A1846">
        <v>3807974</v>
      </c>
      <c r="B1846" s="1" t="s">
        <v>93</v>
      </c>
      <c r="C1846" s="1" t="s">
        <v>202</v>
      </c>
      <c r="D1846" s="1" t="s">
        <v>22</v>
      </c>
      <c r="E1846">
        <v>0</v>
      </c>
      <c r="F1846">
        <v>1</v>
      </c>
    </row>
    <row r="1847" spans="1:6" ht="34" customHeight="1">
      <c r="A1847">
        <v>3807974</v>
      </c>
      <c r="B1847" s="1" t="s">
        <v>93</v>
      </c>
      <c r="C1847" s="1" t="s">
        <v>202</v>
      </c>
      <c r="D1847" s="1" t="s">
        <v>23</v>
      </c>
      <c r="E1847">
        <v>0</v>
      </c>
      <c r="F1847">
        <v>1</v>
      </c>
    </row>
    <row r="1848" spans="1:6" ht="33" customHeight="1">
      <c r="A1848">
        <v>3807974</v>
      </c>
      <c r="B1848" s="1" t="s">
        <v>93</v>
      </c>
      <c r="C1848" s="1" t="s">
        <v>202</v>
      </c>
      <c r="D1848" s="1" t="s">
        <v>24</v>
      </c>
      <c r="E1848">
        <v>0</v>
      </c>
      <c r="F1848">
        <v>1</v>
      </c>
    </row>
    <row r="1849" spans="1:6" ht="29" customHeight="1">
      <c r="A1849">
        <v>3807974</v>
      </c>
      <c r="B1849" s="1" t="s">
        <v>93</v>
      </c>
      <c r="C1849" s="1" t="s">
        <v>202</v>
      </c>
      <c r="D1849" s="1" t="s">
        <v>25</v>
      </c>
      <c r="E1849">
        <v>0</v>
      </c>
      <c r="F1849">
        <v>1</v>
      </c>
    </row>
    <row r="1850" spans="1:6" ht="27" customHeight="1">
      <c r="A1850">
        <v>3807974</v>
      </c>
      <c r="B1850" s="1" t="s">
        <v>93</v>
      </c>
      <c r="C1850" s="1" t="s">
        <v>202</v>
      </c>
      <c r="D1850" s="1" t="s">
        <v>26</v>
      </c>
      <c r="E1850">
        <v>0</v>
      </c>
      <c r="F1850">
        <v>1</v>
      </c>
    </row>
    <row r="1851" spans="1:6" ht="31" customHeight="1">
      <c r="A1851">
        <v>3807974</v>
      </c>
      <c r="B1851" s="1" t="s">
        <v>93</v>
      </c>
      <c r="C1851" s="1" t="s">
        <v>202</v>
      </c>
      <c r="D1851" s="1" t="s">
        <v>27</v>
      </c>
      <c r="E1851">
        <v>0</v>
      </c>
      <c r="F1851">
        <v>1</v>
      </c>
    </row>
    <row r="1852" spans="1:6" ht="28" customHeight="1">
      <c r="A1852">
        <v>3807974</v>
      </c>
      <c r="B1852" s="1" t="s">
        <v>93</v>
      </c>
      <c r="C1852" s="1" t="s">
        <v>202</v>
      </c>
      <c r="D1852" s="1" t="s">
        <v>28</v>
      </c>
      <c r="E1852">
        <v>0</v>
      </c>
      <c r="F1852">
        <v>1</v>
      </c>
    </row>
    <row r="1853" spans="1:6" ht="32" customHeight="1">
      <c r="A1853">
        <v>3807974</v>
      </c>
      <c r="B1853" s="1" t="s">
        <v>93</v>
      </c>
      <c r="C1853" s="1" t="s">
        <v>202</v>
      </c>
      <c r="D1853" s="1" t="s">
        <v>29</v>
      </c>
      <c r="E1853">
        <v>0</v>
      </c>
      <c r="F1853">
        <v>1</v>
      </c>
    </row>
    <row r="1854" spans="1:6" ht="22" customHeight="1">
      <c r="A1854">
        <v>3807974</v>
      </c>
      <c r="B1854" s="1" t="s">
        <v>93</v>
      </c>
      <c r="C1854" s="1" t="s">
        <v>202</v>
      </c>
      <c r="D1854" s="1" t="s">
        <v>30</v>
      </c>
      <c r="E1854">
        <v>1</v>
      </c>
      <c r="F1854">
        <v>1</v>
      </c>
    </row>
    <row r="1855" spans="1:6" ht="22" customHeight="1">
      <c r="A1855">
        <v>3807974</v>
      </c>
      <c r="B1855" s="1" t="s">
        <v>93</v>
      </c>
      <c r="C1855" s="1" t="s">
        <v>202</v>
      </c>
      <c r="D1855" s="1" t="s">
        <v>31</v>
      </c>
      <c r="E1855">
        <v>0</v>
      </c>
      <c r="F1855">
        <v>1</v>
      </c>
    </row>
    <row r="1856" spans="1:6" ht="27" customHeight="1">
      <c r="A1856">
        <v>3807974</v>
      </c>
      <c r="B1856" s="1" t="s">
        <v>93</v>
      </c>
      <c r="C1856" s="1" t="s">
        <v>202</v>
      </c>
      <c r="D1856" s="1" t="s">
        <v>32</v>
      </c>
      <c r="E1856">
        <v>0</v>
      </c>
      <c r="F1856">
        <v>1</v>
      </c>
    </row>
    <row r="1857" spans="1:6" ht="24" customHeight="1">
      <c r="A1857">
        <v>3807974</v>
      </c>
      <c r="B1857" s="1" t="s">
        <v>93</v>
      </c>
      <c r="C1857" s="1" t="s">
        <v>202</v>
      </c>
      <c r="D1857" s="1" t="s">
        <v>33</v>
      </c>
      <c r="E1857">
        <v>1</v>
      </c>
      <c r="F1857">
        <v>1</v>
      </c>
    </row>
    <row r="1858" spans="1:6" ht="23" customHeight="1">
      <c r="A1858">
        <v>3808389</v>
      </c>
      <c r="B1858" s="1" t="s">
        <v>94</v>
      </c>
      <c r="C1858" s="1" t="s">
        <v>203</v>
      </c>
      <c r="D1858" s="1" t="s">
        <v>2</v>
      </c>
      <c r="E1858">
        <v>1</v>
      </c>
      <c r="F1858">
        <v>1</v>
      </c>
    </row>
    <row r="1859" spans="1:6" ht="30" customHeight="1">
      <c r="A1859">
        <v>3808389</v>
      </c>
      <c r="B1859" s="1" t="s">
        <v>94</v>
      </c>
      <c r="C1859" s="1" t="s">
        <v>203</v>
      </c>
      <c r="D1859" s="1" t="s">
        <v>3</v>
      </c>
      <c r="E1859">
        <v>0</v>
      </c>
      <c r="F1859">
        <v>1</v>
      </c>
    </row>
    <row r="1860" spans="1:6" ht="31" customHeight="1">
      <c r="A1860">
        <v>3808389</v>
      </c>
      <c r="B1860" s="1" t="s">
        <v>94</v>
      </c>
      <c r="C1860" s="1" t="s">
        <v>203</v>
      </c>
      <c r="D1860" s="1" t="s">
        <v>4</v>
      </c>
      <c r="E1860">
        <v>0</v>
      </c>
      <c r="F1860">
        <v>1</v>
      </c>
    </row>
    <row r="1861" spans="1:6" ht="36" customHeight="1">
      <c r="A1861">
        <v>3808389</v>
      </c>
      <c r="B1861" s="1" t="s">
        <v>94</v>
      </c>
      <c r="C1861" s="1" t="s">
        <v>203</v>
      </c>
      <c r="D1861" s="1" t="s">
        <v>5</v>
      </c>
      <c r="E1861">
        <v>0</v>
      </c>
      <c r="F1861">
        <v>1</v>
      </c>
    </row>
    <row r="1862" spans="1:6" ht="36" customHeight="1">
      <c r="A1862">
        <v>3808389</v>
      </c>
      <c r="B1862" s="1" t="s">
        <v>94</v>
      </c>
      <c r="C1862" s="1" t="s">
        <v>203</v>
      </c>
      <c r="D1862" s="1" t="s">
        <v>6</v>
      </c>
      <c r="E1862">
        <v>1</v>
      </c>
      <c r="F1862">
        <v>1</v>
      </c>
    </row>
    <row r="1863" spans="1:6" ht="25" customHeight="1">
      <c r="A1863">
        <v>3808389</v>
      </c>
      <c r="B1863" s="1" t="s">
        <v>94</v>
      </c>
      <c r="C1863" s="1" t="s">
        <v>203</v>
      </c>
      <c r="D1863" s="1" t="s">
        <v>7</v>
      </c>
      <c r="E1863">
        <v>0</v>
      </c>
      <c r="F1863">
        <v>1</v>
      </c>
    </row>
    <row r="1864" spans="1:6" ht="28" customHeight="1">
      <c r="A1864">
        <v>3808389</v>
      </c>
      <c r="B1864" s="1" t="s">
        <v>94</v>
      </c>
      <c r="C1864" s="1" t="s">
        <v>203</v>
      </c>
      <c r="D1864" s="1" t="s">
        <v>8</v>
      </c>
      <c r="E1864">
        <v>0</v>
      </c>
      <c r="F1864">
        <v>1</v>
      </c>
    </row>
    <row r="1865" spans="1:6" ht="26" customHeight="1">
      <c r="A1865">
        <v>3808389</v>
      </c>
      <c r="B1865" s="1" t="s">
        <v>94</v>
      </c>
      <c r="C1865" s="1" t="s">
        <v>203</v>
      </c>
      <c r="D1865" s="1" t="s">
        <v>9</v>
      </c>
      <c r="E1865">
        <v>0</v>
      </c>
      <c r="F1865">
        <v>1</v>
      </c>
    </row>
    <row r="1866" spans="1:6" ht="35" customHeight="1">
      <c r="A1866">
        <v>3808389</v>
      </c>
      <c r="B1866" s="1" t="s">
        <v>94</v>
      </c>
      <c r="C1866" s="1" t="s">
        <v>203</v>
      </c>
      <c r="D1866" s="1" t="s">
        <v>10</v>
      </c>
      <c r="E1866">
        <v>0</v>
      </c>
      <c r="F1866">
        <v>1</v>
      </c>
    </row>
    <row r="1867" spans="1:6" ht="25" customHeight="1">
      <c r="A1867">
        <v>3808389</v>
      </c>
      <c r="B1867" s="1" t="s">
        <v>94</v>
      </c>
      <c r="C1867" s="1" t="s">
        <v>203</v>
      </c>
      <c r="D1867" s="1" t="s">
        <v>11</v>
      </c>
      <c r="E1867">
        <v>0</v>
      </c>
      <c r="F1867">
        <v>1</v>
      </c>
    </row>
    <row r="1868" spans="1:6" ht="35" customHeight="1">
      <c r="A1868">
        <v>3808389</v>
      </c>
      <c r="B1868" s="1" t="s">
        <v>94</v>
      </c>
      <c r="C1868" s="1" t="s">
        <v>203</v>
      </c>
      <c r="D1868" s="1" t="s">
        <v>12</v>
      </c>
      <c r="E1868">
        <v>0</v>
      </c>
      <c r="F1868">
        <v>1</v>
      </c>
    </row>
    <row r="1869" spans="1:6" ht="39" customHeight="1">
      <c r="A1869">
        <v>3808389</v>
      </c>
      <c r="B1869" s="1" t="s">
        <v>94</v>
      </c>
      <c r="C1869" s="1" t="s">
        <v>203</v>
      </c>
      <c r="D1869" s="1" t="s">
        <v>13</v>
      </c>
      <c r="E1869">
        <v>0</v>
      </c>
      <c r="F1869">
        <v>1</v>
      </c>
    </row>
    <row r="1870" spans="1:6" ht="32" customHeight="1">
      <c r="A1870">
        <v>3808389</v>
      </c>
      <c r="B1870" s="1" t="s">
        <v>94</v>
      </c>
      <c r="C1870" s="1" t="s">
        <v>203</v>
      </c>
      <c r="D1870" s="1" t="s">
        <v>14</v>
      </c>
      <c r="E1870">
        <v>0</v>
      </c>
      <c r="F1870">
        <v>1</v>
      </c>
    </row>
    <row r="1871" spans="1:6" ht="58" customHeight="1">
      <c r="A1871">
        <v>3808389</v>
      </c>
      <c r="B1871" s="1" t="s">
        <v>94</v>
      </c>
      <c r="C1871" s="1" t="s">
        <v>203</v>
      </c>
      <c r="D1871" s="1" t="s">
        <v>15</v>
      </c>
      <c r="E1871">
        <v>0</v>
      </c>
      <c r="F1871">
        <v>1</v>
      </c>
    </row>
    <row r="1872" spans="1:6" ht="36" customHeight="1">
      <c r="A1872">
        <v>3808389</v>
      </c>
      <c r="B1872" s="1" t="s">
        <v>94</v>
      </c>
      <c r="C1872" s="1" t="s">
        <v>203</v>
      </c>
      <c r="D1872" s="1" t="s">
        <v>16</v>
      </c>
      <c r="E1872">
        <v>0</v>
      </c>
      <c r="F1872">
        <v>1</v>
      </c>
    </row>
    <row r="1873" spans="1:6" ht="26" customHeight="1">
      <c r="A1873">
        <v>3808389</v>
      </c>
      <c r="B1873" s="1" t="s">
        <v>94</v>
      </c>
      <c r="C1873" s="1" t="s">
        <v>203</v>
      </c>
      <c r="D1873" s="1" t="s">
        <v>17</v>
      </c>
      <c r="E1873">
        <v>1</v>
      </c>
      <c r="F1873">
        <v>1</v>
      </c>
    </row>
    <row r="1874" spans="1:6" ht="39" customHeight="1">
      <c r="A1874">
        <v>3808389</v>
      </c>
      <c r="B1874" s="1" t="s">
        <v>94</v>
      </c>
      <c r="C1874" s="1" t="s">
        <v>203</v>
      </c>
      <c r="D1874" s="1" t="s">
        <v>18</v>
      </c>
      <c r="E1874">
        <v>0</v>
      </c>
      <c r="F1874">
        <v>1</v>
      </c>
    </row>
    <row r="1875" spans="1:6" ht="27" customHeight="1">
      <c r="A1875">
        <v>3808389</v>
      </c>
      <c r="B1875" s="1" t="s">
        <v>94</v>
      </c>
      <c r="C1875" s="1" t="s">
        <v>203</v>
      </c>
      <c r="D1875" s="1" t="s">
        <v>19</v>
      </c>
      <c r="E1875">
        <v>0</v>
      </c>
      <c r="F1875">
        <v>1</v>
      </c>
    </row>
    <row r="1876" spans="1:6" ht="36" customHeight="1">
      <c r="A1876">
        <v>3808389</v>
      </c>
      <c r="B1876" s="1" t="s">
        <v>94</v>
      </c>
      <c r="C1876" s="1" t="s">
        <v>203</v>
      </c>
      <c r="D1876" s="1" t="s">
        <v>20</v>
      </c>
      <c r="E1876">
        <v>0</v>
      </c>
      <c r="F1876">
        <v>1</v>
      </c>
    </row>
    <row r="1877" spans="1:6" ht="23" customHeight="1">
      <c r="A1877">
        <v>3808389</v>
      </c>
      <c r="B1877" s="1" t="s">
        <v>94</v>
      </c>
      <c r="C1877" s="1" t="s">
        <v>203</v>
      </c>
      <c r="D1877" s="1" t="s">
        <v>21</v>
      </c>
      <c r="E1877">
        <v>0</v>
      </c>
      <c r="F1877">
        <v>1</v>
      </c>
    </row>
    <row r="1878" spans="1:6" ht="30" customHeight="1">
      <c r="A1878">
        <v>3808389</v>
      </c>
      <c r="B1878" s="1" t="s">
        <v>94</v>
      </c>
      <c r="C1878" s="1" t="s">
        <v>203</v>
      </c>
      <c r="D1878" s="1" t="s">
        <v>22</v>
      </c>
      <c r="E1878">
        <v>0</v>
      </c>
      <c r="F1878">
        <v>1</v>
      </c>
    </row>
    <row r="1879" spans="1:6" ht="34" customHeight="1">
      <c r="A1879">
        <v>3808389</v>
      </c>
      <c r="B1879" s="1" t="s">
        <v>94</v>
      </c>
      <c r="C1879" s="1" t="s">
        <v>203</v>
      </c>
      <c r="D1879" s="1" t="s">
        <v>23</v>
      </c>
      <c r="E1879">
        <v>0</v>
      </c>
      <c r="F1879">
        <v>1</v>
      </c>
    </row>
    <row r="1880" spans="1:6" ht="33" customHeight="1">
      <c r="A1880">
        <v>3808389</v>
      </c>
      <c r="B1880" s="1" t="s">
        <v>94</v>
      </c>
      <c r="C1880" s="1" t="s">
        <v>203</v>
      </c>
      <c r="D1880" s="1" t="s">
        <v>24</v>
      </c>
      <c r="E1880">
        <v>0</v>
      </c>
      <c r="F1880">
        <v>1</v>
      </c>
    </row>
    <row r="1881" spans="1:6" ht="29" customHeight="1">
      <c r="A1881">
        <v>3808389</v>
      </c>
      <c r="B1881" s="1" t="s">
        <v>94</v>
      </c>
      <c r="C1881" s="1" t="s">
        <v>203</v>
      </c>
      <c r="D1881" s="1" t="s">
        <v>25</v>
      </c>
      <c r="E1881">
        <v>1</v>
      </c>
      <c r="F1881">
        <v>1</v>
      </c>
    </row>
    <row r="1882" spans="1:6" ht="27" customHeight="1">
      <c r="A1882">
        <v>3808389</v>
      </c>
      <c r="B1882" s="1" t="s">
        <v>94</v>
      </c>
      <c r="C1882" s="1" t="s">
        <v>203</v>
      </c>
      <c r="D1882" s="1" t="s">
        <v>26</v>
      </c>
      <c r="E1882">
        <v>0</v>
      </c>
      <c r="F1882">
        <v>1</v>
      </c>
    </row>
    <row r="1883" spans="1:6" ht="31" customHeight="1">
      <c r="A1883">
        <v>3808389</v>
      </c>
      <c r="B1883" s="1" t="s">
        <v>94</v>
      </c>
      <c r="C1883" s="1" t="s">
        <v>203</v>
      </c>
      <c r="D1883" s="1" t="s">
        <v>27</v>
      </c>
      <c r="E1883">
        <v>0</v>
      </c>
      <c r="F1883">
        <v>1</v>
      </c>
    </row>
    <row r="1884" spans="1:6" ht="28" customHeight="1">
      <c r="A1884">
        <v>3808389</v>
      </c>
      <c r="B1884" s="1" t="s">
        <v>94</v>
      </c>
      <c r="C1884" s="1" t="s">
        <v>203</v>
      </c>
      <c r="D1884" s="1" t="s">
        <v>28</v>
      </c>
      <c r="E1884">
        <v>0</v>
      </c>
      <c r="F1884">
        <v>1</v>
      </c>
    </row>
    <row r="1885" spans="1:6" ht="32" customHeight="1">
      <c r="A1885">
        <v>3808389</v>
      </c>
      <c r="B1885" s="1" t="s">
        <v>94</v>
      </c>
      <c r="C1885" s="1" t="s">
        <v>203</v>
      </c>
      <c r="D1885" s="1" t="s">
        <v>29</v>
      </c>
      <c r="E1885">
        <v>0</v>
      </c>
      <c r="F1885">
        <v>1</v>
      </c>
    </row>
    <row r="1886" spans="1:6" ht="22" customHeight="1">
      <c r="A1886">
        <v>3808389</v>
      </c>
      <c r="B1886" s="1" t="s">
        <v>94</v>
      </c>
      <c r="C1886" s="1" t="s">
        <v>203</v>
      </c>
      <c r="D1886" s="1" t="s">
        <v>30</v>
      </c>
      <c r="E1886">
        <v>1</v>
      </c>
      <c r="F1886">
        <v>1</v>
      </c>
    </row>
    <row r="1887" spans="1:6" ht="22" customHeight="1">
      <c r="A1887">
        <v>3808389</v>
      </c>
      <c r="B1887" s="1" t="s">
        <v>94</v>
      </c>
      <c r="C1887" s="1" t="s">
        <v>203</v>
      </c>
      <c r="D1887" s="1" t="s">
        <v>31</v>
      </c>
      <c r="E1887">
        <v>0</v>
      </c>
      <c r="F1887">
        <v>1</v>
      </c>
    </row>
    <row r="1888" spans="1:6" ht="27" customHeight="1">
      <c r="A1888">
        <v>3808389</v>
      </c>
      <c r="B1888" s="1" t="s">
        <v>94</v>
      </c>
      <c r="C1888" s="1" t="s">
        <v>203</v>
      </c>
      <c r="D1888" s="1" t="s">
        <v>32</v>
      </c>
      <c r="E1888">
        <v>0</v>
      </c>
      <c r="F1888">
        <v>1</v>
      </c>
    </row>
    <row r="1889" spans="1:6" ht="24" customHeight="1">
      <c r="A1889">
        <v>3808389</v>
      </c>
      <c r="B1889" s="1" t="s">
        <v>94</v>
      </c>
      <c r="C1889" s="1" t="s">
        <v>203</v>
      </c>
      <c r="D1889" s="1" t="s">
        <v>33</v>
      </c>
      <c r="E1889">
        <v>1</v>
      </c>
      <c r="F1889">
        <v>1</v>
      </c>
    </row>
    <row r="1890" spans="1:6" ht="23" customHeight="1">
      <c r="A1890">
        <v>3814815</v>
      </c>
      <c r="B1890" s="1" t="s">
        <v>95</v>
      </c>
      <c r="C1890" s="1" t="s">
        <v>204</v>
      </c>
      <c r="D1890" s="1" t="s">
        <v>2</v>
      </c>
      <c r="E1890">
        <v>1</v>
      </c>
      <c r="F1890">
        <v>1</v>
      </c>
    </row>
    <row r="1891" spans="1:6" ht="30" customHeight="1">
      <c r="A1891">
        <v>3814815</v>
      </c>
      <c r="B1891" s="1" t="s">
        <v>95</v>
      </c>
      <c r="C1891" s="1" t="s">
        <v>204</v>
      </c>
      <c r="D1891" s="1" t="s">
        <v>3</v>
      </c>
      <c r="E1891">
        <v>1</v>
      </c>
      <c r="F1891">
        <v>1</v>
      </c>
    </row>
    <row r="1892" spans="1:6" ht="31" customHeight="1">
      <c r="A1892">
        <v>3814815</v>
      </c>
      <c r="B1892" s="1" t="s">
        <v>95</v>
      </c>
      <c r="C1892" s="1" t="s">
        <v>204</v>
      </c>
      <c r="D1892" s="1" t="s">
        <v>4</v>
      </c>
      <c r="E1892">
        <v>0</v>
      </c>
      <c r="F1892">
        <v>1</v>
      </c>
    </row>
    <row r="1893" spans="1:6" ht="36" customHeight="1">
      <c r="A1893">
        <v>3814815</v>
      </c>
      <c r="B1893" s="1" t="s">
        <v>95</v>
      </c>
      <c r="C1893" s="1" t="s">
        <v>204</v>
      </c>
      <c r="D1893" s="1" t="s">
        <v>5</v>
      </c>
      <c r="E1893">
        <v>1</v>
      </c>
      <c r="F1893">
        <v>1</v>
      </c>
    </row>
    <row r="1894" spans="1:6" ht="36" customHeight="1">
      <c r="A1894">
        <v>3814815</v>
      </c>
      <c r="B1894" s="1" t="s">
        <v>95</v>
      </c>
      <c r="C1894" s="1" t="s">
        <v>204</v>
      </c>
      <c r="D1894" s="1" t="s">
        <v>6</v>
      </c>
      <c r="E1894">
        <v>0</v>
      </c>
      <c r="F1894">
        <v>1</v>
      </c>
    </row>
    <row r="1895" spans="1:6" ht="25" customHeight="1">
      <c r="A1895">
        <v>3814815</v>
      </c>
      <c r="B1895" s="1" t="s">
        <v>95</v>
      </c>
      <c r="C1895" s="1" t="s">
        <v>204</v>
      </c>
      <c r="D1895" s="1" t="s">
        <v>7</v>
      </c>
      <c r="E1895">
        <v>0</v>
      </c>
      <c r="F1895">
        <v>1</v>
      </c>
    </row>
    <row r="1896" spans="1:6" ht="28" customHeight="1">
      <c r="A1896">
        <v>3814815</v>
      </c>
      <c r="B1896" s="1" t="s">
        <v>95</v>
      </c>
      <c r="C1896" s="1" t="s">
        <v>204</v>
      </c>
      <c r="D1896" s="1" t="s">
        <v>8</v>
      </c>
      <c r="E1896">
        <v>1</v>
      </c>
      <c r="F1896">
        <v>1</v>
      </c>
    </row>
    <row r="1897" spans="1:6" ht="26" customHeight="1">
      <c r="A1897">
        <v>3814815</v>
      </c>
      <c r="B1897" s="1" t="s">
        <v>95</v>
      </c>
      <c r="C1897" s="1" t="s">
        <v>204</v>
      </c>
      <c r="D1897" s="1" t="s">
        <v>9</v>
      </c>
      <c r="E1897">
        <v>0</v>
      </c>
      <c r="F1897">
        <v>1</v>
      </c>
    </row>
    <row r="1898" spans="1:6" ht="35" customHeight="1">
      <c r="A1898">
        <v>3814815</v>
      </c>
      <c r="B1898" s="1" t="s">
        <v>95</v>
      </c>
      <c r="C1898" s="1" t="s">
        <v>204</v>
      </c>
      <c r="D1898" s="1" t="s">
        <v>10</v>
      </c>
      <c r="E1898">
        <v>0</v>
      </c>
      <c r="F1898">
        <v>1</v>
      </c>
    </row>
    <row r="1899" spans="1:6" ht="25" customHeight="1">
      <c r="A1899">
        <v>3814815</v>
      </c>
      <c r="B1899" s="1" t="s">
        <v>95</v>
      </c>
      <c r="C1899" s="1" t="s">
        <v>204</v>
      </c>
      <c r="D1899" s="1" t="s">
        <v>11</v>
      </c>
      <c r="E1899">
        <v>0</v>
      </c>
      <c r="F1899">
        <v>1</v>
      </c>
    </row>
    <row r="1900" spans="1:6" ht="35" customHeight="1">
      <c r="A1900">
        <v>3814815</v>
      </c>
      <c r="B1900" s="1" t="s">
        <v>95</v>
      </c>
      <c r="C1900" s="1" t="s">
        <v>204</v>
      </c>
      <c r="D1900" s="1" t="s">
        <v>12</v>
      </c>
      <c r="E1900">
        <v>0</v>
      </c>
      <c r="F1900">
        <v>1</v>
      </c>
    </row>
    <row r="1901" spans="1:6" ht="39" customHeight="1">
      <c r="A1901">
        <v>3814815</v>
      </c>
      <c r="B1901" s="1" t="s">
        <v>95</v>
      </c>
      <c r="C1901" s="1" t="s">
        <v>204</v>
      </c>
      <c r="D1901" s="1" t="s">
        <v>13</v>
      </c>
      <c r="E1901">
        <v>0</v>
      </c>
      <c r="F1901">
        <v>1</v>
      </c>
    </row>
    <row r="1902" spans="1:6" ht="32" customHeight="1">
      <c r="A1902">
        <v>3814815</v>
      </c>
      <c r="B1902" s="1" t="s">
        <v>95</v>
      </c>
      <c r="C1902" s="1" t="s">
        <v>204</v>
      </c>
      <c r="D1902" s="1" t="s">
        <v>14</v>
      </c>
      <c r="E1902">
        <v>0</v>
      </c>
      <c r="F1902">
        <v>1</v>
      </c>
    </row>
    <row r="1903" spans="1:6" ht="58" customHeight="1">
      <c r="A1903">
        <v>3814815</v>
      </c>
      <c r="B1903" s="1" t="s">
        <v>95</v>
      </c>
      <c r="C1903" s="1" t="s">
        <v>204</v>
      </c>
      <c r="D1903" s="1" t="s">
        <v>15</v>
      </c>
      <c r="E1903">
        <v>1</v>
      </c>
      <c r="F1903">
        <v>1</v>
      </c>
    </row>
    <row r="1904" spans="1:6" ht="36" customHeight="1">
      <c r="A1904">
        <v>3814815</v>
      </c>
      <c r="B1904" s="1" t="s">
        <v>95</v>
      </c>
      <c r="C1904" s="1" t="s">
        <v>204</v>
      </c>
      <c r="D1904" s="1" t="s">
        <v>16</v>
      </c>
      <c r="E1904">
        <v>0</v>
      </c>
      <c r="F1904">
        <v>1</v>
      </c>
    </row>
    <row r="1905" spans="1:6" ht="26" customHeight="1">
      <c r="A1905">
        <v>3814815</v>
      </c>
      <c r="B1905" s="1" t="s">
        <v>95</v>
      </c>
      <c r="C1905" s="1" t="s">
        <v>204</v>
      </c>
      <c r="D1905" s="1" t="s">
        <v>17</v>
      </c>
      <c r="E1905">
        <v>0</v>
      </c>
      <c r="F1905">
        <v>1</v>
      </c>
    </row>
    <row r="1906" spans="1:6" ht="39" customHeight="1">
      <c r="A1906">
        <v>3814815</v>
      </c>
      <c r="B1906" s="1" t="s">
        <v>95</v>
      </c>
      <c r="C1906" s="1" t="s">
        <v>204</v>
      </c>
      <c r="D1906" s="1" t="s">
        <v>18</v>
      </c>
      <c r="E1906">
        <v>0</v>
      </c>
      <c r="F1906">
        <v>1</v>
      </c>
    </row>
    <row r="1907" spans="1:6" ht="27" customHeight="1">
      <c r="A1907">
        <v>3814815</v>
      </c>
      <c r="B1907" s="1" t="s">
        <v>95</v>
      </c>
      <c r="C1907" s="1" t="s">
        <v>204</v>
      </c>
      <c r="D1907" s="1" t="s">
        <v>19</v>
      </c>
      <c r="E1907">
        <v>0</v>
      </c>
      <c r="F1907">
        <v>1</v>
      </c>
    </row>
    <row r="1908" spans="1:6" ht="36" customHeight="1">
      <c r="A1908">
        <v>3814815</v>
      </c>
      <c r="B1908" s="1" t="s">
        <v>95</v>
      </c>
      <c r="C1908" s="1" t="s">
        <v>204</v>
      </c>
      <c r="D1908" s="1" t="s">
        <v>20</v>
      </c>
      <c r="E1908">
        <v>0</v>
      </c>
      <c r="F1908">
        <v>1</v>
      </c>
    </row>
    <row r="1909" spans="1:6" ht="23" customHeight="1">
      <c r="A1909">
        <v>3814815</v>
      </c>
      <c r="B1909" s="1" t="s">
        <v>95</v>
      </c>
      <c r="C1909" s="1" t="s">
        <v>204</v>
      </c>
      <c r="D1909" s="1" t="s">
        <v>21</v>
      </c>
      <c r="E1909">
        <v>1</v>
      </c>
      <c r="F1909">
        <v>1</v>
      </c>
    </row>
    <row r="1910" spans="1:6" ht="30" customHeight="1">
      <c r="A1910">
        <v>3814815</v>
      </c>
      <c r="B1910" s="1" t="s">
        <v>95</v>
      </c>
      <c r="C1910" s="1" t="s">
        <v>204</v>
      </c>
      <c r="D1910" s="1" t="s">
        <v>22</v>
      </c>
      <c r="E1910">
        <v>1</v>
      </c>
      <c r="F1910">
        <v>1</v>
      </c>
    </row>
    <row r="1911" spans="1:6" ht="34" customHeight="1">
      <c r="A1911">
        <v>3814815</v>
      </c>
      <c r="B1911" s="1" t="s">
        <v>95</v>
      </c>
      <c r="C1911" s="1" t="s">
        <v>204</v>
      </c>
      <c r="D1911" s="1" t="s">
        <v>23</v>
      </c>
      <c r="E1911">
        <v>0</v>
      </c>
      <c r="F1911">
        <v>1</v>
      </c>
    </row>
    <row r="1912" spans="1:6" ht="33" customHeight="1">
      <c r="A1912">
        <v>3814815</v>
      </c>
      <c r="B1912" s="1" t="s">
        <v>95</v>
      </c>
      <c r="C1912" s="1" t="s">
        <v>204</v>
      </c>
      <c r="D1912" s="1" t="s">
        <v>24</v>
      </c>
      <c r="E1912">
        <v>0</v>
      </c>
      <c r="F1912">
        <v>1</v>
      </c>
    </row>
    <row r="1913" spans="1:6" ht="29" customHeight="1">
      <c r="A1913">
        <v>3814815</v>
      </c>
      <c r="B1913" s="1" t="s">
        <v>95</v>
      </c>
      <c r="C1913" s="1" t="s">
        <v>204</v>
      </c>
      <c r="D1913" s="1" t="s">
        <v>25</v>
      </c>
      <c r="E1913">
        <v>0</v>
      </c>
      <c r="F1913">
        <v>1</v>
      </c>
    </row>
    <row r="1914" spans="1:6" ht="27" customHeight="1">
      <c r="A1914">
        <v>3814815</v>
      </c>
      <c r="B1914" s="1" t="s">
        <v>95</v>
      </c>
      <c r="C1914" s="1" t="s">
        <v>204</v>
      </c>
      <c r="D1914" s="1" t="s">
        <v>26</v>
      </c>
      <c r="E1914">
        <v>0</v>
      </c>
      <c r="F1914">
        <v>1</v>
      </c>
    </row>
    <row r="1915" spans="1:6" ht="31" customHeight="1">
      <c r="A1915">
        <v>3814815</v>
      </c>
      <c r="B1915" s="1" t="s">
        <v>95</v>
      </c>
      <c r="C1915" s="1" t="s">
        <v>204</v>
      </c>
      <c r="D1915" s="1" t="s">
        <v>27</v>
      </c>
      <c r="E1915">
        <v>0</v>
      </c>
      <c r="F1915">
        <v>1</v>
      </c>
    </row>
    <row r="1916" spans="1:6" ht="28" customHeight="1">
      <c r="A1916">
        <v>3814815</v>
      </c>
      <c r="B1916" s="1" t="s">
        <v>95</v>
      </c>
      <c r="C1916" s="1" t="s">
        <v>204</v>
      </c>
      <c r="D1916" s="1" t="s">
        <v>28</v>
      </c>
      <c r="E1916">
        <v>0</v>
      </c>
      <c r="F1916">
        <v>1</v>
      </c>
    </row>
    <row r="1917" spans="1:6" ht="32" customHeight="1">
      <c r="A1917">
        <v>3814815</v>
      </c>
      <c r="B1917" s="1" t="s">
        <v>95</v>
      </c>
      <c r="C1917" s="1" t="s">
        <v>204</v>
      </c>
      <c r="D1917" s="1" t="s">
        <v>29</v>
      </c>
      <c r="E1917">
        <v>0</v>
      </c>
      <c r="F1917">
        <v>1</v>
      </c>
    </row>
    <row r="1918" spans="1:6" ht="22" customHeight="1">
      <c r="A1918">
        <v>3814815</v>
      </c>
      <c r="B1918" s="1" t="s">
        <v>95</v>
      </c>
      <c r="C1918" s="1" t="s">
        <v>204</v>
      </c>
      <c r="D1918" s="1" t="s">
        <v>30</v>
      </c>
      <c r="E1918">
        <v>1</v>
      </c>
      <c r="F1918">
        <v>1</v>
      </c>
    </row>
    <row r="1919" spans="1:6" ht="22" customHeight="1">
      <c r="A1919">
        <v>3814815</v>
      </c>
      <c r="B1919" s="1" t="s">
        <v>95</v>
      </c>
      <c r="C1919" s="1" t="s">
        <v>204</v>
      </c>
      <c r="D1919" s="1" t="s">
        <v>31</v>
      </c>
      <c r="E1919">
        <v>0</v>
      </c>
      <c r="F1919">
        <v>1</v>
      </c>
    </row>
    <row r="1920" spans="1:6" ht="27" customHeight="1">
      <c r="A1920">
        <v>3814815</v>
      </c>
      <c r="B1920" s="1" t="s">
        <v>95</v>
      </c>
      <c r="C1920" s="1" t="s">
        <v>204</v>
      </c>
      <c r="D1920" s="1" t="s">
        <v>32</v>
      </c>
      <c r="E1920">
        <v>1</v>
      </c>
      <c r="F1920">
        <v>1</v>
      </c>
    </row>
    <row r="1921" spans="1:6" ht="24" customHeight="1">
      <c r="A1921">
        <v>3814815</v>
      </c>
      <c r="B1921" s="1" t="s">
        <v>95</v>
      </c>
      <c r="C1921" s="1" t="s">
        <v>204</v>
      </c>
      <c r="D1921" s="1" t="s">
        <v>33</v>
      </c>
      <c r="E1921">
        <v>0</v>
      </c>
      <c r="F1921">
        <v>1</v>
      </c>
    </row>
    <row r="1922" spans="1:6" ht="23" customHeight="1">
      <c r="A1922">
        <v>3823942</v>
      </c>
      <c r="B1922" s="1" t="s">
        <v>96</v>
      </c>
      <c r="C1922" s="1" t="s">
        <v>205</v>
      </c>
      <c r="D1922" s="1" t="s">
        <v>2</v>
      </c>
      <c r="E1922">
        <v>1</v>
      </c>
      <c r="F1922">
        <v>1</v>
      </c>
    </row>
    <row r="1923" spans="1:6" ht="30" customHeight="1">
      <c r="A1923">
        <v>3823942</v>
      </c>
      <c r="B1923" s="1" t="s">
        <v>96</v>
      </c>
      <c r="C1923" s="1" t="s">
        <v>205</v>
      </c>
      <c r="D1923" s="1" t="s">
        <v>3</v>
      </c>
      <c r="E1923">
        <v>0</v>
      </c>
      <c r="F1923">
        <v>1</v>
      </c>
    </row>
    <row r="1924" spans="1:6" ht="31" customHeight="1">
      <c r="A1924">
        <v>3823942</v>
      </c>
      <c r="B1924" s="1" t="s">
        <v>96</v>
      </c>
      <c r="C1924" s="1" t="s">
        <v>205</v>
      </c>
      <c r="D1924" s="1" t="s">
        <v>4</v>
      </c>
      <c r="E1924">
        <v>1</v>
      </c>
      <c r="F1924">
        <v>1</v>
      </c>
    </row>
    <row r="1925" spans="1:6" ht="36" customHeight="1">
      <c r="A1925">
        <v>3823942</v>
      </c>
      <c r="B1925" s="1" t="s">
        <v>96</v>
      </c>
      <c r="C1925" s="1" t="s">
        <v>205</v>
      </c>
      <c r="D1925" s="1" t="s">
        <v>5</v>
      </c>
      <c r="E1925">
        <v>1</v>
      </c>
      <c r="F1925">
        <v>1</v>
      </c>
    </row>
    <row r="1926" spans="1:6" ht="36" customHeight="1">
      <c r="A1926">
        <v>3823942</v>
      </c>
      <c r="B1926" s="1" t="s">
        <v>96</v>
      </c>
      <c r="C1926" s="1" t="s">
        <v>205</v>
      </c>
      <c r="D1926" s="1" t="s">
        <v>6</v>
      </c>
      <c r="E1926">
        <v>0</v>
      </c>
      <c r="F1926">
        <v>1</v>
      </c>
    </row>
    <row r="1927" spans="1:6" ht="25" customHeight="1">
      <c r="A1927">
        <v>3823942</v>
      </c>
      <c r="B1927" s="1" t="s">
        <v>96</v>
      </c>
      <c r="C1927" s="1" t="s">
        <v>205</v>
      </c>
      <c r="D1927" s="1" t="s">
        <v>7</v>
      </c>
      <c r="E1927">
        <v>0</v>
      </c>
      <c r="F1927">
        <v>1</v>
      </c>
    </row>
    <row r="1928" spans="1:6" ht="28" customHeight="1">
      <c r="A1928">
        <v>3823942</v>
      </c>
      <c r="B1928" s="1" t="s">
        <v>96</v>
      </c>
      <c r="C1928" s="1" t="s">
        <v>205</v>
      </c>
      <c r="D1928" s="1" t="s">
        <v>8</v>
      </c>
      <c r="E1928">
        <v>0</v>
      </c>
      <c r="F1928">
        <v>1</v>
      </c>
    </row>
    <row r="1929" spans="1:6" ht="26" customHeight="1">
      <c r="A1929">
        <v>3823942</v>
      </c>
      <c r="B1929" s="1" t="s">
        <v>96</v>
      </c>
      <c r="C1929" s="1" t="s">
        <v>205</v>
      </c>
      <c r="D1929" s="1" t="s">
        <v>9</v>
      </c>
      <c r="E1929">
        <v>0</v>
      </c>
      <c r="F1929">
        <v>1</v>
      </c>
    </row>
    <row r="1930" spans="1:6" ht="35" customHeight="1">
      <c r="A1930">
        <v>3823942</v>
      </c>
      <c r="B1930" s="1" t="s">
        <v>96</v>
      </c>
      <c r="C1930" s="1" t="s">
        <v>205</v>
      </c>
      <c r="D1930" s="1" t="s">
        <v>10</v>
      </c>
      <c r="E1930">
        <v>0</v>
      </c>
      <c r="F1930">
        <v>1</v>
      </c>
    </row>
    <row r="1931" spans="1:6" ht="25" customHeight="1">
      <c r="A1931">
        <v>3823942</v>
      </c>
      <c r="B1931" s="1" t="s">
        <v>96</v>
      </c>
      <c r="C1931" s="1" t="s">
        <v>205</v>
      </c>
      <c r="D1931" s="1" t="s">
        <v>11</v>
      </c>
      <c r="E1931">
        <v>0</v>
      </c>
      <c r="F1931">
        <v>1</v>
      </c>
    </row>
    <row r="1932" spans="1:6" ht="35" customHeight="1">
      <c r="A1932">
        <v>3823942</v>
      </c>
      <c r="B1932" s="1" t="s">
        <v>96</v>
      </c>
      <c r="C1932" s="1" t="s">
        <v>205</v>
      </c>
      <c r="D1932" s="1" t="s">
        <v>12</v>
      </c>
      <c r="E1932">
        <v>1</v>
      </c>
      <c r="F1932">
        <v>1</v>
      </c>
    </row>
    <row r="1933" spans="1:6" ht="39" customHeight="1">
      <c r="A1933">
        <v>3823942</v>
      </c>
      <c r="B1933" s="1" t="s">
        <v>96</v>
      </c>
      <c r="C1933" s="1" t="s">
        <v>205</v>
      </c>
      <c r="D1933" s="1" t="s">
        <v>13</v>
      </c>
      <c r="E1933">
        <v>0</v>
      </c>
      <c r="F1933">
        <v>1</v>
      </c>
    </row>
    <row r="1934" spans="1:6" ht="32" customHeight="1">
      <c r="A1934">
        <v>3823942</v>
      </c>
      <c r="B1934" s="1" t="s">
        <v>96</v>
      </c>
      <c r="C1934" s="1" t="s">
        <v>205</v>
      </c>
      <c r="D1934" s="1" t="s">
        <v>14</v>
      </c>
      <c r="E1934">
        <v>0</v>
      </c>
      <c r="F1934">
        <v>1</v>
      </c>
    </row>
    <row r="1935" spans="1:6" ht="58" customHeight="1">
      <c r="A1935">
        <v>3823942</v>
      </c>
      <c r="B1935" s="1" t="s">
        <v>96</v>
      </c>
      <c r="C1935" s="1" t="s">
        <v>205</v>
      </c>
      <c r="D1935" s="1" t="s">
        <v>15</v>
      </c>
      <c r="E1935">
        <v>1</v>
      </c>
      <c r="F1935">
        <v>1</v>
      </c>
    </row>
    <row r="1936" spans="1:6" ht="36" customHeight="1">
      <c r="A1936">
        <v>3823942</v>
      </c>
      <c r="B1936" s="1" t="s">
        <v>96</v>
      </c>
      <c r="C1936" s="1" t="s">
        <v>205</v>
      </c>
      <c r="D1936" s="1" t="s">
        <v>16</v>
      </c>
      <c r="E1936">
        <v>0</v>
      </c>
      <c r="F1936">
        <v>1</v>
      </c>
    </row>
    <row r="1937" spans="1:6" ht="26" customHeight="1">
      <c r="A1937">
        <v>3823942</v>
      </c>
      <c r="B1937" s="1" t="s">
        <v>96</v>
      </c>
      <c r="C1937" s="1" t="s">
        <v>205</v>
      </c>
      <c r="D1937" s="1" t="s">
        <v>17</v>
      </c>
      <c r="E1937">
        <v>0</v>
      </c>
      <c r="F1937">
        <v>1</v>
      </c>
    </row>
    <row r="1938" spans="1:6" ht="39" customHeight="1">
      <c r="A1938">
        <v>3823942</v>
      </c>
      <c r="B1938" s="1" t="s">
        <v>96</v>
      </c>
      <c r="C1938" s="1" t="s">
        <v>205</v>
      </c>
      <c r="D1938" s="1" t="s">
        <v>18</v>
      </c>
      <c r="E1938">
        <v>0</v>
      </c>
      <c r="F1938">
        <v>1</v>
      </c>
    </row>
    <row r="1939" spans="1:6" ht="27" customHeight="1">
      <c r="A1939">
        <v>3823942</v>
      </c>
      <c r="B1939" s="1" t="s">
        <v>96</v>
      </c>
      <c r="C1939" s="1" t="s">
        <v>205</v>
      </c>
      <c r="D1939" s="1" t="s">
        <v>19</v>
      </c>
      <c r="E1939">
        <v>0</v>
      </c>
      <c r="F1939">
        <v>1</v>
      </c>
    </row>
    <row r="1940" spans="1:6" ht="36" customHeight="1">
      <c r="A1940">
        <v>3823942</v>
      </c>
      <c r="B1940" s="1" t="s">
        <v>96</v>
      </c>
      <c r="C1940" s="1" t="s">
        <v>205</v>
      </c>
      <c r="D1940" s="1" t="s">
        <v>20</v>
      </c>
      <c r="E1940">
        <v>0</v>
      </c>
      <c r="F1940">
        <v>1</v>
      </c>
    </row>
    <row r="1941" spans="1:6" ht="23" customHeight="1">
      <c r="A1941">
        <v>3823942</v>
      </c>
      <c r="B1941" s="1" t="s">
        <v>96</v>
      </c>
      <c r="C1941" s="1" t="s">
        <v>205</v>
      </c>
      <c r="D1941" s="1" t="s">
        <v>21</v>
      </c>
      <c r="E1941">
        <v>0</v>
      </c>
      <c r="F1941">
        <v>1</v>
      </c>
    </row>
    <row r="1942" spans="1:6" ht="30" customHeight="1">
      <c r="A1942">
        <v>3823942</v>
      </c>
      <c r="B1942" s="1" t="s">
        <v>96</v>
      </c>
      <c r="C1942" s="1" t="s">
        <v>205</v>
      </c>
      <c r="D1942" s="1" t="s">
        <v>22</v>
      </c>
      <c r="E1942">
        <v>0</v>
      </c>
      <c r="F1942">
        <v>1</v>
      </c>
    </row>
    <row r="1943" spans="1:6" ht="34" customHeight="1">
      <c r="A1943">
        <v>3823942</v>
      </c>
      <c r="B1943" s="1" t="s">
        <v>96</v>
      </c>
      <c r="C1943" s="1" t="s">
        <v>205</v>
      </c>
      <c r="D1943" s="1" t="s">
        <v>23</v>
      </c>
      <c r="E1943">
        <v>0</v>
      </c>
      <c r="F1943">
        <v>1</v>
      </c>
    </row>
    <row r="1944" spans="1:6" ht="33" customHeight="1">
      <c r="A1944">
        <v>3823942</v>
      </c>
      <c r="B1944" s="1" t="s">
        <v>96</v>
      </c>
      <c r="C1944" s="1" t="s">
        <v>205</v>
      </c>
      <c r="D1944" s="1" t="s">
        <v>24</v>
      </c>
      <c r="E1944">
        <v>0</v>
      </c>
      <c r="F1944">
        <v>1</v>
      </c>
    </row>
    <row r="1945" spans="1:6" ht="29" customHeight="1">
      <c r="A1945">
        <v>3823942</v>
      </c>
      <c r="B1945" s="1" t="s">
        <v>96</v>
      </c>
      <c r="C1945" s="1" t="s">
        <v>205</v>
      </c>
      <c r="D1945" s="1" t="s">
        <v>25</v>
      </c>
      <c r="E1945">
        <v>0</v>
      </c>
      <c r="F1945">
        <v>1</v>
      </c>
    </row>
    <row r="1946" spans="1:6" ht="27" customHeight="1">
      <c r="A1946">
        <v>3823942</v>
      </c>
      <c r="B1946" s="1" t="s">
        <v>96</v>
      </c>
      <c r="C1946" s="1" t="s">
        <v>205</v>
      </c>
      <c r="D1946" s="1" t="s">
        <v>26</v>
      </c>
      <c r="E1946">
        <v>0</v>
      </c>
      <c r="F1946">
        <v>1</v>
      </c>
    </row>
    <row r="1947" spans="1:6" ht="31" customHeight="1">
      <c r="A1947">
        <v>3823942</v>
      </c>
      <c r="B1947" s="1" t="s">
        <v>96</v>
      </c>
      <c r="C1947" s="1" t="s">
        <v>205</v>
      </c>
      <c r="D1947" s="1" t="s">
        <v>27</v>
      </c>
      <c r="E1947">
        <v>0</v>
      </c>
      <c r="F1947">
        <v>1</v>
      </c>
    </row>
    <row r="1948" spans="1:6" ht="28" customHeight="1">
      <c r="A1948">
        <v>3823942</v>
      </c>
      <c r="B1948" s="1" t="s">
        <v>96</v>
      </c>
      <c r="C1948" s="1" t="s">
        <v>205</v>
      </c>
      <c r="D1948" s="1" t="s">
        <v>28</v>
      </c>
      <c r="E1948">
        <v>0</v>
      </c>
      <c r="F1948">
        <v>1</v>
      </c>
    </row>
    <row r="1949" spans="1:6" ht="32" customHeight="1">
      <c r="A1949">
        <v>3823942</v>
      </c>
      <c r="B1949" s="1" t="s">
        <v>96</v>
      </c>
      <c r="C1949" s="1" t="s">
        <v>205</v>
      </c>
      <c r="D1949" s="1" t="s">
        <v>29</v>
      </c>
      <c r="E1949">
        <v>0</v>
      </c>
      <c r="F1949">
        <v>1</v>
      </c>
    </row>
    <row r="1950" spans="1:6" ht="22" customHeight="1">
      <c r="A1950">
        <v>3823942</v>
      </c>
      <c r="B1950" s="1" t="s">
        <v>96</v>
      </c>
      <c r="C1950" s="1" t="s">
        <v>205</v>
      </c>
      <c r="D1950" s="1" t="s">
        <v>30</v>
      </c>
      <c r="E1950">
        <v>1</v>
      </c>
      <c r="F1950">
        <v>1</v>
      </c>
    </row>
    <row r="1951" spans="1:6" ht="22" customHeight="1">
      <c r="A1951">
        <v>3823942</v>
      </c>
      <c r="B1951" s="1" t="s">
        <v>96</v>
      </c>
      <c r="C1951" s="1" t="s">
        <v>205</v>
      </c>
      <c r="D1951" s="1" t="s">
        <v>31</v>
      </c>
      <c r="E1951">
        <v>0</v>
      </c>
      <c r="F1951">
        <v>1</v>
      </c>
    </row>
    <row r="1952" spans="1:6" ht="27" customHeight="1">
      <c r="A1952">
        <v>3823942</v>
      </c>
      <c r="B1952" s="1" t="s">
        <v>96</v>
      </c>
      <c r="C1952" s="1" t="s">
        <v>205</v>
      </c>
      <c r="D1952" s="1" t="s">
        <v>32</v>
      </c>
      <c r="E1952">
        <v>1</v>
      </c>
      <c r="F1952">
        <v>1</v>
      </c>
    </row>
    <row r="1953" spans="1:6" ht="24" customHeight="1">
      <c r="A1953">
        <v>3823942</v>
      </c>
      <c r="B1953" s="1" t="s">
        <v>96</v>
      </c>
      <c r="C1953" s="1" t="s">
        <v>205</v>
      </c>
      <c r="D1953" s="1" t="s">
        <v>33</v>
      </c>
      <c r="E1953">
        <v>0</v>
      </c>
      <c r="F1953">
        <v>1</v>
      </c>
    </row>
    <row r="1954" spans="1:6" ht="23" customHeight="1">
      <c r="A1954">
        <v>3834670</v>
      </c>
      <c r="B1954" s="1" t="s">
        <v>97</v>
      </c>
      <c r="C1954" s="1" t="s">
        <v>206</v>
      </c>
      <c r="D1954" s="1" t="s">
        <v>2</v>
      </c>
      <c r="E1954">
        <v>1</v>
      </c>
      <c r="F1954">
        <v>1</v>
      </c>
    </row>
    <row r="1955" spans="1:6" ht="30" customHeight="1">
      <c r="A1955">
        <v>3834670</v>
      </c>
      <c r="B1955" s="1" t="s">
        <v>97</v>
      </c>
      <c r="C1955" s="1" t="s">
        <v>206</v>
      </c>
      <c r="D1955" s="1" t="s">
        <v>3</v>
      </c>
      <c r="E1955">
        <v>0</v>
      </c>
      <c r="F1955">
        <v>1</v>
      </c>
    </row>
    <row r="1956" spans="1:6" ht="31" customHeight="1">
      <c r="A1956">
        <v>3834670</v>
      </c>
      <c r="B1956" s="1" t="s">
        <v>97</v>
      </c>
      <c r="C1956" s="1" t="s">
        <v>206</v>
      </c>
      <c r="D1956" s="1" t="s">
        <v>4</v>
      </c>
      <c r="E1956">
        <v>0</v>
      </c>
      <c r="F1956">
        <v>1</v>
      </c>
    </row>
    <row r="1957" spans="1:6" ht="36" customHeight="1">
      <c r="A1957">
        <v>3834670</v>
      </c>
      <c r="B1957" s="1" t="s">
        <v>97</v>
      </c>
      <c r="C1957" s="1" t="s">
        <v>206</v>
      </c>
      <c r="D1957" s="1" t="s">
        <v>5</v>
      </c>
      <c r="E1957">
        <v>0</v>
      </c>
      <c r="F1957">
        <v>1</v>
      </c>
    </row>
    <row r="1958" spans="1:6" ht="36" customHeight="1">
      <c r="A1958">
        <v>3834670</v>
      </c>
      <c r="B1958" s="1" t="s">
        <v>97</v>
      </c>
      <c r="C1958" s="1" t="s">
        <v>206</v>
      </c>
      <c r="D1958" s="1" t="s">
        <v>6</v>
      </c>
      <c r="E1958">
        <v>0</v>
      </c>
      <c r="F1958">
        <v>1</v>
      </c>
    </row>
    <row r="1959" spans="1:6" ht="25" customHeight="1">
      <c r="A1959">
        <v>3834670</v>
      </c>
      <c r="B1959" s="1" t="s">
        <v>97</v>
      </c>
      <c r="C1959" s="1" t="s">
        <v>206</v>
      </c>
      <c r="D1959" s="1" t="s">
        <v>7</v>
      </c>
      <c r="E1959">
        <v>1</v>
      </c>
      <c r="F1959">
        <v>1</v>
      </c>
    </row>
    <row r="1960" spans="1:6" ht="28" customHeight="1">
      <c r="A1960">
        <v>3834670</v>
      </c>
      <c r="B1960" s="1" t="s">
        <v>97</v>
      </c>
      <c r="C1960" s="1" t="s">
        <v>206</v>
      </c>
      <c r="D1960" s="1" t="s">
        <v>8</v>
      </c>
      <c r="E1960">
        <v>0</v>
      </c>
      <c r="F1960">
        <v>1</v>
      </c>
    </row>
    <row r="1961" spans="1:6" ht="26" customHeight="1">
      <c r="A1961">
        <v>3834670</v>
      </c>
      <c r="B1961" s="1" t="s">
        <v>97</v>
      </c>
      <c r="C1961" s="1" t="s">
        <v>206</v>
      </c>
      <c r="D1961" s="1" t="s">
        <v>9</v>
      </c>
      <c r="E1961">
        <v>0</v>
      </c>
      <c r="F1961">
        <v>1</v>
      </c>
    </row>
    <row r="1962" spans="1:6" ht="35" customHeight="1">
      <c r="A1962">
        <v>3834670</v>
      </c>
      <c r="B1962" s="1" t="s">
        <v>97</v>
      </c>
      <c r="C1962" s="1" t="s">
        <v>206</v>
      </c>
      <c r="D1962" s="1" t="s">
        <v>10</v>
      </c>
      <c r="E1962">
        <v>0</v>
      </c>
      <c r="F1962">
        <v>1</v>
      </c>
    </row>
    <row r="1963" spans="1:6" ht="25" customHeight="1">
      <c r="A1963">
        <v>3834670</v>
      </c>
      <c r="B1963" s="1" t="s">
        <v>97</v>
      </c>
      <c r="C1963" s="1" t="s">
        <v>206</v>
      </c>
      <c r="D1963" s="1" t="s">
        <v>11</v>
      </c>
      <c r="E1963">
        <v>0</v>
      </c>
      <c r="F1963">
        <v>1</v>
      </c>
    </row>
    <row r="1964" spans="1:6" ht="35" customHeight="1">
      <c r="A1964">
        <v>3834670</v>
      </c>
      <c r="B1964" s="1" t="s">
        <v>97</v>
      </c>
      <c r="C1964" s="1" t="s">
        <v>206</v>
      </c>
      <c r="D1964" s="1" t="s">
        <v>12</v>
      </c>
      <c r="E1964">
        <v>0</v>
      </c>
      <c r="F1964">
        <v>1</v>
      </c>
    </row>
    <row r="1965" spans="1:6" ht="39" customHeight="1">
      <c r="A1965">
        <v>3834670</v>
      </c>
      <c r="B1965" s="1" t="s">
        <v>97</v>
      </c>
      <c r="C1965" s="1" t="s">
        <v>206</v>
      </c>
      <c r="D1965" s="1" t="s">
        <v>13</v>
      </c>
      <c r="E1965">
        <v>0</v>
      </c>
      <c r="F1965">
        <v>1</v>
      </c>
    </row>
    <row r="1966" spans="1:6" ht="32" customHeight="1">
      <c r="A1966">
        <v>3834670</v>
      </c>
      <c r="B1966" s="1" t="s">
        <v>97</v>
      </c>
      <c r="C1966" s="1" t="s">
        <v>206</v>
      </c>
      <c r="D1966" s="1" t="s">
        <v>14</v>
      </c>
      <c r="E1966">
        <v>0</v>
      </c>
      <c r="F1966">
        <v>1</v>
      </c>
    </row>
    <row r="1967" spans="1:6" ht="58" customHeight="1">
      <c r="A1967">
        <v>3834670</v>
      </c>
      <c r="B1967" s="1" t="s">
        <v>97</v>
      </c>
      <c r="C1967" s="1" t="s">
        <v>206</v>
      </c>
      <c r="D1967" s="1" t="s">
        <v>15</v>
      </c>
      <c r="E1967">
        <v>0</v>
      </c>
      <c r="F1967">
        <v>1</v>
      </c>
    </row>
    <row r="1968" spans="1:6" ht="36" customHeight="1">
      <c r="A1968">
        <v>3834670</v>
      </c>
      <c r="B1968" s="1" t="s">
        <v>97</v>
      </c>
      <c r="C1968" s="1" t="s">
        <v>206</v>
      </c>
      <c r="D1968" s="1" t="s">
        <v>16</v>
      </c>
      <c r="E1968">
        <v>0</v>
      </c>
      <c r="F1968">
        <v>1</v>
      </c>
    </row>
    <row r="1969" spans="1:6" ht="26" customHeight="1">
      <c r="A1969">
        <v>3834670</v>
      </c>
      <c r="B1969" s="1" t="s">
        <v>97</v>
      </c>
      <c r="C1969" s="1" t="s">
        <v>206</v>
      </c>
      <c r="D1969" s="1" t="s">
        <v>17</v>
      </c>
      <c r="E1969">
        <v>0</v>
      </c>
      <c r="F1969">
        <v>1</v>
      </c>
    </row>
    <row r="1970" spans="1:6" ht="39" customHeight="1">
      <c r="A1970">
        <v>3834670</v>
      </c>
      <c r="B1970" s="1" t="s">
        <v>97</v>
      </c>
      <c r="C1970" s="1" t="s">
        <v>206</v>
      </c>
      <c r="D1970" s="1" t="s">
        <v>18</v>
      </c>
      <c r="E1970">
        <v>0</v>
      </c>
      <c r="F1970">
        <v>1</v>
      </c>
    </row>
    <row r="1971" spans="1:6" ht="27" customHeight="1">
      <c r="A1971">
        <v>3834670</v>
      </c>
      <c r="B1971" s="1" t="s">
        <v>97</v>
      </c>
      <c r="C1971" s="1" t="s">
        <v>206</v>
      </c>
      <c r="D1971" s="1" t="s">
        <v>19</v>
      </c>
      <c r="E1971">
        <v>0</v>
      </c>
      <c r="F1971">
        <v>1</v>
      </c>
    </row>
    <row r="1972" spans="1:6" ht="36" customHeight="1">
      <c r="A1972">
        <v>3834670</v>
      </c>
      <c r="B1972" s="1" t="s">
        <v>97</v>
      </c>
      <c r="C1972" s="1" t="s">
        <v>206</v>
      </c>
      <c r="D1972" s="1" t="s">
        <v>20</v>
      </c>
      <c r="E1972">
        <v>1</v>
      </c>
      <c r="F1972">
        <v>1</v>
      </c>
    </row>
    <row r="1973" spans="1:6" ht="23" customHeight="1">
      <c r="A1973">
        <v>3834670</v>
      </c>
      <c r="B1973" s="1" t="s">
        <v>97</v>
      </c>
      <c r="C1973" s="1" t="s">
        <v>206</v>
      </c>
      <c r="D1973" s="1" t="s">
        <v>21</v>
      </c>
      <c r="E1973">
        <v>0</v>
      </c>
      <c r="F1973">
        <v>1</v>
      </c>
    </row>
    <row r="1974" spans="1:6" ht="30" customHeight="1">
      <c r="A1974">
        <v>3834670</v>
      </c>
      <c r="B1974" s="1" t="s">
        <v>97</v>
      </c>
      <c r="C1974" s="1" t="s">
        <v>206</v>
      </c>
      <c r="D1974" s="1" t="s">
        <v>22</v>
      </c>
      <c r="E1974">
        <v>0</v>
      </c>
      <c r="F1974">
        <v>1</v>
      </c>
    </row>
    <row r="1975" spans="1:6" ht="34" customHeight="1">
      <c r="A1975">
        <v>3834670</v>
      </c>
      <c r="B1975" s="1" t="s">
        <v>97</v>
      </c>
      <c r="C1975" s="1" t="s">
        <v>206</v>
      </c>
      <c r="D1975" s="1" t="s">
        <v>23</v>
      </c>
      <c r="E1975">
        <v>0</v>
      </c>
      <c r="F1975">
        <v>1</v>
      </c>
    </row>
    <row r="1976" spans="1:6" ht="33" customHeight="1">
      <c r="A1976">
        <v>3834670</v>
      </c>
      <c r="B1976" s="1" t="s">
        <v>97</v>
      </c>
      <c r="C1976" s="1" t="s">
        <v>206</v>
      </c>
      <c r="D1976" s="1" t="s">
        <v>24</v>
      </c>
      <c r="E1976">
        <v>0</v>
      </c>
      <c r="F1976">
        <v>1</v>
      </c>
    </row>
    <row r="1977" spans="1:6" ht="29" customHeight="1">
      <c r="A1977">
        <v>3834670</v>
      </c>
      <c r="B1977" s="1" t="s">
        <v>97</v>
      </c>
      <c r="C1977" s="1" t="s">
        <v>206</v>
      </c>
      <c r="D1977" s="1" t="s">
        <v>25</v>
      </c>
      <c r="E1977">
        <v>0</v>
      </c>
      <c r="F1977">
        <v>1</v>
      </c>
    </row>
    <row r="1978" spans="1:6" ht="27" customHeight="1">
      <c r="A1978">
        <v>3834670</v>
      </c>
      <c r="B1978" s="1" t="s">
        <v>97</v>
      </c>
      <c r="C1978" s="1" t="s">
        <v>206</v>
      </c>
      <c r="D1978" s="1" t="s">
        <v>26</v>
      </c>
      <c r="E1978">
        <v>0</v>
      </c>
      <c r="F1978">
        <v>1</v>
      </c>
    </row>
    <row r="1979" spans="1:6" ht="31" customHeight="1">
      <c r="A1979">
        <v>3834670</v>
      </c>
      <c r="B1979" s="1" t="s">
        <v>97</v>
      </c>
      <c r="C1979" s="1" t="s">
        <v>206</v>
      </c>
      <c r="D1979" s="1" t="s">
        <v>27</v>
      </c>
      <c r="E1979">
        <v>0</v>
      </c>
      <c r="F1979">
        <v>1</v>
      </c>
    </row>
    <row r="1980" spans="1:6" ht="28" customHeight="1">
      <c r="A1980">
        <v>3834670</v>
      </c>
      <c r="B1980" s="1" t="s">
        <v>97</v>
      </c>
      <c r="C1980" s="1" t="s">
        <v>206</v>
      </c>
      <c r="D1980" s="1" t="s">
        <v>28</v>
      </c>
      <c r="E1980">
        <v>0</v>
      </c>
      <c r="F1980">
        <v>1</v>
      </c>
    </row>
    <row r="1981" spans="1:6" ht="32" customHeight="1">
      <c r="A1981">
        <v>3834670</v>
      </c>
      <c r="B1981" s="1" t="s">
        <v>97</v>
      </c>
      <c r="C1981" s="1" t="s">
        <v>206</v>
      </c>
      <c r="D1981" s="1" t="s">
        <v>29</v>
      </c>
      <c r="E1981">
        <v>0</v>
      </c>
      <c r="F1981">
        <v>1</v>
      </c>
    </row>
    <row r="1982" spans="1:6" ht="22" customHeight="1">
      <c r="A1982">
        <v>3834670</v>
      </c>
      <c r="B1982" s="1" t="s">
        <v>97</v>
      </c>
      <c r="C1982" s="1" t="s">
        <v>206</v>
      </c>
      <c r="D1982" s="1" t="s">
        <v>30</v>
      </c>
      <c r="E1982">
        <v>1</v>
      </c>
      <c r="F1982">
        <v>1</v>
      </c>
    </row>
    <row r="1983" spans="1:6" ht="22" customHeight="1">
      <c r="A1983">
        <v>3834670</v>
      </c>
      <c r="B1983" s="1" t="s">
        <v>97</v>
      </c>
      <c r="C1983" s="1" t="s">
        <v>206</v>
      </c>
      <c r="D1983" s="1" t="s">
        <v>31</v>
      </c>
      <c r="E1983">
        <v>0</v>
      </c>
      <c r="F1983">
        <v>1</v>
      </c>
    </row>
    <row r="1984" spans="1:6" ht="27" customHeight="1">
      <c r="A1984">
        <v>3834670</v>
      </c>
      <c r="B1984" s="1" t="s">
        <v>97</v>
      </c>
      <c r="C1984" s="1" t="s">
        <v>206</v>
      </c>
      <c r="D1984" s="1" t="s">
        <v>32</v>
      </c>
      <c r="E1984">
        <v>1</v>
      </c>
      <c r="F1984">
        <v>1</v>
      </c>
    </row>
    <row r="1985" spans="1:6" ht="24" customHeight="1">
      <c r="A1985">
        <v>3834670</v>
      </c>
      <c r="B1985" s="1" t="s">
        <v>97</v>
      </c>
      <c r="C1985" s="1" t="s">
        <v>206</v>
      </c>
      <c r="D1985" s="1" t="s">
        <v>33</v>
      </c>
      <c r="E1985">
        <v>0</v>
      </c>
      <c r="F1985">
        <v>1</v>
      </c>
    </row>
    <row r="1986" spans="1:6" ht="23" customHeight="1">
      <c r="A1986">
        <v>3875055</v>
      </c>
      <c r="B1986" s="1" t="s">
        <v>98</v>
      </c>
      <c r="C1986" s="1" t="s">
        <v>207</v>
      </c>
      <c r="D1986" s="1" t="s">
        <v>2</v>
      </c>
      <c r="E1986">
        <v>1</v>
      </c>
      <c r="F1986">
        <v>1</v>
      </c>
    </row>
    <row r="1987" spans="1:6" ht="30" customHeight="1">
      <c r="A1987">
        <v>3875055</v>
      </c>
      <c r="B1987" s="1" t="s">
        <v>98</v>
      </c>
      <c r="C1987" s="1" t="s">
        <v>207</v>
      </c>
      <c r="D1987" s="1" t="s">
        <v>3</v>
      </c>
      <c r="E1987">
        <v>0</v>
      </c>
      <c r="F1987">
        <v>1</v>
      </c>
    </row>
    <row r="1988" spans="1:6" ht="31" customHeight="1">
      <c r="A1988">
        <v>3875055</v>
      </c>
      <c r="B1988" s="1" t="s">
        <v>98</v>
      </c>
      <c r="C1988" s="1" t="s">
        <v>207</v>
      </c>
      <c r="D1988" s="1" t="s">
        <v>4</v>
      </c>
      <c r="E1988">
        <v>0</v>
      </c>
      <c r="F1988">
        <v>1</v>
      </c>
    </row>
    <row r="1989" spans="1:6" ht="36" customHeight="1">
      <c r="A1989">
        <v>3875055</v>
      </c>
      <c r="B1989" s="1" t="s">
        <v>98</v>
      </c>
      <c r="C1989" s="1" t="s">
        <v>207</v>
      </c>
      <c r="D1989" s="1" t="s">
        <v>5</v>
      </c>
      <c r="E1989">
        <v>0</v>
      </c>
      <c r="F1989">
        <v>1</v>
      </c>
    </row>
    <row r="1990" spans="1:6" ht="36" customHeight="1">
      <c r="A1990">
        <v>3875055</v>
      </c>
      <c r="B1990" s="1" t="s">
        <v>98</v>
      </c>
      <c r="C1990" s="1" t="s">
        <v>207</v>
      </c>
      <c r="D1990" s="1" t="s">
        <v>6</v>
      </c>
      <c r="E1990">
        <v>0</v>
      </c>
      <c r="F1990">
        <v>1</v>
      </c>
    </row>
    <row r="1991" spans="1:6" ht="25" customHeight="1">
      <c r="A1991">
        <v>3875055</v>
      </c>
      <c r="B1991" s="1" t="s">
        <v>98</v>
      </c>
      <c r="C1991" s="1" t="s">
        <v>207</v>
      </c>
      <c r="D1991" s="1" t="s">
        <v>7</v>
      </c>
      <c r="E1991">
        <v>0</v>
      </c>
      <c r="F1991">
        <v>1</v>
      </c>
    </row>
    <row r="1992" spans="1:6" ht="28" customHeight="1">
      <c r="A1992">
        <v>3875055</v>
      </c>
      <c r="B1992" s="1" t="s">
        <v>98</v>
      </c>
      <c r="C1992" s="1" t="s">
        <v>207</v>
      </c>
      <c r="D1992" s="1" t="s">
        <v>8</v>
      </c>
      <c r="E1992">
        <v>0</v>
      </c>
      <c r="F1992">
        <v>1</v>
      </c>
    </row>
    <row r="1993" spans="1:6" ht="26" customHeight="1">
      <c r="A1993">
        <v>3875055</v>
      </c>
      <c r="B1993" s="1" t="s">
        <v>98</v>
      </c>
      <c r="C1993" s="1" t="s">
        <v>207</v>
      </c>
      <c r="D1993" s="1" t="s">
        <v>9</v>
      </c>
      <c r="E1993">
        <v>0</v>
      </c>
      <c r="F1993">
        <v>1</v>
      </c>
    </row>
    <row r="1994" spans="1:6" ht="35" customHeight="1">
      <c r="A1994">
        <v>3875055</v>
      </c>
      <c r="B1994" s="1" t="s">
        <v>98</v>
      </c>
      <c r="C1994" s="1" t="s">
        <v>207</v>
      </c>
      <c r="D1994" s="1" t="s">
        <v>10</v>
      </c>
      <c r="E1994">
        <v>0</v>
      </c>
      <c r="F1994">
        <v>1</v>
      </c>
    </row>
    <row r="1995" spans="1:6" ht="25" customHeight="1">
      <c r="A1995">
        <v>3875055</v>
      </c>
      <c r="B1995" s="1" t="s">
        <v>98</v>
      </c>
      <c r="C1995" s="1" t="s">
        <v>207</v>
      </c>
      <c r="D1995" s="1" t="s">
        <v>11</v>
      </c>
      <c r="E1995">
        <v>0</v>
      </c>
      <c r="F1995">
        <v>1</v>
      </c>
    </row>
    <row r="1996" spans="1:6" ht="35" customHeight="1">
      <c r="A1996">
        <v>3875055</v>
      </c>
      <c r="B1996" s="1" t="s">
        <v>98</v>
      </c>
      <c r="C1996" s="1" t="s">
        <v>207</v>
      </c>
      <c r="D1996" s="1" t="s">
        <v>12</v>
      </c>
      <c r="E1996">
        <v>0</v>
      </c>
      <c r="F1996">
        <v>1</v>
      </c>
    </row>
    <row r="1997" spans="1:6" ht="39" customHeight="1">
      <c r="A1997">
        <v>3875055</v>
      </c>
      <c r="B1997" s="1" t="s">
        <v>98</v>
      </c>
      <c r="C1997" s="1" t="s">
        <v>207</v>
      </c>
      <c r="D1997" s="1" t="s">
        <v>13</v>
      </c>
      <c r="E1997">
        <v>0</v>
      </c>
      <c r="F1997">
        <v>1</v>
      </c>
    </row>
    <row r="1998" spans="1:6" ht="32" customHeight="1">
      <c r="A1998">
        <v>3875055</v>
      </c>
      <c r="B1998" s="1" t="s">
        <v>98</v>
      </c>
      <c r="C1998" s="1" t="s">
        <v>207</v>
      </c>
      <c r="D1998" s="1" t="s">
        <v>14</v>
      </c>
      <c r="E1998">
        <v>0</v>
      </c>
      <c r="F1998">
        <v>1</v>
      </c>
    </row>
    <row r="1999" spans="1:6" ht="58" customHeight="1">
      <c r="A1999">
        <v>3875055</v>
      </c>
      <c r="B1999" s="1" t="s">
        <v>98</v>
      </c>
      <c r="C1999" s="1" t="s">
        <v>207</v>
      </c>
      <c r="D1999" s="1" t="s">
        <v>15</v>
      </c>
      <c r="E1999">
        <v>0</v>
      </c>
      <c r="F1999">
        <v>1</v>
      </c>
    </row>
    <row r="2000" spans="1:6" ht="36" customHeight="1">
      <c r="A2000">
        <v>3875055</v>
      </c>
      <c r="B2000" s="1" t="s">
        <v>98</v>
      </c>
      <c r="C2000" s="1" t="s">
        <v>207</v>
      </c>
      <c r="D2000" s="1" t="s">
        <v>16</v>
      </c>
      <c r="E2000">
        <v>0</v>
      </c>
      <c r="F2000">
        <v>1</v>
      </c>
    </row>
    <row r="2001" spans="1:6" ht="26" customHeight="1">
      <c r="A2001">
        <v>3875055</v>
      </c>
      <c r="B2001" s="1" t="s">
        <v>98</v>
      </c>
      <c r="C2001" s="1" t="s">
        <v>207</v>
      </c>
      <c r="D2001" s="1" t="s">
        <v>17</v>
      </c>
      <c r="E2001">
        <v>0</v>
      </c>
      <c r="F2001">
        <v>1</v>
      </c>
    </row>
    <row r="2002" spans="1:6" ht="39" customHeight="1">
      <c r="A2002">
        <v>3875055</v>
      </c>
      <c r="B2002" s="1" t="s">
        <v>98</v>
      </c>
      <c r="C2002" s="1" t="s">
        <v>207</v>
      </c>
      <c r="D2002" s="1" t="s">
        <v>18</v>
      </c>
      <c r="E2002">
        <v>0</v>
      </c>
      <c r="F2002">
        <v>1</v>
      </c>
    </row>
    <row r="2003" spans="1:6" ht="27" customHeight="1">
      <c r="A2003">
        <v>3875055</v>
      </c>
      <c r="B2003" s="1" t="s">
        <v>98</v>
      </c>
      <c r="C2003" s="1" t="s">
        <v>207</v>
      </c>
      <c r="D2003" s="1" t="s">
        <v>19</v>
      </c>
      <c r="E2003">
        <v>0</v>
      </c>
      <c r="F2003">
        <v>1</v>
      </c>
    </row>
    <row r="2004" spans="1:6" ht="36" customHeight="1">
      <c r="A2004">
        <v>3875055</v>
      </c>
      <c r="B2004" s="1" t="s">
        <v>98</v>
      </c>
      <c r="C2004" s="1" t="s">
        <v>207</v>
      </c>
      <c r="D2004" s="1" t="s">
        <v>20</v>
      </c>
      <c r="E2004">
        <v>0</v>
      </c>
      <c r="F2004">
        <v>1</v>
      </c>
    </row>
    <row r="2005" spans="1:6" ht="23" customHeight="1">
      <c r="A2005">
        <v>3875055</v>
      </c>
      <c r="B2005" s="1" t="s">
        <v>98</v>
      </c>
      <c r="C2005" s="1" t="s">
        <v>207</v>
      </c>
      <c r="D2005" s="1" t="s">
        <v>21</v>
      </c>
      <c r="E2005">
        <v>0</v>
      </c>
      <c r="F2005">
        <v>1</v>
      </c>
    </row>
    <row r="2006" spans="1:6" ht="30" customHeight="1">
      <c r="A2006">
        <v>3875055</v>
      </c>
      <c r="B2006" s="1" t="s">
        <v>98</v>
      </c>
      <c r="C2006" s="1" t="s">
        <v>207</v>
      </c>
      <c r="D2006" s="1" t="s">
        <v>22</v>
      </c>
      <c r="E2006">
        <v>0</v>
      </c>
      <c r="F2006">
        <v>1</v>
      </c>
    </row>
    <row r="2007" spans="1:6" ht="34" customHeight="1">
      <c r="A2007">
        <v>3875055</v>
      </c>
      <c r="B2007" s="1" t="s">
        <v>98</v>
      </c>
      <c r="C2007" s="1" t="s">
        <v>207</v>
      </c>
      <c r="D2007" s="1" t="s">
        <v>23</v>
      </c>
      <c r="E2007">
        <v>0</v>
      </c>
      <c r="F2007">
        <v>1</v>
      </c>
    </row>
    <row r="2008" spans="1:6" ht="33" customHeight="1">
      <c r="A2008">
        <v>3875055</v>
      </c>
      <c r="B2008" s="1" t="s">
        <v>98</v>
      </c>
      <c r="C2008" s="1" t="s">
        <v>207</v>
      </c>
      <c r="D2008" s="1" t="s">
        <v>24</v>
      </c>
      <c r="E2008">
        <v>0</v>
      </c>
      <c r="F2008">
        <v>1</v>
      </c>
    </row>
    <row r="2009" spans="1:6" ht="29" customHeight="1">
      <c r="A2009">
        <v>3875055</v>
      </c>
      <c r="B2009" s="1" t="s">
        <v>98</v>
      </c>
      <c r="C2009" s="1" t="s">
        <v>207</v>
      </c>
      <c r="D2009" s="1" t="s">
        <v>25</v>
      </c>
      <c r="E2009">
        <v>0</v>
      </c>
      <c r="F2009">
        <v>1</v>
      </c>
    </row>
    <row r="2010" spans="1:6" ht="27" customHeight="1">
      <c r="A2010">
        <v>3875055</v>
      </c>
      <c r="B2010" s="1" t="s">
        <v>98</v>
      </c>
      <c r="C2010" s="1" t="s">
        <v>207</v>
      </c>
      <c r="D2010" s="1" t="s">
        <v>26</v>
      </c>
      <c r="E2010">
        <v>0</v>
      </c>
      <c r="F2010">
        <v>1</v>
      </c>
    </row>
    <row r="2011" spans="1:6" ht="31" customHeight="1">
      <c r="A2011">
        <v>3875055</v>
      </c>
      <c r="B2011" s="1" t="s">
        <v>98</v>
      </c>
      <c r="C2011" s="1" t="s">
        <v>207</v>
      </c>
      <c r="D2011" s="1" t="s">
        <v>27</v>
      </c>
      <c r="E2011">
        <v>0</v>
      </c>
      <c r="F2011">
        <v>1</v>
      </c>
    </row>
    <row r="2012" spans="1:6" ht="28" customHeight="1">
      <c r="A2012">
        <v>3875055</v>
      </c>
      <c r="B2012" s="1" t="s">
        <v>98</v>
      </c>
      <c r="C2012" s="1" t="s">
        <v>207</v>
      </c>
      <c r="D2012" s="1" t="s">
        <v>28</v>
      </c>
      <c r="E2012">
        <v>0</v>
      </c>
      <c r="F2012">
        <v>1</v>
      </c>
    </row>
    <row r="2013" spans="1:6" ht="32" customHeight="1">
      <c r="A2013">
        <v>3875055</v>
      </c>
      <c r="B2013" s="1" t="s">
        <v>98</v>
      </c>
      <c r="C2013" s="1" t="s">
        <v>207</v>
      </c>
      <c r="D2013" s="1" t="s">
        <v>29</v>
      </c>
      <c r="E2013">
        <v>0</v>
      </c>
      <c r="F2013">
        <v>1</v>
      </c>
    </row>
    <row r="2014" spans="1:6" ht="22" customHeight="1">
      <c r="A2014">
        <v>3875055</v>
      </c>
      <c r="B2014" s="1" t="s">
        <v>98</v>
      </c>
      <c r="C2014" s="1" t="s">
        <v>207</v>
      </c>
      <c r="D2014" s="1" t="s">
        <v>30</v>
      </c>
      <c r="E2014">
        <v>1</v>
      </c>
      <c r="F2014">
        <v>1</v>
      </c>
    </row>
    <row r="2015" spans="1:6" ht="22" customHeight="1">
      <c r="A2015">
        <v>3875055</v>
      </c>
      <c r="B2015" s="1" t="s">
        <v>98</v>
      </c>
      <c r="C2015" s="1" t="s">
        <v>207</v>
      </c>
      <c r="D2015" s="1" t="s">
        <v>31</v>
      </c>
      <c r="E2015">
        <v>0</v>
      </c>
      <c r="F2015">
        <v>1</v>
      </c>
    </row>
    <row r="2016" spans="1:6" ht="27" customHeight="1">
      <c r="A2016">
        <v>3875055</v>
      </c>
      <c r="B2016" s="1" t="s">
        <v>98</v>
      </c>
      <c r="C2016" s="1" t="s">
        <v>207</v>
      </c>
      <c r="D2016" s="1" t="s">
        <v>32</v>
      </c>
      <c r="E2016">
        <v>1</v>
      </c>
      <c r="F2016">
        <v>1</v>
      </c>
    </row>
    <row r="2017" spans="1:6" ht="24" customHeight="1">
      <c r="A2017">
        <v>3875055</v>
      </c>
      <c r="B2017" s="1" t="s">
        <v>98</v>
      </c>
      <c r="C2017" s="1" t="s">
        <v>207</v>
      </c>
      <c r="D2017" s="1" t="s">
        <v>33</v>
      </c>
      <c r="E2017">
        <v>0</v>
      </c>
      <c r="F2017">
        <v>1</v>
      </c>
    </row>
    <row r="2018" spans="1:6" ht="23" customHeight="1">
      <c r="A2018">
        <v>3875061</v>
      </c>
      <c r="B2018" s="1" t="s">
        <v>99</v>
      </c>
      <c r="C2018" s="1" t="s">
        <v>208</v>
      </c>
      <c r="D2018" s="1" t="s">
        <v>2</v>
      </c>
      <c r="E2018">
        <v>1</v>
      </c>
      <c r="F2018">
        <v>1</v>
      </c>
    </row>
    <row r="2019" spans="1:6" ht="30" customHeight="1">
      <c r="A2019">
        <v>3875061</v>
      </c>
      <c r="B2019" s="1" t="s">
        <v>99</v>
      </c>
      <c r="C2019" s="1" t="s">
        <v>208</v>
      </c>
      <c r="D2019" s="1" t="s">
        <v>3</v>
      </c>
      <c r="E2019">
        <v>1</v>
      </c>
      <c r="F2019">
        <v>1</v>
      </c>
    </row>
    <row r="2020" spans="1:6" ht="31" customHeight="1">
      <c r="A2020">
        <v>3875061</v>
      </c>
      <c r="B2020" s="1" t="s">
        <v>99</v>
      </c>
      <c r="C2020" s="1" t="s">
        <v>208</v>
      </c>
      <c r="D2020" s="1" t="s">
        <v>4</v>
      </c>
      <c r="E2020">
        <v>1</v>
      </c>
      <c r="F2020">
        <v>1</v>
      </c>
    </row>
    <row r="2021" spans="1:6" ht="36" customHeight="1">
      <c r="A2021">
        <v>3875061</v>
      </c>
      <c r="B2021" s="1" t="s">
        <v>99</v>
      </c>
      <c r="C2021" s="1" t="s">
        <v>208</v>
      </c>
      <c r="D2021" s="1" t="s">
        <v>5</v>
      </c>
      <c r="E2021">
        <v>0</v>
      </c>
      <c r="F2021">
        <v>1</v>
      </c>
    </row>
    <row r="2022" spans="1:6" ht="36" customHeight="1">
      <c r="A2022">
        <v>3875061</v>
      </c>
      <c r="B2022" s="1" t="s">
        <v>99</v>
      </c>
      <c r="C2022" s="1" t="s">
        <v>208</v>
      </c>
      <c r="D2022" s="1" t="s">
        <v>6</v>
      </c>
      <c r="E2022">
        <v>0</v>
      </c>
      <c r="F2022">
        <v>1</v>
      </c>
    </row>
    <row r="2023" spans="1:6" ht="25" customHeight="1">
      <c r="A2023">
        <v>3875061</v>
      </c>
      <c r="B2023" s="1" t="s">
        <v>99</v>
      </c>
      <c r="C2023" s="1" t="s">
        <v>208</v>
      </c>
      <c r="D2023" s="1" t="s">
        <v>7</v>
      </c>
      <c r="E2023">
        <v>0</v>
      </c>
      <c r="F2023">
        <v>1</v>
      </c>
    </row>
    <row r="2024" spans="1:6" ht="28" customHeight="1">
      <c r="A2024">
        <v>3875061</v>
      </c>
      <c r="B2024" s="1" t="s">
        <v>99</v>
      </c>
      <c r="C2024" s="1" t="s">
        <v>208</v>
      </c>
      <c r="D2024" s="1" t="s">
        <v>8</v>
      </c>
      <c r="E2024">
        <v>0</v>
      </c>
      <c r="F2024">
        <v>1</v>
      </c>
    </row>
    <row r="2025" spans="1:6" ht="26" customHeight="1">
      <c r="A2025">
        <v>3875061</v>
      </c>
      <c r="B2025" s="1" t="s">
        <v>99</v>
      </c>
      <c r="C2025" s="1" t="s">
        <v>208</v>
      </c>
      <c r="D2025" s="1" t="s">
        <v>9</v>
      </c>
      <c r="E2025">
        <v>0</v>
      </c>
      <c r="F2025">
        <v>1</v>
      </c>
    </row>
    <row r="2026" spans="1:6" ht="35" customHeight="1">
      <c r="A2026">
        <v>3875061</v>
      </c>
      <c r="B2026" s="1" t="s">
        <v>99</v>
      </c>
      <c r="C2026" s="1" t="s">
        <v>208</v>
      </c>
      <c r="D2026" s="1" t="s">
        <v>10</v>
      </c>
      <c r="E2026">
        <v>0</v>
      </c>
      <c r="F2026">
        <v>1</v>
      </c>
    </row>
    <row r="2027" spans="1:6" ht="25" customHeight="1">
      <c r="A2027">
        <v>3875061</v>
      </c>
      <c r="B2027" s="1" t="s">
        <v>99</v>
      </c>
      <c r="C2027" s="1" t="s">
        <v>208</v>
      </c>
      <c r="D2027" s="1" t="s">
        <v>11</v>
      </c>
      <c r="E2027">
        <v>0</v>
      </c>
      <c r="F2027">
        <v>1</v>
      </c>
    </row>
    <row r="2028" spans="1:6" ht="35" customHeight="1">
      <c r="A2028">
        <v>3875061</v>
      </c>
      <c r="B2028" s="1" t="s">
        <v>99</v>
      </c>
      <c r="C2028" s="1" t="s">
        <v>208</v>
      </c>
      <c r="D2028" s="1" t="s">
        <v>12</v>
      </c>
      <c r="E2028">
        <v>0</v>
      </c>
      <c r="F2028">
        <v>1</v>
      </c>
    </row>
    <row r="2029" spans="1:6" ht="39" customHeight="1">
      <c r="A2029">
        <v>3875061</v>
      </c>
      <c r="B2029" s="1" t="s">
        <v>99</v>
      </c>
      <c r="C2029" s="1" t="s">
        <v>208</v>
      </c>
      <c r="D2029" s="1" t="s">
        <v>13</v>
      </c>
      <c r="E2029">
        <v>0</v>
      </c>
      <c r="F2029">
        <v>1</v>
      </c>
    </row>
    <row r="2030" spans="1:6" ht="32" customHeight="1">
      <c r="A2030">
        <v>3875061</v>
      </c>
      <c r="B2030" s="1" t="s">
        <v>99</v>
      </c>
      <c r="C2030" s="1" t="s">
        <v>208</v>
      </c>
      <c r="D2030" s="1" t="s">
        <v>14</v>
      </c>
      <c r="E2030">
        <v>0</v>
      </c>
      <c r="F2030">
        <v>1</v>
      </c>
    </row>
    <row r="2031" spans="1:6" ht="58" customHeight="1">
      <c r="A2031">
        <v>3875061</v>
      </c>
      <c r="B2031" s="1" t="s">
        <v>99</v>
      </c>
      <c r="C2031" s="1" t="s">
        <v>208</v>
      </c>
      <c r="D2031" s="1" t="s">
        <v>15</v>
      </c>
      <c r="E2031">
        <v>0</v>
      </c>
      <c r="F2031">
        <v>1</v>
      </c>
    </row>
    <row r="2032" spans="1:6" ht="36" customHeight="1">
      <c r="A2032">
        <v>3875061</v>
      </c>
      <c r="B2032" s="1" t="s">
        <v>99</v>
      </c>
      <c r="C2032" s="1" t="s">
        <v>208</v>
      </c>
      <c r="D2032" s="1" t="s">
        <v>16</v>
      </c>
      <c r="E2032">
        <v>0</v>
      </c>
      <c r="F2032">
        <v>1</v>
      </c>
    </row>
    <row r="2033" spans="1:6" ht="26" customHeight="1">
      <c r="A2033">
        <v>3875061</v>
      </c>
      <c r="B2033" s="1" t="s">
        <v>99</v>
      </c>
      <c r="C2033" s="1" t="s">
        <v>208</v>
      </c>
      <c r="D2033" s="1" t="s">
        <v>17</v>
      </c>
      <c r="E2033">
        <v>0</v>
      </c>
      <c r="F2033">
        <v>1</v>
      </c>
    </row>
    <row r="2034" spans="1:6" ht="39" customHeight="1">
      <c r="A2034">
        <v>3875061</v>
      </c>
      <c r="B2034" s="1" t="s">
        <v>99</v>
      </c>
      <c r="C2034" s="1" t="s">
        <v>208</v>
      </c>
      <c r="D2034" s="1" t="s">
        <v>18</v>
      </c>
      <c r="E2034">
        <v>0</v>
      </c>
      <c r="F2034">
        <v>1</v>
      </c>
    </row>
    <row r="2035" spans="1:6" ht="27" customHeight="1">
      <c r="A2035">
        <v>3875061</v>
      </c>
      <c r="B2035" s="1" t="s">
        <v>99</v>
      </c>
      <c r="C2035" s="1" t="s">
        <v>208</v>
      </c>
      <c r="D2035" s="1" t="s">
        <v>19</v>
      </c>
      <c r="E2035">
        <v>0</v>
      </c>
      <c r="F2035">
        <v>1</v>
      </c>
    </row>
    <row r="2036" spans="1:6" ht="36" customHeight="1">
      <c r="A2036">
        <v>3875061</v>
      </c>
      <c r="B2036" s="1" t="s">
        <v>99</v>
      </c>
      <c r="C2036" s="1" t="s">
        <v>208</v>
      </c>
      <c r="D2036" s="1" t="s">
        <v>20</v>
      </c>
      <c r="E2036">
        <v>0</v>
      </c>
      <c r="F2036">
        <v>1</v>
      </c>
    </row>
    <row r="2037" spans="1:6" ht="23" customHeight="1">
      <c r="A2037">
        <v>3875061</v>
      </c>
      <c r="B2037" s="1" t="s">
        <v>99</v>
      </c>
      <c r="C2037" s="1" t="s">
        <v>208</v>
      </c>
      <c r="D2037" s="1" t="s">
        <v>21</v>
      </c>
      <c r="E2037">
        <v>0</v>
      </c>
      <c r="F2037">
        <v>1</v>
      </c>
    </row>
    <row r="2038" spans="1:6" ht="30" customHeight="1">
      <c r="A2038">
        <v>3875061</v>
      </c>
      <c r="B2038" s="1" t="s">
        <v>99</v>
      </c>
      <c r="C2038" s="1" t="s">
        <v>208</v>
      </c>
      <c r="D2038" s="1" t="s">
        <v>22</v>
      </c>
      <c r="E2038">
        <v>0</v>
      </c>
      <c r="F2038">
        <v>1</v>
      </c>
    </row>
    <row r="2039" spans="1:6" ht="34" customHeight="1">
      <c r="A2039">
        <v>3875061</v>
      </c>
      <c r="B2039" s="1" t="s">
        <v>99</v>
      </c>
      <c r="C2039" s="1" t="s">
        <v>208</v>
      </c>
      <c r="D2039" s="1" t="s">
        <v>23</v>
      </c>
      <c r="E2039">
        <v>0</v>
      </c>
      <c r="F2039">
        <v>1</v>
      </c>
    </row>
    <row r="2040" spans="1:6" ht="33" customHeight="1">
      <c r="A2040">
        <v>3875061</v>
      </c>
      <c r="B2040" s="1" t="s">
        <v>99</v>
      </c>
      <c r="C2040" s="1" t="s">
        <v>208</v>
      </c>
      <c r="D2040" s="1" t="s">
        <v>24</v>
      </c>
      <c r="E2040">
        <v>0</v>
      </c>
      <c r="F2040">
        <v>1</v>
      </c>
    </row>
    <row r="2041" spans="1:6" ht="29" customHeight="1">
      <c r="A2041">
        <v>3875061</v>
      </c>
      <c r="B2041" s="1" t="s">
        <v>99</v>
      </c>
      <c r="C2041" s="1" t="s">
        <v>208</v>
      </c>
      <c r="D2041" s="1" t="s">
        <v>25</v>
      </c>
      <c r="E2041">
        <v>0</v>
      </c>
      <c r="F2041">
        <v>1</v>
      </c>
    </row>
    <row r="2042" spans="1:6" ht="27" customHeight="1">
      <c r="A2042">
        <v>3875061</v>
      </c>
      <c r="B2042" s="1" t="s">
        <v>99</v>
      </c>
      <c r="C2042" s="1" t="s">
        <v>208</v>
      </c>
      <c r="D2042" s="1" t="s">
        <v>26</v>
      </c>
      <c r="E2042">
        <v>0</v>
      </c>
      <c r="F2042">
        <v>1</v>
      </c>
    </row>
    <row r="2043" spans="1:6" ht="31" customHeight="1">
      <c r="A2043">
        <v>3875061</v>
      </c>
      <c r="B2043" s="1" t="s">
        <v>99</v>
      </c>
      <c r="C2043" s="1" t="s">
        <v>208</v>
      </c>
      <c r="D2043" s="1" t="s">
        <v>27</v>
      </c>
      <c r="E2043">
        <v>0</v>
      </c>
      <c r="F2043">
        <v>1</v>
      </c>
    </row>
    <row r="2044" spans="1:6" ht="28" customHeight="1">
      <c r="A2044">
        <v>3875061</v>
      </c>
      <c r="B2044" s="1" t="s">
        <v>99</v>
      </c>
      <c r="C2044" s="1" t="s">
        <v>208</v>
      </c>
      <c r="D2044" s="1" t="s">
        <v>28</v>
      </c>
      <c r="E2044">
        <v>0</v>
      </c>
      <c r="F2044">
        <v>1</v>
      </c>
    </row>
    <row r="2045" spans="1:6" ht="32" customHeight="1">
      <c r="A2045">
        <v>3875061</v>
      </c>
      <c r="B2045" s="1" t="s">
        <v>99</v>
      </c>
      <c r="C2045" s="1" t="s">
        <v>208</v>
      </c>
      <c r="D2045" s="1" t="s">
        <v>29</v>
      </c>
      <c r="E2045">
        <v>0</v>
      </c>
      <c r="F2045">
        <v>1</v>
      </c>
    </row>
    <row r="2046" spans="1:6" ht="22" customHeight="1">
      <c r="A2046">
        <v>3875061</v>
      </c>
      <c r="B2046" s="1" t="s">
        <v>99</v>
      </c>
      <c r="C2046" s="1" t="s">
        <v>208</v>
      </c>
      <c r="D2046" s="1" t="s">
        <v>30</v>
      </c>
      <c r="E2046">
        <v>1</v>
      </c>
      <c r="F2046">
        <v>1</v>
      </c>
    </row>
    <row r="2047" spans="1:6" ht="22" customHeight="1">
      <c r="A2047">
        <v>3875061</v>
      </c>
      <c r="B2047" s="1" t="s">
        <v>99</v>
      </c>
      <c r="C2047" s="1" t="s">
        <v>208</v>
      </c>
      <c r="D2047" s="1" t="s">
        <v>31</v>
      </c>
      <c r="E2047">
        <v>0</v>
      </c>
      <c r="F2047">
        <v>1</v>
      </c>
    </row>
    <row r="2048" spans="1:6" ht="27" customHeight="1">
      <c r="A2048">
        <v>3875061</v>
      </c>
      <c r="B2048" s="1" t="s">
        <v>99</v>
      </c>
      <c r="C2048" s="1" t="s">
        <v>208</v>
      </c>
      <c r="D2048" s="1" t="s">
        <v>32</v>
      </c>
      <c r="E2048">
        <v>1</v>
      </c>
      <c r="F2048">
        <v>1</v>
      </c>
    </row>
    <row r="2049" spans="1:6" ht="24" customHeight="1">
      <c r="A2049">
        <v>3875061</v>
      </c>
      <c r="B2049" s="1" t="s">
        <v>99</v>
      </c>
      <c r="C2049" s="1" t="s">
        <v>208</v>
      </c>
      <c r="D2049" s="1" t="s">
        <v>33</v>
      </c>
      <c r="E2049">
        <v>0</v>
      </c>
      <c r="F2049">
        <v>1</v>
      </c>
    </row>
    <row r="2050" spans="1:6" ht="23" customHeight="1">
      <c r="A2050">
        <v>3875833</v>
      </c>
      <c r="B2050" s="1" t="s">
        <v>100</v>
      </c>
      <c r="C2050" s="1" t="s">
        <v>209</v>
      </c>
      <c r="D2050" s="1" t="s">
        <v>2</v>
      </c>
      <c r="E2050">
        <v>1</v>
      </c>
      <c r="F2050">
        <v>1</v>
      </c>
    </row>
    <row r="2051" spans="1:6" ht="30" customHeight="1">
      <c r="A2051">
        <v>3875833</v>
      </c>
      <c r="B2051" s="1" t="s">
        <v>100</v>
      </c>
      <c r="C2051" s="1" t="s">
        <v>209</v>
      </c>
      <c r="D2051" s="1" t="s">
        <v>3</v>
      </c>
      <c r="E2051">
        <v>1</v>
      </c>
      <c r="F2051">
        <v>1</v>
      </c>
    </row>
    <row r="2052" spans="1:6" ht="31" customHeight="1">
      <c r="A2052">
        <v>3875833</v>
      </c>
      <c r="B2052" s="1" t="s">
        <v>100</v>
      </c>
      <c r="C2052" s="1" t="s">
        <v>209</v>
      </c>
      <c r="D2052" s="1" t="s">
        <v>4</v>
      </c>
      <c r="E2052">
        <v>0</v>
      </c>
      <c r="F2052">
        <v>1</v>
      </c>
    </row>
    <row r="2053" spans="1:6" ht="36" customHeight="1">
      <c r="A2053">
        <v>3875833</v>
      </c>
      <c r="B2053" s="1" t="s">
        <v>100</v>
      </c>
      <c r="C2053" s="1" t="s">
        <v>209</v>
      </c>
      <c r="D2053" s="1" t="s">
        <v>5</v>
      </c>
      <c r="E2053">
        <v>1</v>
      </c>
      <c r="F2053">
        <v>1</v>
      </c>
    </row>
    <row r="2054" spans="1:6" ht="36" customHeight="1">
      <c r="A2054">
        <v>3875833</v>
      </c>
      <c r="B2054" s="1" t="s">
        <v>100</v>
      </c>
      <c r="C2054" s="1" t="s">
        <v>209</v>
      </c>
      <c r="D2054" s="1" t="s">
        <v>6</v>
      </c>
      <c r="E2054">
        <v>0</v>
      </c>
      <c r="F2054">
        <v>1</v>
      </c>
    </row>
    <row r="2055" spans="1:6" ht="25" customHeight="1">
      <c r="A2055">
        <v>3875833</v>
      </c>
      <c r="B2055" s="1" t="s">
        <v>100</v>
      </c>
      <c r="C2055" s="1" t="s">
        <v>209</v>
      </c>
      <c r="D2055" s="1" t="s">
        <v>7</v>
      </c>
      <c r="E2055">
        <v>1</v>
      </c>
      <c r="F2055">
        <v>1</v>
      </c>
    </row>
    <row r="2056" spans="1:6" ht="28" customHeight="1">
      <c r="A2056">
        <v>3875833</v>
      </c>
      <c r="B2056" s="1" t="s">
        <v>100</v>
      </c>
      <c r="C2056" s="1" t="s">
        <v>209</v>
      </c>
      <c r="D2056" s="1" t="s">
        <v>8</v>
      </c>
      <c r="E2056">
        <v>1</v>
      </c>
      <c r="F2056">
        <v>1</v>
      </c>
    </row>
    <row r="2057" spans="1:6" ht="26" customHeight="1">
      <c r="A2057">
        <v>3875833</v>
      </c>
      <c r="B2057" s="1" t="s">
        <v>100</v>
      </c>
      <c r="C2057" s="1" t="s">
        <v>209</v>
      </c>
      <c r="D2057" s="1" t="s">
        <v>9</v>
      </c>
      <c r="E2057">
        <v>0</v>
      </c>
      <c r="F2057">
        <v>1</v>
      </c>
    </row>
    <row r="2058" spans="1:6" ht="35" customHeight="1">
      <c r="A2058">
        <v>3875833</v>
      </c>
      <c r="B2058" s="1" t="s">
        <v>100</v>
      </c>
      <c r="C2058" s="1" t="s">
        <v>209</v>
      </c>
      <c r="D2058" s="1" t="s">
        <v>10</v>
      </c>
      <c r="E2058">
        <v>0</v>
      </c>
      <c r="F2058">
        <v>1</v>
      </c>
    </row>
    <row r="2059" spans="1:6" ht="25" customHeight="1">
      <c r="A2059">
        <v>3875833</v>
      </c>
      <c r="B2059" s="1" t="s">
        <v>100</v>
      </c>
      <c r="C2059" s="1" t="s">
        <v>209</v>
      </c>
      <c r="D2059" s="1" t="s">
        <v>11</v>
      </c>
      <c r="E2059">
        <v>0</v>
      </c>
      <c r="F2059">
        <v>1</v>
      </c>
    </row>
    <row r="2060" spans="1:6" ht="35" customHeight="1">
      <c r="A2060">
        <v>3875833</v>
      </c>
      <c r="B2060" s="1" t="s">
        <v>100</v>
      </c>
      <c r="C2060" s="1" t="s">
        <v>209</v>
      </c>
      <c r="D2060" s="1" t="s">
        <v>12</v>
      </c>
      <c r="E2060">
        <v>0</v>
      </c>
      <c r="F2060">
        <v>1</v>
      </c>
    </row>
    <row r="2061" spans="1:6" ht="39" customHeight="1">
      <c r="A2061">
        <v>3875833</v>
      </c>
      <c r="B2061" s="1" t="s">
        <v>100</v>
      </c>
      <c r="C2061" s="1" t="s">
        <v>209</v>
      </c>
      <c r="D2061" s="1" t="s">
        <v>13</v>
      </c>
      <c r="E2061">
        <v>1</v>
      </c>
      <c r="F2061">
        <v>1</v>
      </c>
    </row>
    <row r="2062" spans="1:6" ht="32" customHeight="1">
      <c r="A2062">
        <v>3875833</v>
      </c>
      <c r="B2062" s="1" t="s">
        <v>100</v>
      </c>
      <c r="C2062" s="1" t="s">
        <v>209</v>
      </c>
      <c r="D2062" s="1" t="s">
        <v>14</v>
      </c>
      <c r="E2062">
        <v>0</v>
      </c>
      <c r="F2062">
        <v>1</v>
      </c>
    </row>
    <row r="2063" spans="1:6" ht="58" customHeight="1">
      <c r="A2063">
        <v>3875833</v>
      </c>
      <c r="B2063" s="1" t="s">
        <v>100</v>
      </c>
      <c r="C2063" s="1" t="s">
        <v>209</v>
      </c>
      <c r="D2063" s="1" t="s">
        <v>15</v>
      </c>
      <c r="E2063">
        <v>1</v>
      </c>
      <c r="F2063">
        <v>1</v>
      </c>
    </row>
    <row r="2064" spans="1:6" ht="36" customHeight="1">
      <c r="A2064">
        <v>3875833</v>
      </c>
      <c r="B2064" s="1" t="s">
        <v>100</v>
      </c>
      <c r="C2064" s="1" t="s">
        <v>209</v>
      </c>
      <c r="D2064" s="1" t="s">
        <v>16</v>
      </c>
      <c r="E2064">
        <v>0</v>
      </c>
      <c r="F2064">
        <v>1</v>
      </c>
    </row>
    <row r="2065" spans="1:6" ht="26" customHeight="1">
      <c r="A2065">
        <v>3875833</v>
      </c>
      <c r="B2065" s="1" t="s">
        <v>100</v>
      </c>
      <c r="C2065" s="1" t="s">
        <v>209</v>
      </c>
      <c r="D2065" s="1" t="s">
        <v>17</v>
      </c>
      <c r="E2065">
        <v>0</v>
      </c>
      <c r="F2065">
        <v>1</v>
      </c>
    </row>
    <row r="2066" spans="1:6" ht="39" customHeight="1">
      <c r="A2066">
        <v>3875833</v>
      </c>
      <c r="B2066" s="1" t="s">
        <v>100</v>
      </c>
      <c r="C2066" s="1" t="s">
        <v>209</v>
      </c>
      <c r="D2066" s="1" t="s">
        <v>18</v>
      </c>
      <c r="E2066">
        <v>0</v>
      </c>
      <c r="F2066">
        <v>1</v>
      </c>
    </row>
    <row r="2067" spans="1:6" ht="27" customHeight="1">
      <c r="A2067">
        <v>3875833</v>
      </c>
      <c r="B2067" s="1" t="s">
        <v>100</v>
      </c>
      <c r="C2067" s="1" t="s">
        <v>209</v>
      </c>
      <c r="D2067" s="1" t="s">
        <v>19</v>
      </c>
      <c r="E2067">
        <v>0</v>
      </c>
      <c r="F2067">
        <v>1</v>
      </c>
    </row>
    <row r="2068" spans="1:6" ht="36" customHeight="1">
      <c r="A2068">
        <v>3875833</v>
      </c>
      <c r="B2068" s="1" t="s">
        <v>100</v>
      </c>
      <c r="C2068" s="1" t="s">
        <v>209</v>
      </c>
      <c r="D2068" s="1" t="s">
        <v>20</v>
      </c>
      <c r="E2068">
        <v>1</v>
      </c>
      <c r="F2068">
        <v>1</v>
      </c>
    </row>
    <row r="2069" spans="1:6" ht="23" customHeight="1">
      <c r="A2069">
        <v>3875833</v>
      </c>
      <c r="B2069" s="1" t="s">
        <v>100</v>
      </c>
      <c r="C2069" s="1" t="s">
        <v>209</v>
      </c>
      <c r="D2069" s="1" t="s">
        <v>21</v>
      </c>
      <c r="E2069">
        <v>0</v>
      </c>
      <c r="F2069">
        <v>1</v>
      </c>
    </row>
    <row r="2070" spans="1:6" ht="30" customHeight="1">
      <c r="A2070">
        <v>3875833</v>
      </c>
      <c r="B2070" s="1" t="s">
        <v>100</v>
      </c>
      <c r="C2070" s="1" t="s">
        <v>209</v>
      </c>
      <c r="D2070" s="1" t="s">
        <v>22</v>
      </c>
      <c r="E2070">
        <v>1</v>
      </c>
      <c r="F2070">
        <v>1</v>
      </c>
    </row>
    <row r="2071" spans="1:6" ht="34" customHeight="1">
      <c r="A2071">
        <v>3875833</v>
      </c>
      <c r="B2071" s="1" t="s">
        <v>100</v>
      </c>
      <c r="C2071" s="1" t="s">
        <v>209</v>
      </c>
      <c r="D2071" s="1" t="s">
        <v>23</v>
      </c>
      <c r="E2071">
        <v>0</v>
      </c>
      <c r="F2071">
        <v>1</v>
      </c>
    </row>
    <row r="2072" spans="1:6" ht="33" customHeight="1">
      <c r="A2072">
        <v>3875833</v>
      </c>
      <c r="B2072" s="1" t="s">
        <v>100</v>
      </c>
      <c r="C2072" s="1" t="s">
        <v>209</v>
      </c>
      <c r="D2072" s="1" t="s">
        <v>24</v>
      </c>
      <c r="E2072">
        <v>0</v>
      </c>
      <c r="F2072">
        <v>1</v>
      </c>
    </row>
    <row r="2073" spans="1:6" ht="29" customHeight="1">
      <c r="A2073">
        <v>3875833</v>
      </c>
      <c r="B2073" s="1" t="s">
        <v>100</v>
      </c>
      <c r="C2073" s="1" t="s">
        <v>209</v>
      </c>
      <c r="D2073" s="1" t="s">
        <v>25</v>
      </c>
      <c r="E2073">
        <v>0</v>
      </c>
      <c r="F2073">
        <v>1</v>
      </c>
    </row>
    <row r="2074" spans="1:6" ht="27" customHeight="1">
      <c r="A2074">
        <v>3875833</v>
      </c>
      <c r="B2074" s="1" t="s">
        <v>100</v>
      </c>
      <c r="C2074" s="1" t="s">
        <v>209</v>
      </c>
      <c r="D2074" s="1" t="s">
        <v>26</v>
      </c>
      <c r="E2074">
        <v>0</v>
      </c>
      <c r="F2074">
        <v>1</v>
      </c>
    </row>
    <row r="2075" spans="1:6" ht="31" customHeight="1">
      <c r="A2075">
        <v>3875833</v>
      </c>
      <c r="B2075" s="1" t="s">
        <v>100</v>
      </c>
      <c r="C2075" s="1" t="s">
        <v>209</v>
      </c>
      <c r="D2075" s="1" t="s">
        <v>27</v>
      </c>
      <c r="E2075">
        <v>0</v>
      </c>
      <c r="F2075">
        <v>1</v>
      </c>
    </row>
    <row r="2076" spans="1:6" ht="28" customHeight="1">
      <c r="A2076">
        <v>3875833</v>
      </c>
      <c r="B2076" s="1" t="s">
        <v>100</v>
      </c>
      <c r="C2076" s="1" t="s">
        <v>209</v>
      </c>
      <c r="D2076" s="1" t="s">
        <v>28</v>
      </c>
      <c r="E2076">
        <v>0</v>
      </c>
      <c r="F2076">
        <v>1</v>
      </c>
    </row>
    <row r="2077" spans="1:6" ht="32" customHeight="1">
      <c r="A2077">
        <v>3875833</v>
      </c>
      <c r="B2077" s="1" t="s">
        <v>100</v>
      </c>
      <c r="C2077" s="1" t="s">
        <v>209</v>
      </c>
      <c r="D2077" s="1" t="s">
        <v>29</v>
      </c>
      <c r="E2077">
        <v>0</v>
      </c>
      <c r="F2077">
        <v>1</v>
      </c>
    </row>
    <row r="2078" spans="1:6" ht="22" customHeight="1">
      <c r="A2078">
        <v>3875833</v>
      </c>
      <c r="B2078" s="1" t="s">
        <v>100</v>
      </c>
      <c r="C2078" s="1" t="s">
        <v>209</v>
      </c>
      <c r="D2078" s="1" t="s">
        <v>30</v>
      </c>
      <c r="E2078">
        <v>1</v>
      </c>
      <c r="F2078">
        <v>1</v>
      </c>
    </row>
    <row r="2079" spans="1:6" ht="22" customHeight="1">
      <c r="A2079">
        <v>3875833</v>
      </c>
      <c r="B2079" s="1" t="s">
        <v>100</v>
      </c>
      <c r="C2079" s="1" t="s">
        <v>209</v>
      </c>
      <c r="D2079" s="1" t="s">
        <v>31</v>
      </c>
      <c r="E2079">
        <v>0</v>
      </c>
      <c r="F2079">
        <v>1</v>
      </c>
    </row>
    <row r="2080" spans="1:6" ht="27" customHeight="1">
      <c r="A2080">
        <v>3875833</v>
      </c>
      <c r="B2080" s="1" t="s">
        <v>100</v>
      </c>
      <c r="C2080" s="1" t="s">
        <v>209</v>
      </c>
      <c r="D2080" s="1" t="s">
        <v>32</v>
      </c>
      <c r="E2080">
        <v>1</v>
      </c>
      <c r="F2080">
        <v>1</v>
      </c>
    </row>
    <row r="2081" spans="1:6" ht="24" customHeight="1">
      <c r="A2081">
        <v>3875833</v>
      </c>
      <c r="B2081" s="1" t="s">
        <v>100</v>
      </c>
      <c r="C2081" s="1" t="s">
        <v>209</v>
      </c>
      <c r="D2081" s="1" t="s">
        <v>33</v>
      </c>
      <c r="E2081">
        <v>0</v>
      </c>
      <c r="F2081">
        <v>1</v>
      </c>
    </row>
    <row r="2082" spans="1:6" ht="23" customHeight="1">
      <c r="A2082">
        <v>3875967</v>
      </c>
      <c r="B2082" s="1" t="s">
        <v>101</v>
      </c>
      <c r="C2082" s="1" t="s">
        <v>210</v>
      </c>
      <c r="D2082" s="1" t="s">
        <v>2</v>
      </c>
      <c r="E2082">
        <v>1</v>
      </c>
      <c r="F2082">
        <v>1</v>
      </c>
    </row>
    <row r="2083" spans="1:6" ht="30" customHeight="1">
      <c r="A2083">
        <v>3875967</v>
      </c>
      <c r="B2083" s="1" t="s">
        <v>101</v>
      </c>
      <c r="C2083" s="1" t="s">
        <v>210</v>
      </c>
      <c r="D2083" s="1" t="s">
        <v>3</v>
      </c>
      <c r="E2083">
        <v>0</v>
      </c>
      <c r="F2083">
        <v>1</v>
      </c>
    </row>
    <row r="2084" spans="1:6" ht="31" customHeight="1">
      <c r="A2084">
        <v>3875967</v>
      </c>
      <c r="B2084" s="1" t="s">
        <v>101</v>
      </c>
      <c r="C2084" s="1" t="s">
        <v>210</v>
      </c>
      <c r="D2084" s="1" t="s">
        <v>4</v>
      </c>
      <c r="E2084">
        <v>0</v>
      </c>
      <c r="F2084">
        <v>1</v>
      </c>
    </row>
    <row r="2085" spans="1:6" ht="36" customHeight="1">
      <c r="A2085">
        <v>3875967</v>
      </c>
      <c r="B2085" s="1" t="s">
        <v>101</v>
      </c>
      <c r="C2085" s="1" t="s">
        <v>210</v>
      </c>
      <c r="D2085" s="1" t="s">
        <v>5</v>
      </c>
      <c r="E2085">
        <v>0</v>
      </c>
      <c r="F2085">
        <v>1</v>
      </c>
    </row>
    <row r="2086" spans="1:6" ht="36" customHeight="1">
      <c r="A2086">
        <v>3875967</v>
      </c>
      <c r="B2086" s="1" t="s">
        <v>101</v>
      </c>
      <c r="C2086" s="1" t="s">
        <v>210</v>
      </c>
      <c r="D2086" s="1" t="s">
        <v>6</v>
      </c>
      <c r="E2086">
        <v>0</v>
      </c>
      <c r="F2086">
        <v>1</v>
      </c>
    </row>
    <row r="2087" spans="1:6" ht="25" customHeight="1">
      <c r="A2087">
        <v>3875967</v>
      </c>
      <c r="B2087" s="1" t="s">
        <v>101</v>
      </c>
      <c r="C2087" s="1" t="s">
        <v>210</v>
      </c>
      <c r="D2087" s="1" t="s">
        <v>7</v>
      </c>
      <c r="E2087">
        <v>0</v>
      </c>
      <c r="F2087">
        <v>1</v>
      </c>
    </row>
    <row r="2088" spans="1:6" ht="28" customHeight="1">
      <c r="A2088">
        <v>3875967</v>
      </c>
      <c r="B2088" s="1" t="s">
        <v>101</v>
      </c>
      <c r="C2088" s="1" t="s">
        <v>210</v>
      </c>
      <c r="D2088" s="1" t="s">
        <v>8</v>
      </c>
      <c r="E2088">
        <v>0</v>
      </c>
      <c r="F2088">
        <v>1</v>
      </c>
    </row>
    <row r="2089" spans="1:6" ht="26" customHeight="1">
      <c r="A2089">
        <v>3875967</v>
      </c>
      <c r="B2089" s="1" t="s">
        <v>101</v>
      </c>
      <c r="C2089" s="1" t="s">
        <v>210</v>
      </c>
      <c r="D2089" s="1" t="s">
        <v>9</v>
      </c>
      <c r="E2089">
        <v>0</v>
      </c>
      <c r="F2089">
        <v>1</v>
      </c>
    </row>
    <row r="2090" spans="1:6" ht="35" customHeight="1">
      <c r="A2090">
        <v>3875967</v>
      </c>
      <c r="B2090" s="1" t="s">
        <v>101</v>
      </c>
      <c r="C2090" s="1" t="s">
        <v>210</v>
      </c>
      <c r="D2090" s="1" t="s">
        <v>10</v>
      </c>
      <c r="E2090">
        <v>0</v>
      </c>
      <c r="F2090">
        <v>1</v>
      </c>
    </row>
    <row r="2091" spans="1:6" ht="25" customHeight="1">
      <c r="A2091">
        <v>3875967</v>
      </c>
      <c r="B2091" s="1" t="s">
        <v>101</v>
      </c>
      <c r="C2091" s="1" t="s">
        <v>210</v>
      </c>
      <c r="D2091" s="1" t="s">
        <v>11</v>
      </c>
      <c r="E2091">
        <v>0</v>
      </c>
      <c r="F2091">
        <v>1</v>
      </c>
    </row>
    <row r="2092" spans="1:6" ht="35" customHeight="1">
      <c r="A2092">
        <v>3875967</v>
      </c>
      <c r="B2092" s="1" t="s">
        <v>101</v>
      </c>
      <c r="C2092" s="1" t="s">
        <v>210</v>
      </c>
      <c r="D2092" s="1" t="s">
        <v>12</v>
      </c>
      <c r="E2092">
        <v>0</v>
      </c>
      <c r="F2092">
        <v>1</v>
      </c>
    </row>
    <row r="2093" spans="1:6" ht="39" customHeight="1">
      <c r="A2093">
        <v>3875967</v>
      </c>
      <c r="B2093" s="1" t="s">
        <v>101</v>
      </c>
      <c r="C2093" s="1" t="s">
        <v>210</v>
      </c>
      <c r="D2093" s="1" t="s">
        <v>13</v>
      </c>
      <c r="E2093">
        <v>0</v>
      </c>
      <c r="F2093">
        <v>1</v>
      </c>
    </row>
    <row r="2094" spans="1:6" ht="32" customHeight="1">
      <c r="A2094">
        <v>3875967</v>
      </c>
      <c r="B2094" s="1" t="s">
        <v>101</v>
      </c>
      <c r="C2094" s="1" t="s">
        <v>210</v>
      </c>
      <c r="D2094" s="1" t="s">
        <v>14</v>
      </c>
      <c r="E2094">
        <v>0</v>
      </c>
      <c r="F2094">
        <v>1</v>
      </c>
    </row>
    <row r="2095" spans="1:6" ht="58" customHeight="1">
      <c r="A2095">
        <v>3875967</v>
      </c>
      <c r="B2095" s="1" t="s">
        <v>101</v>
      </c>
      <c r="C2095" s="1" t="s">
        <v>210</v>
      </c>
      <c r="D2095" s="1" t="s">
        <v>15</v>
      </c>
      <c r="E2095">
        <v>0</v>
      </c>
      <c r="F2095">
        <v>1</v>
      </c>
    </row>
    <row r="2096" spans="1:6" ht="36" customHeight="1">
      <c r="A2096">
        <v>3875967</v>
      </c>
      <c r="B2096" s="1" t="s">
        <v>101</v>
      </c>
      <c r="C2096" s="1" t="s">
        <v>210</v>
      </c>
      <c r="D2096" s="1" t="s">
        <v>16</v>
      </c>
      <c r="E2096">
        <v>0</v>
      </c>
      <c r="F2096">
        <v>1</v>
      </c>
    </row>
    <row r="2097" spans="1:6" ht="26" customHeight="1">
      <c r="A2097">
        <v>3875967</v>
      </c>
      <c r="B2097" s="1" t="s">
        <v>101</v>
      </c>
      <c r="C2097" s="1" t="s">
        <v>210</v>
      </c>
      <c r="D2097" s="1" t="s">
        <v>17</v>
      </c>
      <c r="E2097">
        <v>0</v>
      </c>
      <c r="F2097">
        <v>1</v>
      </c>
    </row>
    <row r="2098" spans="1:6" ht="39" customHeight="1">
      <c r="A2098">
        <v>3875967</v>
      </c>
      <c r="B2098" s="1" t="s">
        <v>101</v>
      </c>
      <c r="C2098" s="1" t="s">
        <v>210</v>
      </c>
      <c r="D2098" s="1" t="s">
        <v>18</v>
      </c>
      <c r="E2098">
        <v>0</v>
      </c>
      <c r="F2098">
        <v>1</v>
      </c>
    </row>
    <row r="2099" spans="1:6" ht="27" customHeight="1">
      <c r="A2099">
        <v>3875967</v>
      </c>
      <c r="B2099" s="1" t="s">
        <v>101</v>
      </c>
      <c r="C2099" s="1" t="s">
        <v>210</v>
      </c>
      <c r="D2099" s="1" t="s">
        <v>19</v>
      </c>
      <c r="E2099">
        <v>0</v>
      </c>
      <c r="F2099">
        <v>1</v>
      </c>
    </row>
    <row r="2100" spans="1:6" ht="36" customHeight="1">
      <c r="A2100">
        <v>3875967</v>
      </c>
      <c r="B2100" s="1" t="s">
        <v>101</v>
      </c>
      <c r="C2100" s="1" t="s">
        <v>210</v>
      </c>
      <c r="D2100" s="1" t="s">
        <v>20</v>
      </c>
      <c r="E2100">
        <v>0</v>
      </c>
      <c r="F2100">
        <v>1</v>
      </c>
    </row>
    <row r="2101" spans="1:6" ht="23" customHeight="1">
      <c r="A2101">
        <v>3875967</v>
      </c>
      <c r="B2101" s="1" t="s">
        <v>101</v>
      </c>
      <c r="C2101" s="1" t="s">
        <v>210</v>
      </c>
      <c r="D2101" s="1" t="s">
        <v>21</v>
      </c>
      <c r="E2101">
        <v>0</v>
      </c>
      <c r="F2101">
        <v>1</v>
      </c>
    </row>
    <row r="2102" spans="1:6" ht="30" customHeight="1">
      <c r="A2102">
        <v>3875967</v>
      </c>
      <c r="B2102" s="1" t="s">
        <v>101</v>
      </c>
      <c r="C2102" s="1" t="s">
        <v>210</v>
      </c>
      <c r="D2102" s="1" t="s">
        <v>22</v>
      </c>
      <c r="E2102">
        <v>0</v>
      </c>
      <c r="F2102">
        <v>1</v>
      </c>
    </row>
    <row r="2103" spans="1:6" ht="34" customHeight="1">
      <c r="A2103">
        <v>3875967</v>
      </c>
      <c r="B2103" s="1" t="s">
        <v>101</v>
      </c>
      <c r="C2103" s="1" t="s">
        <v>210</v>
      </c>
      <c r="D2103" s="1" t="s">
        <v>23</v>
      </c>
      <c r="E2103">
        <v>0</v>
      </c>
      <c r="F2103">
        <v>1</v>
      </c>
    </row>
    <row r="2104" spans="1:6" ht="33" customHeight="1">
      <c r="A2104">
        <v>3875967</v>
      </c>
      <c r="B2104" s="1" t="s">
        <v>101</v>
      </c>
      <c r="C2104" s="1" t="s">
        <v>210</v>
      </c>
      <c r="D2104" s="1" t="s">
        <v>24</v>
      </c>
      <c r="E2104">
        <v>0</v>
      </c>
      <c r="F2104">
        <v>1</v>
      </c>
    </row>
    <row r="2105" spans="1:6" ht="29" customHeight="1">
      <c r="A2105">
        <v>3875967</v>
      </c>
      <c r="B2105" s="1" t="s">
        <v>101</v>
      </c>
      <c r="C2105" s="1" t="s">
        <v>210</v>
      </c>
      <c r="D2105" s="1" t="s">
        <v>25</v>
      </c>
      <c r="E2105">
        <v>0</v>
      </c>
      <c r="F2105">
        <v>1</v>
      </c>
    </row>
    <row r="2106" spans="1:6" ht="27" customHeight="1">
      <c r="A2106">
        <v>3875967</v>
      </c>
      <c r="B2106" s="1" t="s">
        <v>101</v>
      </c>
      <c r="C2106" s="1" t="s">
        <v>210</v>
      </c>
      <c r="D2106" s="1" t="s">
        <v>26</v>
      </c>
      <c r="E2106">
        <v>0</v>
      </c>
      <c r="F2106">
        <v>1</v>
      </c>
    </row>
    <row r="2107" spans="1:6" ht="31" customHeight="1">
      <c r="A2107">
        <v>3875967</v>
      </c>
      <c r="B2107" s="1" t="s">
        <v>101</v>
      </c>
      <c r="C2107" s="1" t="s">
        <v>210</v>
      </c>
      <c r="D2107" s="1" t="s">
        <v>27</v>
      </c>
      <c r="E2107">
        <v>0</v>
      </c>
      <c r="F2107">
        <v>1</v>
      </c>
    </row>
    <row r="2108" spans="1:6" ht="28" customHeight="1">
      <c r="A2108">
        <v>3875967</v>
      </c>
      <c r="B2108" s="1" t="s">
        <v>101</v>
      </c>
      <c r="C2108" s="1" t="s">
        <v>210</v>
      </c>
      <c r="D2108" s="1" t="s">
        <v>28</v>
      </c>
      <c r="E2108">
        <v>0</v>
      </c>
      <c r="F2108">
        <v>1</v>
      </c>
    </row>
    <row r="2109" spans="1:6" ht="32" customHeight="1">
      <c r="A2109">
        <v>3875967</v>
      </c>
      <c r="B2109" s="1" t="s">
        <v>101</v>
      </c>
      <c r="C2109" s="1" t="s">
        <v>210</v>
      </c>
      <c r="D2109" s="1" t="s">
        <v>29</v>
      </c>
      <c r="E2109">
        <v>0</v>
      </c>
      <c r="F2109">
        <v>1</v>
      </c>
    </row>
    <row r="2110" spans="1:6" ht="22" customHeight="1">
      <c r="A2110">
        <v>3875967</v>
      </c>
      <c r="B2110" s="1" t="s">
        <v>101</v>
      </c>
      <c r="C2110" s="1" t="s">
        <v>210</v>
      </c>
      <c r="D2110" s="1" t="s">
        <v>30</v>
      </c>
      <c r="E2110">
        <v>1</v>
      </c>
      <c r="F2110">
        <v>1</v>
      </c>
    </row>
    <row r="2111" spans="1:6" ht="22" customHeight="1">
      <c r="A2111">
        <v>3875967</v>
      </c>
      <c r="B2111" s="1" t="s">
        <v>101</v>
      </c>
      <c r="C2111" s="1" t="s">
        <v>210</v>
      </c>
      <c r="D2111" s="1" t="s">
        <v>31</v>
      </c>
      <c r="E2111">
        <v>0</v>
      </c>
      <c r="F2111">
        <v>1</v>
      </c>
    </row>
    <row r="2112" spans="1:6" ht="27" customHeight="1">
      <c r="A2112">
        <v>3875967</v>
      </c>
      <c r="B2112" s="1" t="s">
        <v>101</v>
      </c>
      <c r="C2112" s="1" t="s">
        <v>210</v>
      </c>
      <c r="D2112" s="1" t="s">
        <v>32</v>
      </c>
      <c r="E2112">
        <v>0</v>
      </c>
      <c r="F2112">
        <v>1</v>
      </c>
    </row>
    <row r="2113" spans="1:6" ht="24" customHeight="1">
      <c r="A2113">
        <v>3875967</v>
      </c>
      <c r="B2113" s="1" t="s">
        <v>101</v>
      </c>
      <c r="C2113" s="1" t="s">
        <v>210</v>
      </c>
      <c r="D2113" s="1" t="s">
        <v>33</v>
      </c>
      <c r="E2113">
        <v>1</v>
      </c>
      <c r="F2113">
        <v>1</v>
      </c>
    </row>
    <row r="2114" spans="1:6" ht="23" customHeight="1">
      <c r="A2114">
        <v>3960442</v>
      </c>
      <c r="B2114" s="1" t="s">
        <v>102</v>
      </c>
      <c r="C2114" s="1" t="s">
        <v>211</v>
      </c>
      <c r="D2114" s="1" t="s">
        <v>2</v>
      </c>
      <c r="E2114">
        <v>1</v>
      </c>
      <c r="F2114">
        <v>1</v>
      </c>
    </row>
    <row r="2115" spans="1:6" ht="30" customHeight="1">
      <c r="A2115">
        <v>3960442</v>
      </c>
      <c r="B2115" s="1" t="s">
        <v>102</v>
      </c>
      <c r="C2115" s="1" t="s">
        <v>211</v>
      </c>
      <c r="D2115" s="1" t="s">
        <v>3</v>
      </c>
      <c r="E2115">
        <v>0</v>
      </c>
      <c r="F2115">
        <v>1</v>
      </c>
    </row>
    <row r="2116" spans="1:6" ht="31" customHeight="1">
      <c r="A2116">
        <v>3960442</v>
      </c>
      <c r="B2116" s="1" t="s">
        <v>102</v>
      </c>
      <c r="C2116" s="1" t="s">
        <v>211</v>
      </c>
      <c r="D2116" s="1" t="s">
        <v>4</v>
      </c>
      <c r="E2116">
        <v>0</v>
      </c>
      <c r="F2116">
        <v>1</v>
      </c>
    </row>
    <row r="2117" spans="1:6" ht="36" customHeight="1">
      <c r="A2117">
        <v>3960442</v>
      </c>
      <c r="B2117" s="1" t="s">
        <v>102</v>
      </c>
      <c r="C2117" s="1" t="s">
        <v>211</v>
      </c>
      <c r="D2117" s="1" t="s">
        <v>5</v>
      </c>
      <c r="E2117">
        <v>0</v>
      </c>
      <c r="F2117">
        <v>1</v>
      </c>
    </row>
    <row r="2118" spans="1:6" ht="36" customHeight="1">
      <c r="A2118">
        <v>3960442</v>
      </c>
      <c r="B2118" s="1" t="s">
        <v>102</v>
      </c>
      <c r="C2118" s="1" t="s">
        <v>211</v>
      </c>
      <c r="D2118" s="1" t="s">
        <v>6</v>
      </c>
      <c r="E2118">
        <v>0</v>
      </c>
      <c r="F2118">
        <v>1</v>
      </c>
    </row>
    <row r="2119" spans="1:6" ht="25" customHeight="1">
      <c r="A2119">
        <v>3960442</v>
      </c>
      <c r="B2119" s="1" t="s">
        <v>102</v>
      </c>
      <c r="C2119" s="1" t="s">
        <v>211</v>
      </c>
      <c r="D2119" s="1" t="s">
        <v>7</v>
      </c>
      <c r="E2119">
        <v>0</v>
      </c>
      <c r="F2119">
        <v>1</v>
      </c>
    </row>
    <row r="2120" spans="1:6" ht="28" customHeight="1">
      <c r="A2120">
        <v>3960442</v>
      </c>
      <c r="B2120" s="1" t="s">
        <v>102</v>
      </c>
      <c r="C2120" s="1" t="s">
        <v>211</v>
      </c>
      <c r="D2120" s="1" t="s">
        <v>8</v>
      </c>
      <c r="E2120">
        <v>0</v>
      </c>
      <c r="F2120">
        <v>1</v>
      </c>
    </row>
    <row r="2121" spans="1:6" ht="26" customHeight="1">
      <c r="A2121">
        <v>3960442</v>
      </c>
      <c r="B2121" s="1" t="s">
        <v>102</v>
      </c>
      <c r="C2121" s="1" t="s">
        <v>211</v>
      </c>
      <c r="D2121" s="1" t="s">
        <v>9</v>
      </c>
      <c r="E2121">
        <v>0</v>
      </c>
      <c r="F2121">
        <v>1</v>
      </c>
    </row>
    <row r="2122" spans="1:6" ht="35" customHeight="1">
      <c r="A2122">
        <v>3960442</v>
      </c>
      <c r="B2122" s="1" t="s">
        <v>102</v>
      </c>
      <c r="C2122" s="1" t="s">
        <v>211</v>
      </c>
      <c r="D2122" s="1" t="s">
        <v>10</v>
      </c>
      <c r="E2122">
        <v>0</v>
      </c>
      <c r="F2122">
        <v>1</v>
      </c>
    </row>
    <row r="2123" spans="1:6" ht="25" customHeight="1">
      <c r="A2123">
        <v>3960442</v>
      </c>
      <c r="B2123" s="1" t="s">
        <v>102</v>
      </c>
      <c r="C2123" s="1" t="s">
        <v>211</v>
      </c>
      <c r="D2123" s="1" t="s">
        <v>11</v>
      </c>
      <c r="E2123">
        <v>0</v>
      </c>
      <c r="F2123">
        <v>1</v>
      </c>
    </row>
    <row r="2124" spans="1:6" ht="35" customHeight="1">
      <c r="A2124">
        <v>3960442</v>
      </c>
      <c r="B2124" s="1" t="s">
        <v>102</v>
      </c>
      <c r="C2124" s="1" t="s">
        <v>211</v>
      </c>
      <c r="D2124" s="1" t="s">
        <v>12</v>
      </c>
      <c r="E2124">
        <v>0</v>
      </c>
      <c r="F2124">
        <v>1</v>
      </c>
    </row>
    <row r="2125" spans="1:6" ht="39" customHeight="1">
      <c r="A2125">
        <v>3960442</v>
      </c>
      <c r="B2125" s="1" t="s">
        <v>102</v>
      </c>
      <c r="C2125" s="1" t="s">
        <v>211</v>
      </c>
      <c r="D2125" s="1" t="s">
        <v>13</v>
      </c>
      <c r="E2125">
        <v>0</v>
      </c>
      <c r="F2125">
        <v>1</v>
      </c>
    </row>
    <row r="2126" spans="1:6" ht="32" customHeight="1">
      <c r="A2126">
        <v>3960442</v>
      </c>
      <c r="B2126" s="1" t="s">
        <v>102</v>
      </c>
      <c r="C2126" s="1" t="s">
        <v>211</v>
      </c>
      <c r="D2126" s="1" t="s">
        <v>14</v>
      </c>
      <c r="E2126">
        <v>0</v>
      </c>
      <c r="F2126">
        <v>1</v>
      </c>
    </row>
    <row r="2127" spans="1:6" ht="58" customHeight="1">
      <c r="A2127">
        <v>3960442</v>
      </c>
      <c r="B2127" s="1" t="s">
        <v>102</v>
      </c>
      <c r="C2127" s="1" t="s">
        <v>211</v>
      </c>
      <c r="D2127" s="1" t="s">
        <v>15</v>
      </c>
      <c r="E2127">
        <v>0</v>
      </c>
      <c r="F2127">
        <v>1</v>
      </c>
    </row>
    <row r="2128" spans="1:6" ht="36" customHeight="1">
      <c r="A2128">
        <v>3960442</v>
      </c>
      <c r="B2128" s="1" t="s">
        <v>102</v>
      </c>
      <c r="C2128" s="1" t="s">
        <v>211</v>
      </c>
      <c r="D2128" s="1" t="s">
        <v>16</v>
      </c>
      <c r="E2128">
        <v>0</v>
      </c>
      <c r="F2128">
        <v>1</v>
      </c>
    </row>
    <row r="2129" spans="1:6" ht="26" customHeight="1">
      <c r="A2129">
        <v>3960442</v>
      </c>
      <c r="B2129" s="1" t="s">
        <v>102</v>
      </c>
      <c r="C2129" s="1" t="s">
        <v>211</v>
      </c>
      <c r="D2129" s="1" t="s">
        <v>17</v>
      </c>
      <c r="E2129">
        <v>0</v>
      </c>
      <c r="F2129">
        <v>1</v>
      </c>
    </row>
    <row r="2130" spans="1:6" ht="39" customHeight="1">
      <c r="A2130">
        <v>3960442</v>
      </c>
      <c r="B2130" s="1" t="s">
        <v>102</v>
      </c>
      <c r="C2130" s="1" t="s">
        <v>211</v>
      </c>
      <c r="D2130" s="1" t="s">
        <v>18</v>
      </c>
      <c r="E2130">
        <v>0</v>
      </c>
      <c r="F2130">
        <v>1</v>
      </c>
    </row>
    <row r="2131" spans="1:6" ht="27" customHeight="1">
      <c r="A2131">
        <v>3960442</v>
      </c>
      <c r="B2131" s="1" t="s">
        <v>102</v>
      </c>
      <c r="C2131" s="1" t="s">
        <v>211</v>
      </c>
      <c r="D2131" s="1" t="s">
        <v>19</v>
      </c>
      <c r="E2131">
        <v>0</v>
      </c>
      <c r="F2131">
        <v>1</v>
      </c>
    </row>
    <row r="2132" spans="1:6" ht="36" customHeight="1">
      <c r="A2132">
        <v>3960442</v>
      </c>
      <c r="B2132" s="1" t="s">
        <v>102</v>
      </c>
      <c r="C2132" s="1" t="s">
        <v>211</v>
      </c>
      <c r="D2132" s="1" t="s">
        <v>20</v>
      </c>
      <c r="E2132">
        <v>0</v>
      </c>
      <c r="F2132">
        <v>1</v>
      </c>
    </row>
    <row r="2133" spans="1:6" ht="23" customHeight="1">
      <c r="A2133">
        <v>3960442</v>
      </c>
      <c r="B2133" s="1" t="s">
        <v>102</v>
      </c>
      <c r="C2133" s="1" t="s">
        <v>211</v>
      </c>
      <c r="D2133" s="1" t="s">
        <v>21</v>
      </c>
      <c r="E2133">
        <v>0</v>
      </c>
      <c r="F2133">
        <v>1</v>
      </c>
    </row>
    <row r="2134" spans="1:6" ht="30" customHeight="1">
      <c r="A2134">
        <v>3960442</v>
      </c>
      <c r="B2134" s="1" t="s">
        <v>102</v>
      </c>
      <c r="C2134" s="1" t="s">
        <v>211</v>
      </c>
      <c r="D2134" s="1" t="s">
        <v>22</v>
      </c>
      <c r="E2134">
        <v>0</v>
      </c>
      <c r="F2134">
        <v>1</v>
      </c>
    </row>
    <row r="2135" spans="1:6" ht="34" customHeight="1">
      <c r="A2135">
        <v>3960442</v>
      </c>
      <c r="B2135" s="1" t="s">
        <v>102</v>
      </c>
      <c r="C2135" s="1" t="s">
        <v>211</v>
      </c>
      <c r="D2135" s="1" t="s">
        <v>23</v>
      </c>
      <c r="E2135">
        <v>0</v>
      </c>
      <c r="F2135">
        <v>1</v>
      </c>
    </row>
    <row r="2136" spans="1:6" ht="33" customHeight="1">
      <c r="A2136">
        <v>3960442</v>
      </c>
      <c r="B2136" s="1" t="s">
        <v>102</v>
      </c>
      <c r="C2136" s="1" t="s">
        <v>211</v>
      </c>
      <c r="D2136" s="1" t="s">
        <v>24</v>
      </c>
      <c r="E2136">
        <v>0</v>
      </c>
      <c r="F2136">
        <v>1</v>
      </c>
    </row>
    <row r="2137" spans="1:6" ht="29" customHeight="1">
      <c r="A2137">
        <v>3960442</v>
      </c>
      <c r="B2137" s="1" t="s">
        <v>102</v>
      </c>
      <c r="C2137" s="1" t="s">
        <v>211</v>
      </c>
      <c r="D2137" s="1" t="s">
        <v>25</v>
      </c>
      <c r="E2137">
        <v>0</v>
      </c>
      <c r="F2137">
        <v>1</v>
      </c>
    </row>
    <row r="2138" spans="1:6" ht="27" customHeight="1">
      <c r="A2138">
        <v>3960442</v>
      </c>
      <c r="B2138" s="1" t="s">
        <v>102</v>
      </c>
      <c r="C2138" s="1" t="s">
        <v>211</v>
      </c>
      <c r="D2138" s="1" t="s">
        <v>26</v>
      </c>
      <c r="E2138">
        <v>0</v>
      </c>
      <c r="F2138">
        <v>1</v>
      </c>
    </row>
    <row r="2139" spans="1:6" ht="31" customHeight="1">
      <c r="A2139">
        <v>3960442</v>
      </c>
      <c r="B2139" s="1" t="s">
        <v>102</v>
      </c>
      <c r="C2139" s="1" t="s">
        <v>211</v>
      </c>
      <c r="D2139" s="1" t="s">
        <v>27</v>
      </c>
      <c r="E2139">
        <v>0</v>
      </c>
      <c r="F2139">
        <v>1</v>
      </c>
    </row>
    <row r="2140" spans="1:6" ht="28" customHeight="1">
      <c r="A2140">
        <v>3960442</v>
      </c>
      <c r="B2140" s="1" t="s">
        <v>102</v>
      </c>
      <c r="C2140" s="1" t="s">
        <v>211</v>
      </c>
      <c r="D2140" s="1" t="s">
        <v>28</v>
      </c>
      <c r="E2140">
        <v>0</v>
      </c>
      <c r="F2140">
        <v>1</v>
      </c>
    </row>
    <row r="2141" spans="1:6" ht="32" customHeight="1">
      <c r="A2141">
        <v>3960442</v>
      </c>
      <c r="B2141" s="1" t="s">
        <v>102</v>
      </c>
      <c r="C2141" s="1" t="s">
        <v>211</v>
      </c>
      <c r="D2141" s="1" t="s">
        <v>29</v>
      </c>
      <c r="E2141">
        <v>0</v>
      </c>
      <c r="F2141">
        <v>1</v>
      </c>
    </row>
    <row r="2142" spans="1:6" ht="22" customHeight="1">
      <c r="A2142">
        <v>3960442</v>
      </c>
      <c r="B2142" s="1" t="s">
        <v>102</v>
      </c>
      <c r="C2142" s="1" t="s">
        <v>211</v>
      </c>
      <c r="D2142" s="1" t="s">
        <v>30</v>
      </c>
      <c r="E2142">
        <v>1</v>
      </c>
      <c r="F2142">
        <v>1</v>
      </c>
    </row>
    <row r="2143" spans="1:6" ht="22" customHeight="1">
      <c r="A2143">
        <v>3960442</v>
      </c>
      <c r="B2143" s="1" t="s">
        <v>102</v>
      </c>
      <c r="C2143" s="1" t="s">
        <v>211</v>
      </c>
      <c r="D2143" s="1" t="s">
        <v>31</v>
      </c>
      <c r="E2143">
        <v>0</v>
      </c>
      <c r="F2143">
        <v>1</v>
      </c>
    </row>
    <row r="2144" spans="1:6" ht="27" customHeight="1">
      <c r="A2144">
        <v>3960442</v>
      </c>
      <c r="B2144" s="1" t="s">
        <v>102</v>
      </c>
      <c r="C2144" s="1" t="s">
        <v>211</v>
      </c>
      <c r="D2144" s="1" t="s">
        <v>32</v>
      </c>
      <c r="E2144">
        <v>1</v>
      </c>
      <c r="F2144">
        <v>1</v>
      </c>
    </row>
    <row r="2145" spans="1:6" ht="24" customHeight="1">
      <c r="A2145">
        <v>3960442</v>
      </c>
      <c r="B2145" s="1" t="s">
        <v>102</v>
      </c>
      <c r="C2145" s="1" t="s">
        <v>211</v>
      </c>
      <c r="D2145" s="1" t="s">
        <v>33</v>
      </c>
      <c r="E2145">
        <v>0</v>
      </c>
      <c r="F2145">
        <v>1</v>
      </c>
    </row>
    <row r="2146" spans="1:6" ht="23" customHeight="1">
      <c r="A2146">
        <v>3961452</v>
      </c>
      <c r="B2146" s="1" t="s">
        <v>103</v>
      </c>
      <c r="C2146" s="1" t="s">
        <v>212</v>
      </c>
      <c r="D2146" s="1" t="s">
        <v>2</v>
      </c>
      <c r="E2146">
        <v>1</v>
      </c>
      <c r="F2146">
        <v>1</v>
      </c>
    </row>
    <row r="2147" spans="1:6" ht="30" customHeight="1">
      <c r="A2147">
        <v>3961452</v>
      </c>
      <c r="B2147" s="1" t="s">
        <v>103</v>
      </c>
      <c r="C2147" s="1" t="s">
        <v>212</v>
      </c>
      <c r="D2147" s="1" t="s">
        <v>3</v>
      </c>
      <c r="E2147">
        <v>0</v>
      </c>
      <c r="F2147">
        <v>1</v>
      </c>
    </row>
    <row r="2148" spans="1:6" ht="31" customHeight="1">
      <c r="A2148">
        <v>3961452</v>
      </c>
      <c r="B2148" s="1" t="s">
        <v>103</v>
      </c>
      <c r="C2148" s="1" t="s">
        <v>212</v>
      </c>
      <c r="D2148" s="1" t="s">
        <v>4</v>
      </c>
      <c r="E2148">
        <v>0</v>
      </c>
      <c r="F2148">
        <v>1</v>
      </c>
    </row>
    <row r="2149" spans="1:6" ht="36" customHeight="1">
      <c r="A2149">
        <v>3961452</v>
      </c>
      <c r="B2149" s="1" t="s">
        <v>103</v>
      </c>
      <c r="C2149" s="1" t="s">
        <v>212</v>
      </c>
      <c r="D2149" s="1" t="s">
        <v>5</v>
      </c>
      <c r="E2149">
        <v>0</v>
      </c>
      <c r="F2149">
        <v>1</v>
      </c>
    </row>
    <row r="2150" spans="1:6" ht="36" customHeight="1">
      <c r="A2150">
        <v>3961452</v>
      </c>
      <c r="B2150" s="1" t="s">
        <v>103</v>
      </c>
      <c r="C2150" s="1" t="s">
        <v>212</v>
      </c>
      <c r="D2150" s="1" t="s">
        <v>6</v>
      </c>
      <c r="E2150">
        <v>0</v>
      </c>
      <c r="F2150">
        <v>1</v>
      </c>
    </row>
    <row r="2151" spans="1:6" ht="25" customHeight="1">
      <c r="A2151">
        <v>3961452</v>
      </c>
      <c r="B2151" s="1" t="s">
        <v>103</v>
      </c>
      <c r="C2151" s="1" t="s">
        <v>212</v>
      </c>
      <c r="D2151" s="1" t="s">
        <v>7</v>
      </c>
      <c r="E2151">
        <v>0</v>
      </c>
      <c r="F2151">
        <v>1</v>
      </c>
    </row>
    <row r="2152" spans="1:6" ht="28" customHeight="1">
      <c r="A2152">
        <v>3961452</v>
      </c>
      <c r="B2152" s="1" t="s">
        <v>103</v>
      </c>
      <c r="C2152" s="1" t="s">
        <v>212</v>
      </c>
      <c r="D2152" s="1" t="s">
        <v>8</v>
      </c>
      <c r="E2152">
        <v>0</v>
      </c>
      <c r="F2152">
        <v>1</v>
      </c>
    </row>
    <row r="2153" spans="1:6" ht="26" customHeight="1">
      <c r="A2153">
        <v>3961452</v>
      </c>
      <c r="B2153" s="1" t="s">
        <v>103</v>
      </c>
      <c r="C2153" s="1" t="s">
        <v>212</v>
      </c>
      <c r="D2153" s="1" t="s">
        <v>9</v>
      </c>
      <c r="E2153">
        <v>0</v>
      </c>
      <c r="F2153">
        <v>1</v>
      </c>
    </row>
    <row r="2154" spans="1:6" ht="35" customHeight="1">
      <c r="A2154">
        <v>3961452</v>
      </c>
      <c r="B2154" s="1" t="s">
        <v>103</v>
      </c>
      <c r="C2154" s="1" t="s">
        <v>212</v>
      </c>
      <c r="D2154" s="1" t="s">
        <v>10</v>
      </c>
      <c r="E2154">
        <v>0</v>
      </c>
      <c r="F2154">
        <v>1</v>
      </c>
    </row>
    <row r="2155" spans="1:6" ht="25" customHeight="1">
      <c r="A2155">
        <v>3961452</v>
      </c>
      <c r="B2155" s="1" t="s">
        <v>103</v>
      </c>
      <c r="C2155" s="1" t="s">
        <v>212</v>
      </c>
      <c r="D2155" s="1" t="s">
        <v>11</v>
      </c>
      <c r="E2155">
        <v>0</v>
      </c>
      <c r="F2155">
        <v>1</v>
      </c>
    </row>
    <row r="2156" spans="1:6" ht="35" customHeight="1">
      <c r="A2156">
        <v>3961452</v>
      </c>
      <c r="B2156" s="1" t="s">
        <v>103</v>
      </c>
      <c r="C2156" s="1" t="s">
        <v>212</v>
      </c>
      <c r="D2156" s="1" t="s">
        <v>12</v>
      </c>
      <c r="E2156">
        <v>0</v>
      </c>
      <c r="F2156">
        <v>1</v>
      </c>
    </row>
    <row r="2157" spans="1:6" ht="39" customHeight="1">
      <c r="A2157">
        <v>3961452</v>
      </c>
      <c r="B2157" s="1" t="s">
        <v>103</v>
      </c>
      <c r="C2157" s="1" t="s">
        <v>212</v>
      </c>
      <c r="D2157" s="1" t="s">
        <v>13</v>
      </c>
      <c r="E2157">
        <v>0</v>
      </c>
      <c r="F2157">
        <v>1</v>
      </c>
    </row>
    <row r="2158" spans="1:6" ht="32" customHeight="1">
      <c r="A2158">
        <v>3961452</v>
      </c>
      <c r="B2158" s="1" t="s">
        <v>103</v>
      </c>
      <c r="C2158" s="1" t="s">
        <v>212</v>
      </c>
      <c r="D2158" s="1" t="s">
        <v>14</v>
      </c>
      <c r="E2158">
        <v>0</v>
      </c>
      <c r="F2158">
        <v>1</v>
      </c>
    </row>
    <row r="2159" spans="1:6" ht="58" customHeight="1">
      <c r="A2159">
        <v>3961452</v>
      </c>
      <c r="B2159" s="1" t="s">
        <v>103</v>
      </c>
      <c r="C2159" s="1" t="s">
        <v>212</v>
      </c>
      <c r="D2159" s="1" t="s">
        <v>15</v>
      </c>
      <c r="E2159">
        <v>0</v>
      </c>
      <c r="F2159">
        <v>1</v>
      </c>
    </row>
    <row r="2160" spans="1:6" ht="36" customHeight="1">
      <c r="A2160">
        <v>3961452</v>
      </c>
      <c r="B2160" s="1" t="s">
        <v>103</v>
      </c>
      <c r="C2160" s="1" t="s">
        <v>212</v>
      </c>
      <c r="D2160" s="1" t="s">
        <v>16</v>
      </c>
      <c r="E2160">
        <v>0</v>
      </c>
      <c r="F2160">
        <v>1</v>
      </c>
    </row>
    <row r="2161" spans="1:6" ht="26" customHeight="1">
      <c r="A2161">
        <v>3961452</v>
      </c>
      <c r="B2161" s="1" t="s">
        <v>103</v>
      </c>
      <c r="C2161" s="1" t="s">
        <v>212</v>
      </c>
      <c r="D2161" s="1" t="s">
        <v>17</v>
      </c>
      <c r="E2161">
        <v>0</v>
      </c>
      <c r="F2161">
        <v>1</v>
      </c>
    </row>
    <row r="2162" spans="1:6" ht="39" customHeight="1">
      <c r="A2162">
        <v>3961452</v>
      </c>
      <c r="B2162" s="1" t="s">
        <v>103</v>
      </c>
      <c r="C2162" s="1" t="s">
        <v>212</v>
      </c>
      <c r="D2162" s="1" t="s">
        <v>18</v>
      </c>
      <c r="E2162">
        <v>0</v>
      </c>
      <c r="F2162">
        <v>1</v>
      </c>
    </row>
    <row r="2163" spans="1:6" ht="27" customHeight="1">
      <c r="A2163">
        <v>3961452</v>
      </c>
      <c r="B2163" s="1" t="s">
        <v>103</v>
      </c>
      <c r="C2163" s="1" t="s">
        <v>212</v>
      </c>
      <c r="D2163" s="1" t="s">
        <v>19</v>
      </c>
      <c r="E2163">
        <v>0</v>
      </c>
      <c r="F2163">
        <v>1</v>
      </c>
    </row>
    <row r="2164" spans="1:6" ht="36" customHeight="1">
      <c r="A2164">
        <v>3961452</v>
      </c>
      <c r="B2164" s="1" t="s">
        <v>103</v>
      </c>
      <c r="C2164" s="1" t="s">
        <v>212</v>
      </c>
      <c r="D2164" s="1" t="s">
        <v>20</v>
      </c>
      <c r="E2164">
        <v>0</v>
      </c>
      <c r="F2164">
        <v>1</v>
      </c>
    </row>
    <row r="2165" spans="1:6" ht="23" customHeight="1">
      <c r="A2165">
        <v>3961452</v>
      </c>
      <c r="B2165" s="1" t="s">
        <v>103</v>
      </c>
      <c r="C2165" s="1" t="s">
        <v>212</v>
      </c>
      <c r="D2165" s="1" t="s">
        <v>21</v>
      </c>
      <c r="E2165">
        <v>0</v>
      </c>
      <c r="F2165">
        <v>1</v>
      </c>
    </row>
    <row r="2166" spans="1:6" ht="30" customHeight="1">
      <c r="A2166">
        <v>3961452</v>
      </c>
      <c r="B2166" s="1" t="s">
        <v>103</v>
      </c>
      <c r="C2166" s="1" t="s">
        <v>212</v>
      </c>
      <c r="D2166" s="1" t="s">
        <v>22</v>
      </c>
      <c r="E2166">
        <v>0</v>
      </c>
      <c r="F2166">
        <v>1</v>
      </c>
    </row>
    <row r="2167" spans="1:6" ht="34" customHeight="1">
      <c r="A2167">
        <v>3961452</v>
      </c>
      <c r="B2167" s="1" t="s">
        <v>103</v>
      </c>
      <c r="C2167" s="1" t="s">
        <v>212</v>
      </c>
      <c r="D2167" s="1" t="s">
        <v>23</v>
      </c>
      <c r="E2167">
        <v>0</v>
      </c>
      <c r="F2167">
        <v>1</v>
      </c>
    </row>
    <row r="2168" spans="1:6" ht="33" customHeight="1">
      <c r="A2168">
        <v>3961452</v>
      </c>
      <c r="B2168" s="1" t="s">
        <v>103</v>
      </c>
      <c r="C2168" s="1" t="s">
        <v>212</v>
      </c>
      <c r="D2168" s="1" t="s">
        <v>24</v>
      </c>
      <c r="E2168">
        <v>0</v>
      </c>
      <c r="F2168">
        <v>1</v>
      </c>
    </row>
    <row r="2169" spans="1:6" ht="29" customHeight="1">
      <c r="A2169">
        <v>3961452</v>
      </c>
      <c r="B2169" s="1" t="s">
        <v>103</v>
      </c>
      <c r="C2169" s="1" t="s">
        <v>212</v>
      </c>
      <c r="D2169" s="1" t="s">
        <v>25</v>
      </c>
      <c r="E2169">
        <v>0</v>
      </c>
      <c r="F2169">
        <v>1</v>
      </c>
    </row>
    <row r="2170" spans="1:6" ht="27" customHeight="1">
      <c r="A2170">
        <v>3961452</v>
      </c>
      <c r="B2170" s="1" t="s">
        <v>103</v>
      </c>
      <c r="C2170" s="1" t="s">
        <v>212</v>
      </c>
      <c r="D2170" s="1" t="s">
        <v>26</v>
      </c>
      <c r="E2170">
        <v>0</v>
      </c>
      <c r="F2170">
        <v>1</v>
      </c>
    </row>
    <row r="2171" spans="1:6" ht="31" customHeight="1">
      <c r="A2171">
        <v>3961452</v>
      </c>
      <c r="B2171" s="1" t="s">
        <v>103</v>
      </c>
      <c r="C2171" s="1" t="s">
        <v>212</v>
      </c>
      <c r="D2171" s="1" t="s">
        <v>27</v>
      </c>
      <c r="E2171">
        <v>0</v>
      </c>
      <c r="F2171">
        <v>1</v>
      </c>
    </row>
    <row r="2172" spans="1:6" ht="28" customHeight="1">
      <c r="A2172">
        <v>3961452</v>
      </c>
      <c r="B2172" s="1" t="s">
        <v>103</v>
      </c>
      <c r="C2172" s="1" t="s">
        <v>212</v>
      </c>
      <c r="D2172" s="1" t="s">
        <v>28</v>
      </c>
      <c r="E2172">
        <v>0</v>
      </c>
      <c r="F2172">
        <v>1</v>
      </c>
    </row>
    <row r="2173" spans="1:6" ht="32" customHeight="1">
      <c r="A2173">
        <v>3961452</v>
      </c>
      <c r="B2173" s="1" t="s">
        <v>103</v>
      </c>
      <c r="C2173" s="1" t="s">
        <v>212</v>
      </c>
      <c r="D2173" s="1" t="s">
        <v>29</v>
      </c>
      <c r="E2173">
        <v>0</v>
      </c>
      <c r="F2173">
        <v>1</v>
      </c>
    </row>
    <row r="2174" spans="1:6" ht="22" customHeight="1">
      <c r="A2174">
        <v>3961452</v>
      </c>
      <c r="B2174" s="1" t="s">
        <v>103</v>
      </c>
      <c r="C2174" s="1" t="s">
        <v>212</v>
      </c>
      <c r="D2174" s="1" t="s">
        <v>30</v>
      </c>
      <c r="E2174">
        <v>1</v>
      </c>
      <c r="F2174">
        <v>1</v>
      </c>
    </row>
    <row r="2175" spans="1:6" ht="22" customHeight="1">
      <c r="A2175">
        <v>3961452</v>
      </c>
      <c r="B2175" s="1" t="s">
        <v>103</v>
      </c>
      <c r="C2175" s="1" t="s">
        <v>212</v>
      </c>
      <c r="D2175" s="1" t="s">
        <v>31</v>
      </c>
      <c r="E2175">
        <v>0</v>
      </c>
      <c r="F2175">
        <v>1</v>
      </c>
    </row>
    <row r="2176" spans="1:6" ht="27" customHeight="1">
      <c r="A2176">
        <v>3961452</v>
      </c>
      <c r="B2176" s="1" t="s">
        <v>103</v>
      </c>
      <c r="C2176" s="1" t="s">
        <v>212</v>
      </c>
      <c r="D2176" s="1" t="s">
        <v>32</v>
      </c>
      <c r="E2176">
        <v>0</v>
      </c>
      <c r="F2176">
        <v>1</v>
      </c>
    </row>
    <row r="2177" spans="1:6" ht="24" customHeight="1">
      <c r="A2177">
        <v>3961452</v>
      </c>
      <c r="B2177" s="1" t="s">
        <v>103</v>
      </c>
      <c r="C2177" s="1" t="s">
        <v>212</v>
      </c>
      <c r="D2177" s="1" t="s">
        <v>33</v>
      </c>
      <c r="E2177">
        <v>1</v>
      </c>
      <c r="F2177">
        <v>1</v>
      </c>
    </row>
    <row r="2178" spans="1:6" ht="23" customHeight="1">
      <c r="A2178">
        <v>3961556</v>
      </c>
      <c r="B2178" s="1" t="s">
        <v>104</v>
      </c>
      <c r="C2178" s="1" t="s">
        <v>213</v>
      </c>
      <c r="D2178" s="1" t="s">
        <v>2</v>
      </c>
      <c r="E2178">
        <v>1</v>
      </c>
      <c r="F2178">
        <v>1</v>
      </c>
    </row>
    <row r="2179" spans="1:6" ht="30" customHeight="1">
      <c r="A2179">
        <v>3961556</v>
      </c>
      <c r="B2179" s="1" t="s">
        <v>104</v>
      </c>
      <c r="C2179" s="1" t="s">
        <v>213</v>
      </c>
      <c r="D2179" s="1" t="s">
        <v>3</v>
      </c>
      <c r="E2179">
        <v>0</v>
      </c>
      <c r="F2179">
        <v>1</v>
      </c>
    </row>
    <row r="2180" spans="1:6" ht="31" customHeight="1">
      <c r="A2180">
        <v>3961556</v>
      </c>
      <c r="B2180" s="1" t="s">
        <v>104</v>
      </c>
      <c r="C2180" s="1" t="s">
        <v>213</v>
      </c>
      <c r="D2180" s="1" t="s">
        <v>4</v>
      </c>
      <c r="E2180">
        <v>0</v>
      </c>
      <c r="F2180">
        <v>1</v>
      </c>
    </row>
    <row r="2181" spans="1:6" ht="36" customHeight="1">
      <c r="A2181">
        <v>3961556</v>
      </c>
      <c r="B2181" s="1" t="s">
        <v>104</v>
      </c>
      <c r="C2181" s="1" t="s">
        <v>213</v>
      </c>
      <c r="D2181" s="1" t="s">
        <v>5</v>
      </c>
      <c r="E2181">
        <v>1</v>
      </c>
      <c r="F2181">
        <v>1</v>
      </c>
    </row>
    <row r="2182" spans="1:6" ht="36" customHeight="1">
      <c r="A2182">
        <v>3961556</v>
      </c>
      <c r="B2182" s="1" t="s">
        <v>104</v>
      </c>
      <c r="C2182" s="1" t="s">
        <v>213</v>
      </c>
      <c r="D2182" s="1" t="s">
        <v>6</v>
      </c>
      <c r="E2182">
        <v>1</v>
      </c>
      <c r="F2182">
        <v>1</v>
      </c>
    </row>
    <row r="2183" spans="1:6" ht="25" customHeight="1">
      <c r="A2183">
        <v>3961556</v>
      </c>
      <c r="B2183" s="1" t="s">
        <v>104</v>
      </c>
      <c r="C2183" s="1" t="s">
        <v>213</v>
      </c>
      <c r="D2183" s="1" t="s">
        <v>7</v>
      </c>
      <c r="E2183">
        <v>0</v>
      </c>
      <c r="F2183">
        <v>1</v>
      </c>
    </row>
    <row r="2184" spans="1:6" ht="28" customHeight="1">
      <c r="A2184">
        <v>3961556</v>
      </c>
      <c r="B2184" s="1" t="s">
        <v>104</v>
      </c>
      <c r="C2184" s="1" t="s">
        <v>213</v>
      </c>
      <c r="D2184" s="1" t="s">
        <v>8</v>
      </c>
      <c r="E2184">
        <v>0</v>
      </c>
      <c r="F2184">
        <v>1</v>
      </c>
    </row>
    <row r="2185" spans="1:6" ht="26" customHeight="1">
      <c r="A2185">
        <v>3961556</v>
      </c>
      <c r="B2185" s="1" t="s">
        <v>104</v>
      </c>
      <c r="C2185" s="1" t="s">
        <v>213</v>
      </c>
      <c r="D2185" s="1" t="s">
        <v>9</v>
      </c>
      <c r="E2185">
        <v>0</v>
      </c>
      <c r="F2185">
        <v>1</v>
      </c>
    </row>
    <row r="2186" spans="1:6" ht="35" customHeight="1">
      <c r="A2186">
        <v>3961556</v>
      </c>
      <c r="B2186" s="1" t="s">
        <v>104</v>
      </c>
      <c r="C2186" s="1" t="s">
        <v>213</v>
      </c>
      <c r="D2186" s="1" t="s">
        <v>10</v>
      </c>
      <c r="E2186">
        <v>0</v>
      </c>
      <c r="F2186">
        <v>1</v>
      </c>
    </row>
    <row r="2187" spans="1:6" ht="25" customHeight="1">
      <c r="A2187">
        <v>3961556</v>
      </c>
      <c r="B2187" s="1" t="s">
        <v>104</v>
      </c>
      <c r="C2187" s="1" t="s">
        <v>213</v>
      </c>
      <c r="D2187" s="1" t="s">
        <v>11</v>
      </c>
      <c r="E2187">
        <v>0</v>
      </c>
      <c r="F2187">
        <v>1</v>
      </c>
    </row>
    <row r="2188" spans="1:6" ht="35" customHeight="1">
      <c r="A2188">
        <v>3961556</v>
      </c>
      <c r="B2188" s="1" t="s">
        <v>104</v>
      </c>
      <c r="C2188" s="1" t="s">
        <v>213</v>
      </c>
      <c r="D2188" s="1" t="s">
        <v>12</v>
      </c>
      <c r="E2188">
        <v>0</v>
      </c>
      <c r="F2188">
        <v>1</v>
      </c>
    </row>
    <row r="2189" spans="1:6" ht="39" customHeight="1">
      <c r="A2189">
        <v>3961556</v>
      </c>
      <c r="B2189" s="1" t="s">
        <v>104</v>
      </c>
      <c r="C2189" s="1" t="s">
        <v>213</v>
      </c>
      <c r="D2189" s="1" t="s">
        <v>13</v>
      </c>
      <c r="E2189">
        <v>0</v>
      </c>
      <c r="F2189">
        <v>1</v>
      </c>
    </row>
    <row r="2190" spans="1:6" ht="32" customHeight="1">
      <c r="A2190">
        <v>3961556</v>
      </c>
      <c r="B2190" s="1" t="s">
        <v>104</v>
      </c>
      <c r="C2190" s="1" t="s">
        <v>213</v>
      </c>
      <c r="D2190" s="1" t="s">
        <v>14</v>
      </c>
      <c r="E2190">
        <v>0</v>
      </c>
      <c r="F2190">
        <v>1</v>
      </c>
    </row>
    <row r="2191" spans="1:6" ht="58" customHeight="1">
      <c r="A2191">
        <v>3961556</v>
      </c>
      <c r="B2191" s="1" t="s">
        <v>104</v>
      </c>
      <c r="C2191" s="1" t="s">
        <v>213</v>
      </c>
      <c r="D2191" s="1" t="s">
        <v>15</v>
      </c>
      <c r="E2191">
        <v>0</v>
      </c>
      <c r="F2191">
        <v>1</v>
      </c>
    </row>
    <row r="2192" spans="1:6" ht="36" customHeight="1">
      <c r="A2192">
        <v>3961556</v>
      </c>
      <c r="B2192" s="1" t="s">
        <v>104</v>
      </c>
      <c r="C2192" s="1" t="s">
        <v>213</v>
      </c>
      <c r="D2192" s="1" t="s">
        <v>16</v>
      </c>
      <c r="E2192">
        <v>0</v>
      </c>
      <c r="F2192">
        <v>1</v>
      </c>
    </row>
    <row r="2193" spans="1:6" ht="26" customHeight="1">
      <c r="A2193">
        <v>3961556</v>
      </c>
      <c r="B2193" s="1" t="s">
        <v>104</v>
      </c>
      <c r="C2193" s="1" t="s">
        <v>213</v>
      </c>
      <c r="D2193" s="1" t="s">
        <v>17</v>
      </c>
      <c r="E2193">
        <v>1</v>
      </c>
      <c r="F2193">
        <v>1</v>
      </c>
    </row>
    <row r="2194" spans="1:6" ht="39" customHeight="1">
      <c r="A2194">
        <v>3961556</v>
      </c>
      <c r="B2194" s="1" t="s">
        <v>104</v>
      </c>
      <c r="C2194" s="1" t="s">
        <v>213</v>
      </c>
      <c r="D2194" s="1" t="s">
        <v>18</v>
      </c>
      <c r="E2194">
        <v>0</v>
      </c>
      <c r="F2194">
        <v>1</v>
      </c>
    </row>
    <row r="2195" spans="1:6" ht="27" customHeight="1">
      <c r="A2195">
        <v>3961556</v>
      </c>
      <c r="B2195" s="1" t="s">
        <v>104</v>
      </c>
      <c r="C2195" s="1" t="s">
        <v>213</v>
      </c>
      <c r="D2195" s="1" t="s">
        <v>19</v>
      </c>
      <c r="E2195">
        <v>1</v>
      </c>
      <c r="F2195">
        <v>1</v>
      </c>
    </row>
    <row r="2196" spans="1:6" ht="36" customHeight="1">
      <c r="A2196">
        <v>3961556</v>
      </c>
      <c r="B2196" s="1" t="s">
        <v>104</v>
      </c>
      <c r="C2196" s="1" t="s">
        <v>213</v>
      </c>
      <c r="D2196" s="1" t="s">
        <v>20</v>
      </c>
      <c r="E2196">
        <v>0</v>
      </c>
      <c r="F2196">
        <v>1</v>
      </c>
    </row>
    <row r="2197" spans="1:6" ht="23" customHeight="1">
      <c r="A2197">
        <v>3961556</v>
      </c>
      <c r="B2197" s="1" t="s">
        <v>104</v>
      </c>
      <c r="C2197" s="1" t="s">
        <v>213</v>
      </c>
      <c r="D2197" s="1" t="s">
        <v>21</v>
      </c>
      <c r="E2197">
        <v>0</v>
      </c>
      <c r="F2197">
        <v>1</v>
      </c>
    </row>
    <row r="2198" spans="1:6" ht="30" customHeight="1">
      <c r="A2198">
        <v>3961556</v>
      </c>
      <c r="B2198" s="1" t="s">
        <v>104</v>
      </c>
      <c r="C2198" s="1" t="s">
        <v>213</v>
      </c>
      <c r="D2198" s="1" t="s">
        <v>22</v>
      </c>
      <c r="E2198">
        <v>0</v>
      </c>
      <c r="F2198">
        <v>1</v>
      </c>
    </row>
    <row r="2199" spans="1:6" ht="34" customHeight="1">
      <c r="A2199">
        <v>3961556</v>
      </c>
      <c r="B2199" s="1" t="s">
        <v>104</v>
      </c>
      <c r="C2199" s="1" t="s">
        <v>213</v>
      </c>
      <c r="D2199" s="1" t="s">
        <v>23</v>
      </c>
      <c r="E2199">
        <v>0</v>
      </c>
      <c r="F2199">
        <v>1</v>
      </c>
    </row>
    <row r="2200" spans="1:6" ht="33" customHeight="1">
      <c r="A2200">
        <v>3961556</v>
      </c>
      <c r="B2200" s="1" t="s">
        <v>104</v>
      </c>
      <c r="C2200" s="1" t="s">
        <v>213</v>
      </c>
      <c r="D2200" s="1" t="s">
        <v>24</v>
      </c>
      <c r="E2200">
        <v>0</v>
      </c>
      <c r="F2200">
        <v>1</v>
      </c>
    </row>
    <row r="2201" spans="1:6" ht="29" customHeight="1">
      <c r="A2201">
        <v>3961556</v>
      </c>
      <c r="B2201" s="1" t="s">
        <v>104</v>
      </c>
      <c r="C2201" s="1" t="s">
        <v>213</v>
      </c>
      <c r="D2201" s="1" t="s">
        <v>25</v>
      </c>
      <c r="E2201">
        <v>1</v>
      </c>
      <c r="F2201">
        <v>1</v>
      </c>
    </row>
    <row r="2202" spans="1:6" ht="27" customHeight="1">
      <c r="A2202">
        <v>3961556</v>
      </c>
      <c r="B2202" s="1" t="s">
        <v>104</v>
      </c>
      <c r="C2202" s="1" t="s">
        <v>213</v>
      </c>
      <c r="D2202" s="1" t="s">
        <v>26</v>
      </c>
      <c r="E2202">
        <v>0</v>
      </c>
      <c r="F2202">
        <v>1</v>
      </c>
    </row>
    <row r="2203" spans="1:6" ht="31" customHeight="1">
      <c r="A2203">
        <v>3961556</v>
      </c>
      <c r="B2203" s="1" t="s">
        <v>104</v>
      </c>
      <c r="C2203" s="1" t="s">
        <v>213</v>
      </c>
      <c r="D2203" s="1" t="s">
        <v>27</v>
      </c>
      <c r="E2203">
        <v>0</v>
      </c>
      <c r="F2203">
        <v>1</v>
      </c>
    </row>
    <row r="2204" spans="1:6" ht="28" customHeight="1">
      <c r="A2204">
        <v>3961556</v>
      </c>
      <c r="B2204" s="1" t="s">
        <v>104</v>
      </c>
      <c r="C2204" s="1" t="s">
        <v>213</v>
      </c>
      <c r="D2204" s="1" t="s">
        <v>28</v>
      </c>
      <c r="E2204">
        <v>0</v>
      </c>
      <c r="F2204">
        <v>1</v>
      </c>
    </row>
    <row r="2205" spans="1:6" ht="32" customHeight="1">
      <c r="A2205">
        <v>3961556</v>
      </c>
      <c r="B2205" s="1" t="s">
        <v>104</v>
      </c>
      <c r="C2205" s="1" t="s">
        <v>213</v>
      </c>
      <c r="D2205" s="1" t="s">
        <v>29</v>
      </c>
      <c r="E2205">
        <v>1</v>
      </c>
      <c r="F2205">
        <v>1</v>
      </c>
    </row>
    <row r="2206" spans="1:6" ht="22" customHeight="1">
      <c r="A2206">
        <v>3961556</v>
      </c>
      <c r="B2206" s="1" t="s">
        <v>104</v>
      </c>
      <c r="C2206" s="1" t="s">
        <v>213</v>
      </c>
      <c r="D2206" s="1" t="s">
        <v>30</v>
      </c>
      <c r="E2206">
        <v>1</v>
      </c>
      <c r="F2206">
        <v>1</v>
      </c>
    </row>
    <row r="2207" spans="1:6" ht="22" customHeight="1">
      <c r="A2207">
        <v>3961556</v>
      </c>
      <c r="B2207" s="1" t="s">
        <v>104</v>
      </c>
      <c r="C2207" s="1" t="s">
        <v>213</v>
      </c>
      <c r="D2207" s="1" t="s">
        <v>31</v>
      </c>
      <c r="E2207">
        <v>0</v>
      </c>
      <c r="F2207">
        <v>1</v>
      </c>
    </row>
    <row r="2208" spans="1:6" ht="27" customHeight="1">
      <c r="A2208">
        <v>3961556</v>
      </c>
      <c r="B2208" s="1" t="s">
        <v>104</v>
      </c>
      <c r="C2208" s="1" t="s">
        <v>213</v>
      </c>
      <c r="D2208" s="1" t="s">
        <v>32</v>
      </c>
      <c r="E2208">
        <v>1</v>
      </c>
      <c r="F2208">
        <v>1</v>
      </c>
    </row>
    <row r="2209" spans="1:6" ht="24" customHeight="1">
      <c r="A2209">
        <v>3961556</v>
      </c>
      <c r="B2209" s="1" t="s">
        <v>104</v>
      </c>
      <c r="C2209" s="1" t="s">
        <v>213</v>
      </c>
      <c r="D2209" s="1" t="s">
        <v>33</v>
      </c>
      <c r="E2209">
        <v>0</v>
      </c>
      <c r="F2209">
        <v>1</v>
      </c>
    </row>
    <row r="2210" spans="1:6" ht="23" customHeight="1">
      <c r="A2210">
        <v>3980430</v>
      </c>
      <c r="B2210" s="1" t="s">
        <v>105</v>
      </c>
      <c r="C2210" s="1" t="s">
        <v>214</v>
      </c>
      <c r="D2210" s="1" t="s">
        <v>2</v>
      </c>
      <c r="E2210">
        <v>1</v>
      </c>
      <c r="F2210">
        <v>1</v>
      </c>
    </row>
    <row r="2211" spans="1:6" ht="30" customHeight="1">
      <c r="A2211">
        <v>3980430</v>
      </c>
      <c r="B2211" s="1" t="s">
        <v>105</v>
      </c>
      <c r="C2211" s="1" t="s">
        <v>214</v>
      </c>
      <c r="D2211" s="1" t="s">
        <v>3</v>
      </c>
      <c r="E2211">
        <v>0</v>
      </c>
      <c r="F2211">
        <v>1</v>
      </c>
    </row>
    <row r="2212" spans="1:6" ht="31" customHeight="1">
      <c r="A2212">
        <v>3980430</v>
      </c>
      <c r="B2212" s="1" t="s">
        <v>105</v>
      </c>
      <c r="C2212" s="1" t="s">
        <v>214</v>
      </c>
      <c r="D2212" s="1" t="s">
        <v>4</v>
      </c>
      <c r="E2212">
        <v>0</v>
      </c>
      <c r="F2212">
        <v>1</v>
      </c>
    </row>
    <row r="2213" spans="1:6" ht="36" customHeight="1">
      <c r="A2213">
        <v>3980430</v>
      </c>
      <c r="B2213" s="1" t="s">
        <v>105</v>
      </c>
      <c r="C2213" s="1" t="s">
        <v>214</v>
      </c>
      <c r="D2213" s="1" t="s">
        <v>5</v>
      </c>
      <c r="E2213">
        <v>0</v>
      </c>
      <c r="F2213">
        <v>1</v>
      </c>
    </row>
    <row r="2214" spans="1:6" ht="36" customHeight="1">
      <c r="A2214">
        <v>3980430</v>
      </c>
      <c r="B2214" s="1" t="s">
        <v>105</v>
      </c>
      <c r="C2214" s="1" t="s">
        <v>214</v>
      </c>
      <c r="D2214" s="1" t="s">
        <v>6</v>
      </c>
      <c r="E2214">
        <v>1</v>
      </c>
      <c r="F2214">
        <v>1</v>
      </c>
    </row>
    <row r="2215" spans="1:6" ht="25" customHeight="1">
      <c r="A2215">
        <v>3980430</v>
      </c>
      <c r="B2215" s="1" t="s">
        <v>105</v>
      </c>
      <c r="C2215" s="1" t="s">
        <v>214</v>
      </c>
      <c r="D2215" s="1" t="s">
        <v>7</v>
      </c>
      <c r="E2215">
        <v>1</v>
      </c>
      <c r="F2215">
        <v>1</v>
      </c>
    </row>
    <row r="2216" spans="1:6" ht="28" customHeight="1">
      <c r="A2216">
        <v>3980430</v>
      </c>
      <c r="B2216" s="1" t="s">
        <v>105</v>
      </c>
      <c r="C2216" s="1" t="s">
        <v>214</v>
      </c>
      <c r="D2216" s="1" t="s">
        <v>8</v>
      </c>
      <c r="E2216">
        <v>0</v>
      </c>
      <c r="F2216">
        <v>1</v>
      </c>
    </row>
    <row r="2217" spans="1:6" ht="26" customHeight="1">
      <c r="A2217">
        <v>3980430</v>
      </c>
      <c r="B2217" s="1" t="s">
        <v>105</v>
      </c>
      <c r="C2217" s="1" t="s">
        <v>214</v>
      </c>
      <c r="D2217" s="1" t="s">
        <v>9</v>
      </c>
      <c r="E2217">
        <v>0</v>
      </c>
      <c r="F2217">
        <v>1</v>
      </c>
    </row>
    <row r="2218" spans="1:6" ht="35" customHeight="1">
      <c r="A2218">
        <v>3980430</v>
      </c>
      <c r="B2218" s="1" t="s">
        <v>105</v>
      </c>
      <c r="C2218" s="1" t="s">
        <v>214</v>
      </c>
      <c r="D2218" s="1" t="s">
        <v>10</v>
      </c>
      <c r="E2218">
        <v>0</v>
      </c>
      <c r="F2218">
        <v>1</v>
      </c>
    </row>
    <row r="2219" spans="1:6" ht="25" customHeight="1">
      <c r="A2219">
        <v>3980430</v>
      </c>
      <c r="B2219" s="1" t="s">
        <v>105</v>
      </c>
      <c r="C2219" s="1" t="s">
        <v>214</v>
      </c>
      <c r="D2219" s="1" t="s">
        <v>11</v>
      </c>
      <c r="E2219">
        <v>0</v>
      </c>
      <c r="F2219">
        <v>1</v>
      </c>
    </row>
    <row r="2220" spans="1:6" ht="35" customHeight="1">
      <c r="A2220">
        <v>3980430</v>
      </c>
      <c r="B2220" s="1" t="s">
        <v>105</v>
      </c>
      <c r="C2220" s="1" t="s">
        <v>214</v>
      </c>
      <c r="D2220" s="1" t="s">
        <v>12</v>
      </c>
      <c r="E2220">
        <v>0</v>
      </c>
      <c r="F2220">
        <v>1</v>
      </c>
    </row>
    <row r="2221" spans="1:6" ht="39" customHeight="1">
      <c r="A2221">
        <v>3980430</v>
      </c>
      <c r="B2221" s="1" t="s">
        <v>105</v>
      </c>
      <c r="C2221" s="1" t="s">
        <v>214</v>
      </c>
      <c r="D2221" s="1" t="s">
        <v>13</v>
      </c>
      <c r="E2221">
        <v>0</v>
      </c>
      <c r="F2221">
        <v>1</v>
      </c>
    </row>
    <row r="2222" spans="1:6" ht="32" customHeight="1">
      <c r="A2222">
        <v>3980430</v>
      </c>
      <c r="B2222" s="1" t="s">
        <v>105</v>
      </c>
      <c r="C2222" s="1" t="s">
        <v>214</v>
      </c>
      <c r="D2222" s="1" t="s">
        <v>14</v>
      </c>
      <c r="E2222">
        <v>0</v>
      </c>
      <c r="F2222">
        <v>1</v>
      </c>
    </row>
    <row r="2223" spans="1:6" ht="58" customHeight="1">
      <c r="A2223">
        <v>3980430</v>
      </c>
      <c r="B2223" s="1" t="s">
        <v>105</v>
      </c>
      <c r="C2223" s="1" t="s">
        <v>214</v>
      </c>
      <c r="D2223" s="1" t="s">
        <v>15</v>
      </c>
      <c r="E2223">
        <v>0</v>
      </c>
      <c r="F2223">
        <v>1</v>
      </c>
    </row>
    <row r="2224" spans="1:6" ht="36" customHeight="1">
      <c r="A2224">
        <v>3980430</v>
      </c>
      <c r="B2224" s="1" t="s">
        <v>105</v>
      </c>
      <c r="C2224" s="1" t="s">
        <v>214</v>
      </c>
      <c r="D2224" s="1" t="s">
        <v>16</v>
      </c>
      <c r="E2224">
        <v>0</v>
      </c>
      <c r="F2224">
        <v>1</v>
      </c>
    </row>
    <row r="2225" spans="1:6" ht="26" customHeight="1">
      <c r="A2225">
        <v>3980430</v>
      </c>
      <c r="B2225" s="1" t="s">
        <v>105</v>
      </c>
      <c r="C2225" s="1" t="s">
        <v>214</v>
      </c>
      <c r="D2225" s="1" t="s">
        <v>17</v>
      </c>
      <c r="E2225">
        <v>0</v>
      </c>
      <c r="F2225">
        <v>1</v>
      </c>
    </row>
    <row r="2226" spans="1:6" ht="39" customHeight="1">
      <c r="A2226">
        <v>3980430</v>
      </c>
      <c r="B2226" s="1" t="s">
        <v>105</v>
      </c>
      <c r="C2226" s="1" t="s">
        <v>214</v>
      </c>
      <c r="D2226" s="1" t="s">
        <v>18</v>
      </c>
      <c r="E2226">
        <v>0</v>
      </c>
      <c r="F2226">
        <v>1</v>
      </c>
    </row>
    <row r="2227" spans="1:6" ht="27" customHeight="1">
      <c r="A2227">
        <v>3980430</v>
      </c>
      <c r="B2227" s="1" t="s">
        <v>105</v>
      </c>
      <c r="C2227" s="1" t="s">
        <v>214</v>
      </c>
      <c r="D2227" s="1" t="s">
        <v>19</v>
      </c>
      <c r="E2227">
        <v>1</v>
      </c>
      <c r="F2227">
        <v>1</v>
      </c>
    </row>
    <row r="2228" spans="1:6" ht="36" customHeight="1">
      <c r="A2228">
        <v>3980430</v>
      </c>
      <c r="B2228" s="1" t="s">
        <v>105</v>
      </c>
      <c r="C2228" s="1" t="s">
        <v>214</v>
      </c>
      <c r="D2228" s="1" t="s">
        <v>20</v>
      </c>
      <c r="E2228">
        <v>0</v>
      </c>
      <c r="F2228">
        <v>1</v>
      </c>
    </row>
    <row r="2229" spans="1:6" ht="23" customHeight="1">
      <c r="A2229">
        <v>3980430</v>
      </c>
      <c r="B2229" s="1" t="s">
        <v>105</v>
      </c>
      <c r="C2229" s="1" t="s">
        <v>214</v>
      </c>
      <c r="D2229" s="1" t="s">
        <v>21</v>
      </c>
      <c r="E2229">
        <v>0</v>
      </c>
      <c r="F2229">
        <v>1</v>
      </c>
    </row>
    <row r="2230" spans="1:6" ht="30" customHeight="1">
      <c r="A2230">
        <v>3980430</v>
      </c>
      <c r="B2230" s="1" t="s">
        <v>105</v>
      </c>
      <c r="C2230" s="1" t="s">
        <v>214</v>
      </c>
      <c r="D2230" s="1" t="s">
        <v>22</v>
      </c>
      <c r="E2230">
        <v>0</v>
      </c>
      <c r="F2230">
        <v>1</v>
      </c>
    </row>
    <row r="2231" spans="1:6" ht="34" customHeight="1">
      <c r="A2231">
        <v>3980430</v>
      </c>
      <c r="B2231" s="1" t="s">
        <v>105</v>
      </c>
      <c r="C2231" s="1" t="s">
        <v>214</v>
      </c>
      <c r="D2231" s="1" t="s">
        <v>23</v>
      </c>
      <c r="E2231">
        <v>0</v>
      </c>
      <c r="F2231">
        <v>1</v>
      </c>
    </row>
    <row r="2232" spans="1:6" ht="33" customHeight="1">
      <c r="A2232">
        <v>3980430</v>
      </c>
      <c r="B2232" s="1" t="s">
        <v>105</v>
      </c>
      <c r="C2232" s="1" t="s">
        <v>214</v>
      </c>
      <c r="D2232" s="1" t="s">
        <v>24</v>
      </c>
      <c r="E2232">
        <v>0</v>
      </c>
      <c r="F2232">
        <v>1</v>
      </c>
    </row>
    <row r="2233" spans="1:6" ht="29" customHeight="1">
      <c r="A2233">
        <v>3980430</v>
      </c>
      <c r="B2233" s="1" t="s">
        <v>105</v>
      </c>
      <c r="C2233" s="1" t="s">
        <v>214</v>
      </c>
      <c r="D2233" s="1" t="s">
        <v>25</v>
      </c>
      <c r="E2233">
        <v>0</v>
      </c>
      <c r="F2233">
        <v>1</v>
      </c>
    </row>
    <row r="2234" spans="1:6" ht="27" customHeight="1">
      <c r="A2234">
        <v>3980430</v>
      </c>
      <c r="B2234" s="1" t="s">
        <v>105</v>
      </c>
      <c r="C2234" s="1" t="s">
        <v>214</v>
      </c>
      <c r="D2234" s="1" t="s">
        <v>26</v>
      </c>
      <c r="E2234">
        <v>0</v>
      </c>
      <c r="F2234">
        <v>1</v>
      </c>
    </row>
    <row r="2235" spans="1:6" ht="31" customHeight="1">
      <c r="A2235">
        <v>3980430</v>
      </c>
      <c r="B2235" s="1" t="s">
        <v>105</v>
      </c>
      <c r="C2235" s="1" t="s">
        <v>214</v>
      </c>
      <c r="D2235" s="1" t="s">
        <v>27</v>
      </c>
      <c r="E2235">
        <v>0</v>
      </c>
      <c r="F2235">
        <v>1</v>
      </c>
    </row>
    <row r="2236" spans="1:6" ht="28" customHeight="1">
      <c r="A2236">
        <v>3980430</v>
      </c>
      <c r="B2236" s="1" t="s">
        <v>105</v>
      </c>
      <c r="C2236" s="1" t="s">
        <v>214</v>
      </c>
      <c r="D2236" s="1" t="s">
        <v>28</v>
      </c>
      <c r="E2236">
        <v>0</v>
      </c>
      <c r="F2236">
        <v>1</v>
      </c>
    </row>
    <row r="2237" spans="1:6" ht="32" customHeight="1">
      <c r="A2237">
        <v>3980430</v>
      </c>
      <c r="B2237" s="1" t="s">
        <v>105</v>
      </c>
      <c r="C2237" s="1" t="s">
        <v>214</v>
      </c>
      <c r="D2237" s="1" t="s">
        <v>29</v>
      </c>
      <c r="E2237">
        <v>1</v>
      </c>
      <c r="F2237">
        <v>1</v>
      </c>
    </row>
    <row r="2238" spans="1:6" ht="22" customHeight="1">
      <c r="A2238">
        <v>3980430</v>
      </c>
      <c r="B2238" s="1" t="s">
        <v>105</v>
      </c>
      <c r="C2238" s="1" t="s">
        <v>214</v>
      </c>
      <c r="D2238" s="1" t="s">
        <v>30</v>
      </c>
      <c r="E2238">
        <v>1</v>
      </c>
      <c r="F2238">
        <v>1</v>
      </c>
    </row>
    <row r="2239" spans="1:6" ht="22" customHeight="1">
      <c r="A2239">
        <v>3980430</v>
      </c>
      <c r="B2239" s="1" t="s">
        <v>105</v>
      </c>
      <c r="C2239" s="1" t="s">
        <v>214</v>
      </c>
      <c r="D2239" s="1" t="s">
        <v>31</v>
      </c>
      <c r="E2239">
        <v>0</v>
      </c>
      <c r="F2239">
        <v>1</v>
      </c>
    </row>
    <row r="2240" spans="1:6" ht="27" customHeight="1">
      <c r="A2240">
        <v>3980430</v>
      </c>
      <c r="B2240" s="1" t="s">
        <v>105</v>
      </c>
      <c r="C2240" s="1" t="s">
        <v>214</v>
      </c>
      <c r="D2240" s="1" t="s">
        <v>32</v>
      </c>
      <c r="E2240">
        <v>1</v>
      </c>
      <c r="F2240">
        <v>1</v>
      </c>
    </row>
    <row r="2241" spans="1:6" ht="24" customHeight="1">
      <c r="A2241">
        <v>3980430</v>
      </c>
      <c r="B2241" s="1" t="s">
        <v>105</v>
      </c>
      <c r="C2241" s="1" t="s">
        <v>214</v>
      </c>
      <c r="D2241" s="1" t="s">
        <v>33</v>
      </c>
      <c r="E2241">
        <v>0</v>
      </c>
      <c r="F2241">
        <v>1</v>
      </c>
    </row>
    <row r="2242" spans="1:6" ht="23" customHeight="1">
      <c r="A2242">
        <v>4168368</v>
      </c>
      <c r="B2242" s="1" t="s">
        <v>106</v>
      </c>
      <c r="C2242" s="1" t="s">
        <v>215</v>
      </c>
      <c r="D2242" s="1" t="s">
        <v>2</v>
      </c>
      <c r="E2242">
        <v>1</v>
      </c>
      <c r="F2242">
        <v>1</v>
      </c>
    </row>
    <row r="2243" spans="1:6" ht="30" customHeight="1">
      <c r="A2243">
        <v>4168368</v>
      </c>
      <c r="B2243" s="1" t="s">
        <v>106</v>
      </c>
      <c r="C2243" s="1" t="s">
        <v>215</v>
      </c>
      <c r="D2243" s="1" t="s">
        <v>3</v>
      </c>
      <c r="E2243">
        <v>0</v>
      </c>
      <c r="F2243">
        <v>1</v>
      </c>
    </row>
    <row r="2244" spans="1:6" ht="31" customHeight="1">
      <c r="A2244">
        <v>4168368</v>
      </c>
      <c r="B2244" s="1" t="s">
        <v>106</v>
      </c>
      <c r="C2244" s="1" t="s">
        <v>215</v>
      </c>
      <c r="D2244" s="1" t="s">
        <v>4</v>
      </c>
      <c r="E2244">
        <v>0</v>
      </c>
      <c r="F2244">
        <v>1</v>
      </c>
    </row>
    <row r="2245" spans="1:6" ht="36" customHeight="1">
      <c r="A2245">
        <v>4168368</v>
      </c>
      <c r="B2245" s="1" t="s">
        <v>106</v>
      </c>
      <c r="C2245" s="1" t="s">
        <v>215</v>
      </c>
      <c r="D2245" s="1" t="s">
        <v>5</v>
      </c>
      <c r="E2245">
        <v>0</v>
      </c>
      <c r="F2245">
        <v>1</v>
      </c>
    </row>
    <row r="2246" spans="1:6" ht="36" customHeight="1">
      <c r="A2246">
        <v>4168368</v>
      </c>
      <c r="B2246" s="1" t="s">
        <v>106</v>
      </c>
      <c r="C2246" s="1" t="s">
        <v>215</v>
      </c>
      <c r="D2246" s="1" t="s">
        <v>6</v>
      </c>
      <c r="E2246">
        <v>0</v>
      </c>
      <c r="F2246">
        <v>1</v>
      </c>
    </row>
    <row r="2247" spans="1:6" ht="25" customHeight="1">
      <c r="A2247">
        <v>4168368</v>
      </c>
      <c r="B2247" s="1" t="s">
        <v>106</v>
      </c>
      <c r="C2247" s="1" t="s">
        <v>215</v>
      </c>
      <c r="D2247" s="1" t="s">
        <v>7</v>
      </c>
      <c r="E2247">
        <v>1</v>
      </c>
      <c r="F2247">
        <v>1</v>
      </c>
    </row>
    <row r="2248" spans="1:6" ht="28" customHeight="1">
      <c r="A2248">
        <v>4168368</v>
      </c>
      <c r="B2248" s="1" t="s">
        <v>106</v>
      </c>
      <c r="C2248" s="1" t="s">
        <v>215</v>
      </c>
      <c r="D2248" s="1" t="s">
        <v>8</v>
      </c>
      <c r="E2248">
        <v>0</v>
      </c>
      <c r="F2248">
        <v>1</v>
      </c>
    </row>
    <row r="2249" spans="1:6" ht="26" customHeight="1">
      <c r="A2249">
        <v>4168368</v>
      </c>
      <c r="B2249" s="1" t="s">
        <v>106</v>
      </c>
      <c r="C2249" s="1" t="s">
        <v>215</v>
      </c>
      <c r="D2249" s="1" t="s">
        <v>9</v>
      </c>
      <c r="E2249">
        <v>0</v>
      </c>
      <c r="F2249">
        <v>1</v>
      </c>
    </row>
    <row r="2250" spans="1:6" ht="35" customHeight="1">
      <c r="A2250">
        <v>4168368</v>
      </c>
      <c r="B2250" s="1" t="s">
        <v>106</v>
      </c>
      <c r="C2250" s="1" t="s">
        <v>215</v>
      </c>
      <c r="D2250" s="1" t="s">
        <v>10</v>
      </c>
      <c r="E2250">
        <v>0</v>
      </c>
      <c r="F2250">
        <v>1</v>
      </c>
    </row>
    <row r="2251" spans="1:6" ht="25" customHeight="1">
      <c r="A2251">
        <v>4168368</v>
      </c>
      <c r="B2251" s="1" t="s">
        <v>106</v>
      </c>
      <c r="C2251" s="1" t="s">
        <v>215</v>
      </c>
      <c r="D2251" s="1" t="s">
        <v>11</v>
      </c>
      <c r="E2251">
        <v>0</v>
      </c>
      <c r="F2251">
        <v>1</v>
      </c>
    </row>
    <row r="2252" spans="1:6" ht="35" customHeight="1">
      <c r="A2252">
        <v>4168368</v>
      </c>
      <c r="B2252" s="1" t="s">
        <v>106</v>
      </c>
      <c r="C2252" s="1" t="s">
        <v>215</v>
      </c>
      <c r="D2252" s="1" t="s">
        <v>12</v>
      </c>
      <c r="E2252">
        <v>0</v>
      </c>
      <c r="F2252">
        <v>1</v>
      </c>
    </row>
    <row r="2253" spans="1:6" ht="39" customHeight="1">
      <c r="A2253">
        <v>4168368</v>
      </c>
      <c r="B2253" s="1" t="s">
        <v>106</v>
      </c>
      <c r="C2253" s="1" t="s">
        <v>215</v>
      </c>
      <c r="D2253" s="1" t="s">
        <v>13</v>
      </c>
      <c r="E2253">
        <v>0</v>
      </c>
      <c r="F2253">
        <v>1</v>
      </c>
    </row>
    <row r="2254" spans="1:6" ht="32" customHeight="1">
      <c r="A2254">
        <v>4168368</v>
      </c>
      <c r="B2254" s="1" t="s">
        <v>106</v>
      </c>
      <c r="C2254" s="1" t="s">
        <v>215</v>
      </c>
      <c r="D2254" s="1" t="s">
        <v>14</v>
      </c>
      <c r="E2254">
        <v>0</v>
      </c>
      <c r="F2254">
        <v>1</v>
      </c>
    </row>
    <row r="2255" spans="1:6" ht="58" customHeight="1">
      <c r="A2255">
        <v>4168368</v>
      </c>
      <c r="B2255" s="1" t="s">
        <v>106</v>
      </c>
      <c r="C2255" s="1" t="s">
        <v>215</v>
      </c>
      <c r="D2255" s="1" t="s">
        <v>15</v>
      </c>
      <c r="E2255">
        <v>0</v>
      </c>
      <c r="F2255">
        <v>1</v>
      </c>
    </row>
    <row r="2256" spans="1:6" ht="36" customHeight="1">
      <c r="A2256">
        <v>4168368</v>
      </c>
      <c r="B2256" s="1" t="s">
        <v>106</v>
      </c>
      <c r="C2256" s="1" t="s">
        <v>215</v>
      </c>
      <c r="D2256" s="1" t="s">
        <v>16</v>
      </c>
      <c r="E2256">
        <v>0</v>
      </c>
      <c r="F2256">
        <v>1</v>
      </c>
    </row>
    <row r="2257" spans="1:6" ht="26" customHeight="1">
      <c r="A2257">
        <v>4168368</v>
      </c>
      <c r="B2257" s="1" t="s">
        <v>106</v>
      </c>
      <c r="C2257" s="1" t="s">
        <v>215</v>
      </c>
      <c r="D2257" s="1" t="s">
        <v>17</v>
      </c>
      <c r="E2257">
        <v>0</v>
      </c>
      <c r="F2257">
        <v>1</v>
      </c>
    </row>
    <row r="2258" spans="1:6" ht="39" customHeight="1">
      <c r="A2258">
        <v>4168368</v>
      </c>
      <c r="B2258" s="1" t="s">
        <v>106</v>
      </c>
      <c r="C2258" s="1" t="s">
        <v>215</v>
      </c>
      <c r="D2258" s="1" t="s">
        <v>18</v>
      </c>
      <c r="E2258">
        <v>0</v>
      </c>
      <c r="F2258">
        <v>1</v>
      </c>
    </row>
    <row r="2259" spans="1:6" ht="27" customHeight="1">
      <c r="A2259">
        <v>4168368</v>
      </c>
      <c r="B2259" s="1" t="s">
        <v>106</v>
      </c>
      <c r="C2259" s="1" t="s">
        <v>215</v>
      </c>
      <c r="D2259" s="1" t="s">
        <v>19</v>
      </c>
      <c r="E2259">
        <v>0</v>
      </c>
      <c r="F2259">
        <v>1</v>
      </c>
    </row>
    <row r="2260" spans="1:6" ht="36" customHeight="1">
      <c r="A2260">
        <v>4168368</v>
      </c>
      <c r="B2260" s="1" t="s">
        <v>106</v>
      </c>
      <c r="C2260" s="1" t="s">
        <v>215</v>
      </c>
      <c r="D2260" s="1" t="s">
        <v>20</v>
      </c>
      <c r="E2260">
        <v>1</v>
      </c>
      <c r="F2260">
        <v>1</v>
      </c>
    </row>
    <row r="2261" spans="1:6" ht="23" customHeight="1">
      <c r="A2261">
        <v>4168368</v>
      </c>
      <c r="B2261" s="1" t="s">
        <v>106</v>
      </c>
      <c r="C2261" s="1" t="s">
        <v>215</v>
      </c>
      <c r="D2261" s="1" t="s">
        <v>21</v>
      </c>
      <c r="E2261">
        <v>0</v>
      </c>
      <c r="F2261">
        <v>1</v>
      </c>
    </row>
    <row r="2262" spans="1:6" ht="30" customHeight="1">
      <c r="A2262">
        <v>4168368</v>
      </c>
      <c r="B2262" s="1" t="s">
        <v>106</v>
      </c>
      <c r="C2262" s="1" t="s">
        <v>215</v>
      </c>
      <c r="D2262" s="1" t="s">
        <v>22</v>
      </c>
      <c r="E2262">
        <v>0</v>
      </c>
      <c r="F2262">
        <v>1</v>
      </c>
    </row>
    <row r="2263" spans="1:6" ht="34" customHeight="1">
      <c r="A2263">
        <v>4168368</v>
      </c>
      <c r="B2263" s="1" t="s">
        <v>106</v>
      </c>
      <c r="C2263" s="1" t="s">
        <v>215</v>
      </c>
      <c r="D2263" s="1" t="s">
        <v>23</v>
      </c>
      <c r="E2263">
        <v>0</v>
      </c>
      <c r="F2263">
        <v>1</v>
      </c>
    </row>
    <row r="2264" spans="1:6" ht="33" customHeight="1">
      <c r="A2264">
        <v>4168368</v>
      </c>
      <c r="B2264" s="1" t="s">
        <v>106</v>
      </c>
      <c r="C2264" s="1" t="s">
        <v>215</v>
      </c>
      <c r="D2264" s="1" t="s">
        <v>24</v>
      </c>
      <c r="E2264">
        <v>0</v>
      </c>
      <c r="F2264">
        <v>1</v>
      </c>
    </row>
    <row r="2265" spans="1:6" ht="29" customHeight="1">
      <c r="A2265">
        <v>4168368</v>
      </c>
      <c r="B2265" s="1" t="s">
        <v>106</v>
      </c>
      <c r="C2265" s="1" t="s">
        <v>215</v>
      </c>
      <c r="D2265" s="1" t="s">
        <v>25</v>
      </c>
      <c r="E2265">
        <v>0</v>
      </c>
      <c r="F2265">
        <v>1</v>
      </c>
    </row>
    <row r="2266" spans="1:6" ht="27" customHeight="1">
      <c r="A2266">
        <v>4168368</v>
      </c>
      <c r="B2266" s="1" t="s">
        <v>106</v>
      </c>
      <c r="C2266" s="1" t="s">
        <v>215</v>
      </c>
      <c r="D2266" s="1" t="s">
        <v>26</v>
      </c>
      <c r="E2266">
        <v>0</v>
      </c>
      <c r="F2266">
        <v>1</v>
      </c>
    </row>
    <row r="2267" spans="1:6" ht="31" customHeight="1">
      <c r="A2267">
        <v>4168368</v>
      </c>
      <c r="B2267" s="1" t="s">
        <v>106</v>
      </c>
      <c r="C2267" s="1" t="s">
        <v>215</v>
      </c>
      <c r="D2267" s="1" t="s">
        <v>27</v>
      </c>
      <c r="E2267">
        <v>0</v>
      </c>
      <c r="F2267">
        <v>1</v>
      </c>
    </row>
    <row r="2268" spans="1:6" ht="28" customHeight="1">
      <c r="A2268">
        <v>4168368</v>
      </c>
      <c r="B2268" s="1" t="s">
        <v>106</v>
      </c>
      <c r="C2268" s="1" t="s">
        <v>215</v>
      </c>
      <c r="D2268" s="1" t="s">
        <v>28</v>
      </c>
      <c r="E2268">
        <v>0</v>
      </c>
      <c r="F2268">
        <v>1</v>
      </c>
    </row>
    <row r="2269" spans="1:6" ht="32" customHeight="1">
      <c r="A2269">
        <v>4168368</v>
      </c>
      <c r="B2269" s="1" t="s">
        <v>106</v>
      </c>
      <c r="C2269" s="1" t="s">
        <v>215</v>
      </c>
      <c r="D2269" s="1" t="s">
        <v>29</v>
      </c>
      <c r="E2269">
        <v>0</v>
      </c>
      <c r="F2269">
        <v>1</v>
      </c>
    </row>
    <row r="2270" spans="1:6" ht="22" customHeight="1">
      <c r="A2270">
        <v>4168368</v>
      </c>
      <c r="B2270" s="1" t="s">
        <v>106</v>
      </c>
      <c r="C2270" s="1" t="s">
        <v>215</v>
      </c>
      <c r="D2270" s="1" t="s">
        <v>30</v>
      </c>
      <c r="E2270">
        <v>1</v>
      </c>
      <c r="F2270">
        <v>1</v>
      </c>
    </row>
    <row r="2271" spans="1:6" ht="22" customHeight="1">
      <c r="A2271">
        <v>4168368</v>
      </c>
      <c r="B2271" s="1" t="s">
        <v>106</v>
      </c>
      <c r="C2271" s="1" t="s">
        <v>215</v>
      </c>
      <c r="D2271" s="1" t="s">
        <v>31</v>
      </c>
      <c r="E2271">
        <v>0</v>
      </c>
      <c r="F2271">
        <v>1</v>
      </c>
    </row>
    <row r="2272" spans="1:6" ht="27" customHeight="1">
      <c r="A2272">
        <v>4168368</v>
      </c>
      <c r="B2272" s="1" t="s">
        <v>106</v>
      </c>
      <c r="C2272" s="1" t="s">
        <v>215</v>
      </c>
      <c r="D2272" s="1" t="s">
        <v>32</v>
      </c>
      <c r="E2272">
        <v>1</v>
      </c>
      <c r="F2272">
        <v>1</v>
      </c>
    </row>
    <row r="2273" spans="1:6" ht="24" customHeight="1">
      <c r="A2273">
        <v>4168368</v>
      </c>
      <c r="B2273" s="1" t="s">
        <v>106</v>
      </c>
      <c r="C2273" s="1" t="s">
        <v>215</v>
      </c>
      <c r="D2273" s="1" t="s">
        <v>33</v>
      </c>
      <c r="E2273">
        <v>0</v>
      </c>
      <c r="F2273">
        <v>1</v>
      </c>
    </row>
    <row r="2274" spans="1:6" ht="23" customHeight="1">
      <c r="A2274">
        <v>4220578</v>
      </c>
      <c r="B2274" s="1" t="s">
        <v>107</v>
      </c>
      <c r="C2274" s="1" t="s">
        <v>216</v>
      </c>
      <c r="D2274" s="1" t="s">
        <v>2</v>
      </c>
      <c r="E2274">
        <v>1</v>
      </c>
      <c r="F2274">
        <v>1</v>
      </c>
    </row>
    <row r="2275" spans="1:6" ht="30" customHeight="1">
      <c r="A2275">
        <v>4220578</v>
      </c>
      <c r="B2275" s="1" t="s">
        <v>107</v>
      </c>
      <c r="C2275" s="1" t="s">
        <v>216</v>
      </c>
      <c r="D2275" s="1" t="s">
        <v>3</v>
      </c>
      <c r="E2275">
        <v>0</v>
      </c>
      <c r="F2275">
        <v>1</v>
      </c>
    </row>
    <row r="2276" spans="1:6" ht="31" customHeight="1">
      <c r="A2276">
        <v>4220578</v>
      </c>
      <c r="B2276" s="1" t="s">
        <v>107</v>
      </c>
      <c r="C2276" s="1" t="s">
        <v>216</v>
      </c>
      <c r="D2276" s="1" t="s">
        <v>4</v>
      </c>
      <c r="E2276">
        <v>0</v>
      </c>
      <c r="F2276">
        <v>1</v>
      </c>
    </row>
    <row r="2277" spans="1:6" ht="36" customHeight="1">
      <c r="A2277">
        <v>4220578</v>
      </c>
      <c r="B2277" s="1" t="s">
        <v>107</v>
      </c>
      <c r="C2277" s="1" t="s">
        <v>216</v>
      </c>
      <c r="D2277" s="1" t="s">
        <v>5</v>
      </c>
      <c r="E2277">
        <v>0</v>
      </c>
      <c r="F2277">
        <v>1</v>
      </c>
    </row>
    <row r="2278" spans="1:6" ht="36" customHeight="1">
      <c r="A2278">
        <v>4220578</v>
      </c>
      <c r="B2278" s="1" t="s">
        <v>107</v>
      </c>
      <c r="C2278" s="1" t="s">
        <v>216</v>
      </c>
      <c r="D2278" s="1" t="s">
        <v>6</v>
      </c>
      <c r="E2278">
        <v>1</v>
      </c>
      <c r="F2278">
        <v>1</v>
      </c>
    </row>
    <row r="2279" spans="1:6" ht="25" customHeight="1">
      <c r="A2279">
        <v>4220578</v>
      </c>
      <c r="B2279" s="1" t="s">
        <v>107</v>
      </c>
      <c r="C2279" s="1" t="s">
        <v>216</v>
      </c>
      <c r="D2279" s="1" t="s">
        <v>7</v>
      </c>
      <c r="E2279">
        <v>1</v>
      </c>
      <c r="F2279">
        <v>1</v>
      </c>
    </row>
    <row r="2280" spans="1:6" ht="28" customHeight="1">
      <c r="A2280">
        <v>4220578</v>
      </c>
      <c r="B2280" s="1" t="s">
        <v>107</v>
      </c>
      <c r="C2280" s="1" t="s">
        <v>216</v>
      </c>
      <c r="D2280" s="1" t="s">
        <v>8</v>
      </c>
      <c r="E2280">
        <v>0</v>
      </c>
      <c r="F2280">
        <v>1</v>
      </c>
    </row>
    <row r="2281" spans="1:6" ht="26" customHeight="1">
      <c r="A2281">
        <v>4220578</v>
      </c>
      <c r="B2281" s="1" t="s">
        <v>107</v>
      </c>
      <c r="C2281" s="1" t="s">
        <v>216</v>
      </c>
      <c r="D2281" s="1" t="s">
        <v>9</v>
      </c>
      <c r="E2281">
        <v>0</v>
      </c>
      <c r="F2281">
        <v>1</v>
      </c>
    </row>
    <row r="2282" spans="1:6" ht="35" customHeight="1">
      <c r="A2282">
        <v>4220578</v>
      </c>
      <c r="B2282" s="1" t="s">
        <v>107</v>
      </c>
      <c r="C2282" s="1" t="s">
        <v>216</v>
      </c>
      <c r="D2282" s="1" t="s">
        <v>10</v>
      </c>
      <c r="E2282">
        <v>0</v>
      </c>
      <c r="F2282">
        <v>1</v>
      </c>
    </row>
    <row r="2283" spans="1:6" ht="25" customHeight="1">
      <c r="A2283">
        <v>4220578</v>
      </c>
      <c r="B2283" s="1" t="s">
        <v>107</v>
      </c>
      <c r="C2283" s="1" t="s">
        <v>216</v>
      </c>
      <c r="D2283" s="1" t="s">
        <v>11</v>
      </c>
      <c r="E2283">
        <v>0</v>
      </c>
      <c r="F2283">
        <v>1</v>
      </c>
    </row>
    <row r="2284" spans="1:6" ht="35" customHeight="1">
      <c r="A2284">
        <v>4220578</v>
      </c>
      <c r="B2284" s="1" t="s">
        <v>107</v>
      </c>
      <c r="C2284" s="1" t="s">
        <v>216</v>
      </c>
      <c r="D2284" s="1" t="s">
        <v>12</v>
      </c>
      <c r="E2284">
        <v>0</v>
      </c>
      <c r="F2284">
        <v>1</v>
      </c>
    </row>
    <row r="2285" spans="1:6" ht="39" customHeight="1">
      <c r="A2285">
        <v>4220578</v>
      </c>
      <c r="B2285" s="1" t="s">
        <v>107</v>
      </c>
      <c r="C2285" s="1" t="s">
        <v>216</v>
      </c>
      <c r="D2285" s="1" t="s">
        <v>13</v>
      </c>
      <c r="E2285">
        <v>0</v>
      </c>
      <c r="F2285">
        <v>1</v>
      </c>
    </row>
    <row r="2286" spans="1:6" ht="32" customHeight="1">
      <c r="A2286">
        <v>4220578</v>
      </c>
      <c r="B2286" s="1" t="s">
        <v>107</v>
      </c>
      <c r="C2286" s="1" t="s">
        <v>216</v>
      </c>
      <c r="D2286" s="1" t="s">
        <v>14</v>
      </c>
      <c r="E2286">
        <v>0</v>
      </c>
      <c r="F2286">
        <v>1</v>
      </c>
    </row>
    <row r="2287" spans="1:6" ht="58" customHeight="1">
      <c r="A2287">
        <v>4220578</v>
      </c>
      <c r="B2287" s="1" t="s">
        <v>107</v>
      </c>
      <c r="C2287" s="1" t="s">
        <v>216</v>
      </c>
      <c r="D2287" s="1" t="s">
        <v>15</v>
      </c>
      <c r="E2287">
        <v>0</v>
      </c>
      <c r="F2287">
        <v>1</v>
      </c>
    </row>
    <row r="2288" spans="1:6" ht="36" customHeight="1">
      <c r="A2288">
        <v>4220578</v>
      </c>
      <c r="B2288" s="1" t="s">
        <v>107</v>
      </c>
      <c r="C2288" s="1" t="s">
        <v>216</v>
      </c>
      <c r="D2288" s="1" t="s">
        <v>16</v>
      </c>
      <c r="E2288">
        <v>0</v>
      </c>
      <c r="F2288">
        <v>1</v>
      </c>
    </row>
    <row r="2289" spans="1:6" ht="26" customHeight="1">
      <c r="A2289">
        <v>4220578</v>
      </c>
      <c r="B2289" s="1" t="s">
        <v>107</v>
      </c>
      <c r="C2289" s="1" t="s">
        <v>216</v>
      </c>
      <c r="D2289" s="1" t="s">
        <v>17</v>
      </c>
      <c r="E2289">
        <v>1</v>
      </c>
      <c r="F2289">
        <v>1</v>
      </c>
    </row>
    <row r="2290" spans="1:6" ht="39" customHeight="1">
      <c r="A2290">
        <v>4220578</v>
      </c>
      <c r="B2290" s="1" t="s">
        <v>107</v>
      </c>
      <c r="C2290" s="1" t="s">
        <v>216</v>
      </c>
      <c r="D2290" s="1" t="s">
        <v>18</v>
      </c>
      <c r="E2290">
        <v>0</v>
      </c>
      <c r="F2290">
        <v>1</v>
      </c>
    </row>
    <row r="2291" spans="1:6" ht="27" customHeight="1">
      <c r="A2291">
        <v>4220578</v>
      </c>
      <c r="B2291" s="1" t="s">
        <v>107</v>
      </c>
      <c r="C2291" s="1" t="s">
        <v>216</v>
      </c>
      <c r="D2291" s="1" t="s">
        <v>19</v>
      </c>
      <c r="E2291">
        <v>0</v>
      </c>
      <c r="F2291">
        <v>1</v>
      </c>
    </row>
    <row r="2292" spans="1:6" ht="36" customHeight="1">
      <c r="A2292">
        <v>4220578</v>
      </c>
      <c r="B2292" s="1" t="s">
        <v>107</v>
      </c>
      <c r="C2292" s="1" t="s">
        <v>216</v>
      </c>
      <c r="D2292" s="1" t="s">
        <v>20</v>
      </c>
      <c r="E2292">
        <v>1</v>
      </c>
      <c r="F2292">
        <v>1</v>
      </c>
    </row>
    <row r="2293" spans="1:6" ht="23" customHeight="1">
      <c r="A2293">
        <v>4220578</v>
      </c>
      <c r="B2293" s="1" t="s">
        <v>107</v>
      </c>
      <c r="C2293" s="1" t="s">
        <v>216</v>
      </c>
      <c r="D2293" s="1" t="s">
        <v>21</v>
      </c>
      <c r="E2293">
        <v>0</v>
      </c>
      <c r="F2293">
        <v>1</v>
      </c>
    </row>
    <row r="2294" spans="1:6" ht="30" customHeight="1">
      <c r="A2294">
        <v>4220578</v>
      </c>
      <c r="B2294" s="1" t="s">
        <v>107</v>
      </c>
      <c r="C2294" s="1" t="s">
        <v>216</v>
      </c>
      <c r="D2294" s="1" t="s">
        <v>22</v>
      </c>
      <c r="E2294">
        <v>0</v>
      </c>
      <c r="F2294">
        <v>1</v>
      </c>
    </row>
    <row r="2295" spans="1:6" ht="34" customHeight="1">
      <c r="A2295">
        <v>4220578</v>
      </c>
      <c r="B2295" s="1" t="s">
        <v>107</v>
      </c>
      <c r="C2295" s="1" t="s">
        <v>216</v>
      </c>
      <c r="D2295" s="1" t="s">
        <v>23</v>
      </c>
      <c r="E2295">
        <v>0</v>
      </c>
      <c r="F2295">
        <v>1</v>
      </c>
    </row>
    <row r="2296" spans="1:6" ht="33" customHeight="1">
      <c r="A2296">
        <v>4220578</v>
      </c>
      <c r="B2296" s="1" t="s">
        <v>107</v>
      </c>
      <c r="C2296" s="1" t="s">
        <v>216</v>
      </c>
      <c r="D2296" s="1" t="s">
        <v>24</v>
      </c>
      <c r="E2296">
        <v>0</v>
      </c>
      <c r="F2296">
        <v>1</v>
      </c>
    </row>
    <row r="2297" spans="1:6" ht="29" customHeight="1">
      <c r="A2297">
        <v>4220578</v>
      </c>
      <c r="B2297" s="1" t="s">
        <v>107</v>
      </c>
      <c r="C2297" s="1" t="s">
        <v>216</v>
      </c>
      <c r="D2297" s="1" t="s">
        <v>25</v>
      </c>
      <c r="E2297">
        <v>0</v>
      </c>
      <c r="F2297">
        <v>1</v>
      </c>
    </row>
    <row r="2298" spans="1:6" ht="27" customHeight="1">
      <c r="A2298">
        <v>4220578</v>
      </c>
      <c r="B2298" s="1" t="s">
        <v>107</v>
      </c>
      <c r="C2298" s="1" t="s">
        <v>216</v>
      </c>
      <c r="D2298" s="1" t="s">
        <v>26</v>
      </c>
      <c r="E2298">
        <v>0</v>
      </c>
      <c r="F2298">
        <v>1</v>
      </c>
    </row>
    <row r="2299" spans="1:6" ht="31" customHeight="1">
      <c r="A2299">
        <v>4220578</v>
      </c>
      <c r="B2299" s="1" t="s">
        <v>107</v>
      </c>
      <c r="C2299" s="1" t="s">
        <v>216</v>
      </c>
      <c r="D2299" s="1" t="s">
        <v>27</v>
      </c>
      <c r="E2299">
        <v>0</v>
      </c>
      <c r="F2299">
        <v>1</v>
      </c>
    </row>
    <row r="2300" spans="1:6" ht="28" customHeight="1">
      <c r="A2300">
        <v>4220578</v>
      </c>
      <c r="B2300" s="1" t="s">
        <v>107</v>
      </c>
      <c r="C2300" s="1" t="s">
        <v>216</v>
      </c>
      <c r="D2300" s="1" t="s">
        <v>28</v>
      </c>
      <c r="E2300">
        <v>0</v>
      </c>
      <c r="F2300">
        <v>1</v>
      </c>
    </row>
    <row r="2301" spans="1:6" ht="32" customHeight="1">
      <c r="A2301">
        <v>4220578</v>
      </c>
      <c r="B2301" s="1" t="s">
        <v>107</v>
      </c>
      <c r="C2301" s="1" t="s">
        <v>216</v>
      </c>
      <c r="D2301" s="1" t="s">
        <v>29</v>
      </c>
      <c r="E2301">
        <v>0</v>
      </c>
      <c r="F2301">
        <v>1</v>
      </c>
    </row>
    <row r="2302" spans="1:6" ht="22" customHeight="1">
      <c r="A2302">
        <v>4220578</v>
      </c>
      <c r="B2302" s="1" t="s">
        <v>107</v>
      </c>
      <c r="C2302" s="1" t="s">
        <v>216</v>
      </c>
      <c r="D2302" s="1" t="s">
        <v>30</v>
      </c>
      <c r="E2302">
        <v>1</v>
      </c>
      <c r="F2302">
        <v>1</v>
      </c>
    </row>
    <row r="2303" spans="1:6" ht="22" customHeight="1">
      <c r="A2303">
        <v>4220578</v>
      </c>
      <c r="B2303" s="1" t="s">
        <v>107</v>
      </c>
      <c r="C2303" s="1" t="s">
        <v>216</v>
      </c>
      <c r="D2303" s="1" t="s">
        <v>31</v>
      </c>
      <c r="E2303">
        <v>0</v>
      </c>
      <c r="F2303">
        <v>1</v>
      </c>
    </row>
    <row r="2304" spans="1:6" ht="27" customHeight="1">
      <c r="A2304">
        <v>4220578</v>
      </c>
      <c r="B2304" s="1" t="s">
        <v>107</v>
      </c>
      <c r="C2304" s="1" t="s">
        <v>216</v>
      </c>
      <c r="D2304" s="1" t="s">
        <v>32</v>
      </c>
      <c r="E2304">
        <v>1</v>
      </c>
      <c r="F2304">
        <v>1</v>
      </c>
    </row>
    <row r="2305" spans="1:6" ht="24" customHeight="1">
      <c r="A2305">
        <v>4220578</v>
      </c>
      <c r="B2305" s="1" t="s">
        <v>107</v>
      </c>
      <c r="C2305" s="1" t="s">
        <v>216</v>
      </c>
      <c r="D2305" s="1" t="s">
        <v>33</v>
      </c>
      <c r="E2305">
        <v>0</v>
      </c>
      <c r="F2305">
        <v>1</v>
      </c>
    </row>
    <row r="2306" spans="1:6" ht="23" customHeight="1">
      <c r="A2306">
        <v>4372712</v>
      </c>
      <c r="B2306" s="1" t="s">
        <v>108</v>
      </c>
      <c r="C2306" s="1" t="s">
        <v>217</v>
      </c>
      <c r="D2306" s="1" t="s">
        <v>2</v>
      </c>
      <c r="E2306">
        <v>1</v>
      </c>
      <c r="F2306">
        <v>1</v>
      </c>
    </row>
    <row r="2307" spans="1:6" ht="30" customHeight="1">
      <c r="A2307">
        <v>4372712</v>
      </c>
      <c r="B2307" s="1" t="s">
        <v>108</v>
      </c>
      <c r="C2307" s="1" t="s">
        <v>217</v>
      </c>
      <c r="D2307" s="1" t="s">
        <v>3</v>
      </c>
      <c r="E2307">
        <v>0</v>
      </c>
      <c r="F2307">
        <v>1</v>
      </c>
    </row>
    <row r="2308" spans="1:6" ht="31" customHeight="1">
      <c r="A2308">
        <v>4372712</v>
      </c>
      <c r="B2308" s="1" t="s">
        <v>108</v>
      </c>
      <c r="C2308" s="1" t="s">
        <v>217</v>
      </c>
      <c r="D2308" s="1" t="s">
        <v>4</v>
      </c>
      <c r="E2308">
        <v>0</v>
      </c>
      <c r="F2308">
        <v>1</v>
      </c>
    </row>
    <row r="2309" spans="1:6" ht="36" customHeight="1">
      <c r="A2309">
        <v>4372712</v>
      </c>
      <c r="B2309" s="1" t="s">
        <v>108</v>
      </c>
      <c r="C2309" s="1" t="s">
        <v>217</v>
      </c>
      <c r="D2309" s="1" t="s">
        <v>5</v>
      </c>
      <c r="E2309">
        <v>1</v>
      </c>
      <c r="F2309">
        <v>1</v>
      </c>
    </row>
    <row r="2310" spans="1:6" ht="36" customHeight="1">
      <c r="A2310">
        <v>4372712</v>
      </c>
      <c r="B2310" s="1" t="s">
        <v>108</v>
      </c>
      <c r="C2310" s="1" t="s">
        <v>217</v>
      </c>
      <c r="D2310" s="1" t="s">
        <v>6</v>
      </c>
      <c r="E2310">
        <v>0</v>
      </c>
      <c r="F2310">
        <v>1</v>
      </c>
    </row>
    <row r="2311" spans="1:6" ht="25" customHeight="1">
      <c r="A2311">
        <v>4372712</v>
      </c>
      <c r="B2311" s="1" t="s">
        <v>108</v>
      </c>
      <c r="C2311" s="1" t="s">
        <v>217</v>
      </c>
      <c r="D2311" s="1" t="s">
        <v>7</v>
      </c>
      <c r="E2311">
        <v>0</v>
      </c>
      <c r="F2311">
        <v>1</v>
      </c>
    </row>
    <row r="2312" spans="1:6" ht="28" customHeight="1">
      <c r="A2312">
        <v>4372712</v>
      </c>
      <c r="B2312" s="1" t="s">
        <v>108</v>
      </c>
      <c r="C2312" s="1" t="s">
        <v>217</v>
      </c>
      <c r="D2312" s="1" t="s">
        <v>8</v>
      </c>
      <c r="E2312">
        <v>0</v>
      </c>
      <c r="F2312">
        <v>1</v>
      </c>
    </row>
    <row r="2313" spans="1:6" ht="26" customHeight="1">
      <c r="A2313">
        <v>4372712</v>
      </c>
      <c r="B2313" s="1" t="s">
        <v>108</v>
      </c>
      <c r="C2313" s="1" t="s">
        <v>217</v>
      </c>
      <c r="D2313" s="1" t="s">
        <v>9</v>
      </c>
      <c r="E2313">
        <v>0</v>
      </c>
      <c r="F2313">
        <v>1</v>
      </c>
    </row>
    <row r="2314" spans="1:6" ht="35" customHeight="1">
      <c r="A2314">
        <v>4372712</v>
      </c>
      <c r="B2314" s="1" t="s">
        <v>108</v>
      </c>
      <c r="C2314" s="1" t="s">
        <v>217</v>
      </c>
      <c r="D2314" s="1" t="s">
        <v>10</v>
      </c>
      <c r="E2314">
        <v>0</v>
      </c>
      <c r="F2314">
        <v>1</v>
      </c>
    </row>
    <row r="2315" spans="1:6" ht="25" customHeight="1">
      <c r="A2315">
        <v>4372712</v>
      </c>
      <c r="B2315" s="1" t="s">
        <v>108</v>
      </c>
      <c r="C2315" s="1" t="s">
        <v>217</v>
      </c>
      <c r="D2315" s="1" t="s">
        <v>11</v>
      </c>
      <c r="E2315">
        <v>0</v>
      </c>
      <c r="F2315">
        <v>1</v>
      </c>
    </row>
    <row r="2316" spans="1:6" ht="35" customHeight="1">
      <c r="A2316">
        <v>4372712</v>
      </c>
      <c r="B2316" s="1" t="s">
        <v>108</v>
      </c>
      <c r="C2316" s="1" t="s">
        <v>217</v>
      </c>
      <c r="D2316" s="1" t="s">
        <v>12</v>
      </c>
      <c r="E2316">
        <v>0</v>
      </c>
      <c r="F2316">
        <v>1</v>
      </c>
    </row>
    <row r="2317" spans="1:6" ht="39" customHeight="1">
      <c r="A2317">
        <v>4372712</v>
      </c>
      <c r="B2317" s="1" t="s">
        <v>108</v>
      </c>
      <c r="C2317" s="1" t="s">
        <v>217</v>
      </c>
      <c r="D2317" s="1" t="s">
        <v>13</v>
      </c>
      <c r="E2317">
        <v>0</v>
      </c>
      <c r="F2317">
        <v>1</v>
      </c>
    </row>
    <row r="2318" spans="1:6" ht="32" customHeight="1">
      <c r="A2318">
        <v>4372712</v>
      </c>
      <c r="B2318" s="1" t="s">
        <v>108</v>
      </c>
      <c r="C2318" s="1" t="s">
        <v>217</v>
      </c>
      <c r="D2318" s="1" t="s">
        <v>14</v>
      </c>
      <c r="E2318">
        <v>0</v>
      </c>
      <c r="F2318">
        <v>1</v>
      </c>
    </row>
    <row r="2319" spans="1:6" ht="58" customHeight="1">
      <c r="A2319">
        <v>4372712</v>
      </c>
      <c r="B2319" s="1" t="s">
        <v>108</v>
      </c>
      <c r="C2319" s="1" t="s">
        <v>217</v>
      </c>
      <c r="D2319" s="1" t="s">
        <v>15</v>
      </c>
      <c r="E2319">
        <v>1</v>
      </c>
      <c r="F2319">
        <v>1</v>
      </c>
    </row>
    <row r="2320" spans="1:6" ht="36" customHeight="1">
      <c r="A2320">
        <v>4372712</v>
      </c>
      <c r="B2320" s="1" t="s">
        <v>108</v>
      </c>
      <c r="C2320" s="1" t="s">
        <v>217</v>
      </c>
      <c r="D2320" s="1" t="s">
        <v>16</v>
      </c>
      <c r="E2320">
        <v>0</v>
      </c>
      <c r="F2320">
        <v>1</v>
      </c>
    </row>
    <row r="2321" spans="1:6" ht="26" customHeight="1">
      <c r="A2321">
        <v>4372712</v>
      </c>
      <c r="B2321" s="1" t="s">
        <v>108</v>
      </c>
      <c r="C2321" s="1" t="s">
        <v>217</v>
      </c>
      <c r="D2321" s="1" t="s">
        <v>17</v>
      </c>
      <c r="E2321">
        <v>0</v>
      </c>
      <c r="F2321">
        <v>1</v>
      </c>
    </row>
    <row r="2322" spans="1:6" ht="39" customHeight="1">
      <c r="A2322">
        <v>4372712</v>
      </c>
      <c r="B2322" s="1" t="s">
        <v>108</v>
      </c>
      <c r="C2322" s="1" t="s">
        <v>217</v>
      </c>
      <c r="D2322" s="1" t="s">
        <v>18</v>
      </c>
      <c r="E2322">
        <v>0</v>
      </c>
      <c r="F2322">
        <v>1</v>
      </c>
    </row>
    <row r="2323" spans="1:6" ht="27" customHeight="1">
      <c r="A2323">
        <v>4372712</v>
      </c>
      <c r="B2323" s="1" t="s">
        <v>108</v>
      </c>
      <c r="C2323" s="1" t="s">
        <v>217</v>
      </c>
      <c r="D2323" s="1" t="s">
        <v>19</v>
      </c>
      <c r="E2323">
        <v>0</v>
      </c>
      <c r="F2323">
        <v>1</v>
      </c>
    </row>
    <row r="2324" spans="1:6" ht="36" customHeight="1">
      <c r="A2324">
        <v>4372712</v>
      </c>
      <c r="B2324" s="1" t="s">
        <v>108</v>
      </c>
      <c r="C2324" s="1" t="s">
        <v>217</v>
      </c>
      <c r="D2324" s="1" t="s">
        <v>20</v>
      </c>
      <c r="E2324">
        <v>0</v>
      </c>
      <c r="F2324">
        <v>1</v>
      </c>
    </row>
    <row r="2325" spans="1:6" ht="23" customHeight="1">
      <c r="A2325">
        <v>4372712</v>
      </c>
      <c r="B2325" s="1" t="s">
        <v>108</v>
      </c>
      <c r="C2325" s="1" t="s">
        <v>217</v>
      </c>
      <c r="D2325" s="1" t="s">
        <v>21</v>
      </c>
      <c r="E2325">
        <v>0</v>
      </c>
      <c r="F2325">
        <v>1</v>
      </c>
    </row>
    <row r="2326" spans="1:6" ht="30" customHeight="1">
      <c r="A2326">
        <v>4372712</v>
      </c>
      <c r="B2326" s="1" t="s">
        <v>108</v>
      </c>
      <c r="C2326" s="1" t="s">
        <v>217</v>
      </c>
      <c r="D2326" s="1" t="s">
        <v>22</v>
      </c>
      <c r="E2326">
        <v>0</v>
      </c>
      <c r="F2326">
        <v>1</v>
      </c>
    </row>
    <row r="2327" spans="1:6" ht="34" customHeight="1">
      <c r="A2327">
        <v>4372712</v>
      </c>
      <c r="B2327" s="1" t="s">
        <v>108</v>
      </c>
      <c r="C2327" s="1" t="s">
        <v>217</v>
      </c>
      <c r="D2327" s="1" t="s">
        <v>23</v>
      </c>
      <c r="E2327">
        <v>0</v>
      </c>
      <c r="F2327">
        <v>1</v>
      </c>
    </row>
    <row r="2328" spans="1:6" ht="33" customHeight="1">
      <c r="A2328">
        <v>4372712</v>
      </c>
      <c r="B2328" s="1" t="s">
        <v>108</v>
      </c>
      <c r="C2328" s="1" t="s">
        <v>217</v>
      </c>
      <c r="D2328" s="1" t="s">
        <v>24</v>
      </c>
      <c r="E2328">
        <v>0</v>
      </c>
      <c r="F2328">
        <v>1</v>
      </c>
    </row>
    <row r="2329" spans="1:6" ht="29" customHeight="1">
      <c r="A2329">
        <v>4372712</v>
      </c>
      <c r="B2329" s="1" t="s">
        <v>108</v>
      </c>
      <c r="C2329" s="1" t="s">
        <v>217</v>
      </c>
      <c r="D2329" s="1" t="s">
        <v>25</v>
      </c>
      <c r="E2329">
        <v>0</v>
      </c>
      <c r="F2329">
        <v>1</v>
      </c>
    </row>
    <row r="2330" spans="1:6" ht="27" customHeight="1">
      <c r="A2330">
        <v>4372712</v>
      </c>
      <c r="B2330" s="1" t="s">
        <v>108</v>
      </c>
      <c r="C2330" s="1" t="s">
        <v>217</v>
      </c>
      <c r="D2330" s="1" t="s">
        <v>26</v>
      </c>
      <c r="E2330">
        <v>0</v>
      </c>
      <c r="F2330">
        <v>1</v>
      </c>
    </row>
    <row r="2331" spans="1:6" ht="31" customHeight="1">
      <c r="A2331">
        <v>4372712</v>
      </c>
      <c r="B2331" s="1" t="s">
        <v>108</v>
      </c>
      <c r="C2331" s="1" t="s">
        <v>217</v>
      </c>
      <c r="D2331" s="1" t="s">
        <v>27</v>
      </c>
      <c r="E2331">
        <v>0</v>
      </c>
      <c r="F2331">
        <v>1</v>
      </c>
    </row>
    <row r="2332" spans="1:6" ht="28" customHeight="1">
      <c r="A2332">
        <v>4372712</v>
      </c>
      <c r="B2332" s="1" t="s">
        <v>108</v>
      </c>
      <c r="C2332" s="1" t="s">
        <v>217</v>
      </c>
      <c r="D2332" s="1" t="s">
        <v>28</v>
      </c>
      <c r="E2332">
        <v>0</v>
      </c>
      <c r="F2332">
        <v>1</v>
      </c>
    </row>
    <row r="2333" spans="1:6" ht="32" customHeight="1">
      <c r="A2333">
        <v>4372712</v>
      </c>
      <c r="B2333" s="1" t="s">
        <v>108</v>
      </c>
      <c r="C2333" s="1" t="s">
        <v>217</v>
      </c>
      <c r="D2333" s="1" t="s">
        <v>29</v>
      </c>
      <c r="E2333">
        <v>0</v>
      </c>
      <c r="F2333">
        <v>1</v>
      </c>
    </row>
    <row r="2334" spans="1:6" ht="22" customHeight="1">
      <c r="A2334">
        <v>4372712</v>
      </c>
      <c r="B2334" s="1" t="s">
        <v>108</v>
      </c>
      <c r="C2334" s="1" t="s">
        <v>217</v>
      </c>
      <c r="D2334" s="1" t="s">
        <v>30</v>
      </c>
      <c r="E2334">
        <v>1</v>
      </c>
      <c r="F2334">
        <v>1</v>
      </c>
    </row>
    <row r="2335" spans="1:6" ht="22" customHeight="1">
      <c r="A2335">
        <v>4372712</v>
      </c>
      <c r="B2335" s="1" t="s">
        <v>108</v>
      </c>
      <c r="C2335" s="1" t="s">
        <v>217</v>
      </c>
      <c r="D2335" s="1" t="s">
        <v>31</v>
      </c>
      <c r="E2335">
        <v>0</v>
      </c>
      <c r="F2335">
        <v>1</v>
      </c>
    </row>
    <row r="2336" spans="1:6" ht="27" customHeight="1">
      <c r="A2336">
        <v>4372712</v>
      </c>
      <c r="B2336" s="1" t="s">
        <v>108</v>
      </c>
      <c r="C2336" s="1" t="s">
        <v>217</v>
      </c>
      <c r="D2336" s="1" t="s">
        <v>32</v>
      </c>
      <c r="E2336">
        <v>1</v>
      </c>
      <c r="F2336">
        <v>1</v>
      </c>
    </row>
    <row r="2337" spans="1:6" ht="24" customHeight="1">
      <c r="A2337">
        <v>4372712</v>
      </c>
      <c r="B2337" s="1" t="s">
        <v>108</v>
      </c>
      <c r="C2337" s="1" t="s">
        <v>217</v>
      </c>
      <c r="D2337" s="1" t="s">
        <v>33</v>
      </c>
      <c r="E2337">
        <v>0</v>
      </c>
      <c r="F2337">
        <v>1</v>
      </c>
    </row>
    <row r="2338" spans="1:6" ht="23" customHeight="1">
      <c r="A2338">
        <v>4373182</v>
      </c>
      <c r="B2338" s="1" t="s">
        <v>109</v>
      </c>
      <c r="C2338" s="1" t="s">
        <v>218</v>
      </c>
      <c r="D2338" s="1" t="s">
        <v>2</v>
      </c>
      <c r="E2338">
        <v>1</v>
      </c>
      <c r="F2338">
        <v>1</v>
      </c>
    </row>
    <row r="2339" spans="1:6" ht="30" customHeight="1">
      <c r="A2339">
        <v>4373182</v>
      </c>
      <c r="B2339" s="1" t="s">
        <v>109</v>
      </c>
      <c r="C2339" s="1" t="s">
        <v>218</v>
      </c>
      <c r="D2339" s="1" t="s">
        <v>3</v>
      </c>
      <c r="E2339">
        <v>0</v>
      </c>
      <c r="F2339">
        <v>1</v>
      </c>
    </row>
    <row r="2340" spans="1:6" ht="31" customHeight="1">
      <c r="A2340">
        <v>4373182</v>
      </c>
      <c r="B2340" s="1" t="s">
        <v>109</v>
      </c>
      <c r="C2340" s="1" t="s">
        <v>218</v>
      </c>
      <c r="D2340" s="1" t="s">
        <v>4</v>
      </c>
      <c r="E2340">
        <v>0</v>
      </c>
      <c r="F2340">
        <v>1</v>
      </c>
    </row>
    <row r="2341" spans="1:6" ht="36" customHeight="1">
      <c r="A2341">
        <v>4373182</v>
      </c>
      <c r="B2341" s="1" t="s">
        <v>109</v>
      </c>
      <c r="C2341" s="1" t="s">
        <v>218</v>
      </c>
      <c r="D2341" s="1" t="s">
        <v>5</v>
      </c>
      <c r="E2341">
        <v>1</v>
      </c>
      <c r="F2341">
        <v>1</v>
      </c>
    </row>
    <row r="2342" spans="1:6" ht="36" customHeight="1">
      <c r="A2342">
        <v>4373182</v>
      </c>
      <c r="B2342" s="1" t="s">
        <v>109</v>
      </c>
      <c r="C2342" s="1" t="s">
        <v>218</v>
      </c>
      <c r="D2342" s="1" t="s">
        <v>6</v>
      </c>
      <c r="E2342">
        <v>0</v>
      </c>
      <c r="F2342">
        <v>1</v>
      </c>
    </row>
    <row r="2343" spans="1:6" ht="25" customHeight="1">
      <c r="A2343">
        <v>4373182</v>
      </c>
      <c r="B2343" s="1" t="s">
        <v>109</v>
      </c>
      <c r="C2343" s="1" t="s">
        <v>218</v>
      </c>
      <c r="D2343" s="1" t="s">
        <v>7</v>
      </c>
      <c r="E2343">
        <v>1</v>
      </c>
      <c r="F2343">
        <v>1</v>
      </c>
    </row>
    <row r="2344" spans="1:6" ht="28" customHeight="1">
      <c r="A2344">
        <v>4373182</v>
      </c>
      <c r="B2344" s="1" t="s">
        <v>109</v>
      </c>
      <c r="C2344" s="1" t="s">
        <v>218</v>
      </c>
      <c r="D2344" s="1" t="s">
        <v>8</v>
      </c>
      <c r="E2344">
        <v>0</v>
      </c>
      <c r="F2344">
        <v>1</v>
      </c>
    </row>
    <row r="2345" spans="1:6" ht="26" customHeight="1">
      <c r="A2345">
        <v>4373182</v>
      </c>
      <c r="B2345" s="1" t="s">
        <v>109</v>
      </c>
      <c r="C2345" s="1" t="s">
        <v>218</v>
      </c>
      <c r="D2345" s="1" t="s">
        <v>9</v>
      </c>
      <c r="E2345">
        <v>0</v>
      </c>
      <c r="F2345">
        <v>1</v>
      </c>
    </row>
    <row r="2346" spans="1:6" ht="35" customHeight="1">
      <c r="A2346">
        <v>4373182</v>
      </c>
      <c r="B2346" s="1" t="s">
        <v>109</v>
      </c>
      <c r="C2346" s="1" t="s">
        <v>218</v>
      </c>
      <c r="D2346" s="1" t="s">
        <v>10</v>
      </c>
      <c r="E2346">
        <v>0</v>
      </c>
      <c r="F2346">
        <v>1</v>
      </c>
    </row>
    <row r="2347" spans="1:6" ht="25" customHeight="1">
      <c r="A2347">
        <v>4373182</v>
      </c>
      <c r="B2347" s="1" t="s">
        <v>109</v>
      </c>
      <c r="C2347" s="1" t="s">
        <v>218</v>
      </c>
      <c r="D2347" s="1" t="s">
        <v>11</v>
      </c>
      <c r="E2347">
        <v>0</v>
      </c>
      <c r="F2347">
        <v>1</v>
      </c>
    </row>
    <row r="2348" spans="1:6" ht="35" customHeight="1">
      <c r="A2348">
        <v>4373182</v>
      </c>
      <c r="B2348" s="1" t="s">
        <v>109</v>
      </c>
      <c r="C2348" s="1" t="s">
        <v>218</v>
      </c>
      <c r="D2348" s="1" t="s">
        <v>12</v>
      </c>
      <c r="E2348">
        <v>0</v>
      </c>
      <c r="F2348">
        <v>1</v>
      </c>
    </row>
    <row r="2349" spans="1:6" ht="39" customHeight="1">
      <c r="A2349">
        <v>4373182</v>
      </c>
      <c r="B2349" s="1" t="s">
        <v>109</v>
      </c>
      <c r="C2349" s="1" t="s">
        <v>218</v>
      </c>
      <c r="D2349" s="1" t="s">
        <v>13</v>
      </c>
      <c r="E2349">
        <v>0</v>
      </c>
      <c r="F2349">
        <v>1</v>
      </c>
    </row>
    <row r="2350" spans="1:6" ht="32" customHeight="1">
      <c r="A2350">
        <v>4373182</v>
      </c>
      <c r="B2350" s="1" t="s">
        <v>109</v>
      </c>
      <c r="C2350" s="1" t="s">
        <v>218</v>
      </c>
      <c r="D2350" s="1" t="s">
        <v>14</v>
      </c>
      <c r="E2350">
        <v>0</v>
      </c>
      <c r="F2350">
        <v>1</v>
      </c>
    </row>
    <row r="2351" spans="1:6" ht="58" customHeight="1">
      <c r="A2351">
        <v>4373182</v>
      </c>
      <c r="B2351" s="1" t="s">
        <v>109</v>
      </c>
      <c r="C2351" s="1" t="s">
        <v>218</v>
      </c>
      <c r="D2351" s="1" t="s">
        <v>15</v>
      </c>
      <c r="E2351">
        <v>1</v>
      </c>
      <c r="F2351">
        <v>1</v>
      </c>
    </row>
    <row r="2352" spans="1:6" ht="36" customHeight="1">
      <c r="A2352">
        <v>4373182</v>
      </c>
      <c r="B2352" s="1" t="s">
        <v>109</v>
      </c>
      <c r="C2352" s="1" t="s">
        <v>218</v>
      </c>
      <c r="D2352" s="1" t="s">
        <v>16</v>
      </c>
      <c r="E2352">
        <v>0</v>
      </c>
      <c r="F2352">
        <v>1</v>
      </c>
    </row>
    <row r="2353" spans="1:6" ht="26" customHeight="1">
      <c r="A2353">
        <v>4373182</v>
      </c>
      <c r="B2353" s="1" t="s">
        <v>109</v>
      </c>
      <c r="C2353" s="1" t="s">
        <v>218</v>
      </c>
      <c r="D2353" s="1" t="s">
        <v>17</v>
      </c>
      <c r="E2353">
        <v>0</v>
      </c>
      <c r="F2353">
        <v>1</v>
      </c>
    </row>
    <row r="2354" spans="1:6" ht="39" customHeight="1">
      <c r="A2354">
        <v>4373182</v>
      </c>
      <c r="B2354" s="1" t="s">
        <v>109</v>
      </c>
      <c r="C2354" s="1" t="s">
        <v>218</v>
      </c>
      <c r="D2354" s="1" t="s">
        <v>18</v>
      </c>
      <c r="E2354">
        <v>0</v>
      </c>
      <c r="F2354">
        <v>1</v>
      </c>
    </row>
    <row r="2355" spans="1:6" ht="27" customHeight="1">
      <c r="A2355">
        <v>4373182</v>
      </c>
      <c r="B2355" s="1" t="s">
        <v>109</v>
      </c>
      <c r="C2355" s="1" t="s">
        <v>218</v>
      </c>
      <c r="D2355" s="1" t="s">
        <v>19</v>
      </c>
      <c r="E2355">
        <v>0</v>
      </c>
      <c r="F2355">
        <v>1</v>
      </c>
    </row>
    <row r="2356" spans="1:6" ht="36" customHeight="1">
      <c r="A2356">
        <v>4373182</v>
      </c>
      <c r="B2356" s="1" t="s">
        <v>109</v>
      </c>
      <c r="C2356" s="1" t="s">
        <v>218</v>
      </c>
      <c r="D2356" s="1" t="s">
        <v>20</v>
      </c>
      <c r="E2356">
        <v>1</v>
      </c>
      <c r="F2356">
        <v>1</v>
      </c>
    </row>
    <row r="2357" spans="1:6" ht="23" customHeight="1">
      <c r="A2357">
        <v>4373182</v>
      </c>
      <c r="B2357" s="1" t="s">
        <v>109</v>
      </c>
      <c r="C2357" s="1" t="s">
        <v>218</v>
      </c>
      <c r="D2357" s="1" t="s">
        <v>21</v>
      </c>
      <c r="E2357">
        <v>0</v>
      </c>
      <c r="F2357">
        <v>1</v>
      </c>
    </row>
    <row r="2358" spans="1:6" ht="30" customHeight="1">
      <c r="A2358">
        <v>4373182</v>
      </c>
      <c r="B2358" s="1" t="s">
        <v>109</v>
      </c>
      <c r="C2358" s="1" t="s">
        <v>218</v>
      </c>
      <c r="D2358" s="1" t="s">
        <v>22</v>
      </c>
      <c r="E2358">
        <v>0</v>
      </c>
      <c r="F2358">
        <v>1</v>
      </c>
    </row>
    <row r="2359" spans="1:6" ht="34" customHeight="1">
      <c r="A2359">
        <v>4373182</v>
      </c>
      <c r="B2359" s="1" t="s">
        <v>109</v>
      </c>
      <c r="C2359" s="1" t="s">
        <v>218</v>
      </c>
      <c r="D2359" s="1" t="s">
        <v>23</v>
      </c>
      <c r="E2359">
        <v>0</v>
      </c>
      <c r="F2359">
        <v>1</v>
      </c>
    </row>
    <row r="2360" spans="1:6" ht="33" customHeight="1">
      <c r="A2360">
        <v>4373182</v>
      </c>
      <c r="B2360" s="1" t="s">
        <v>109</v>
      </c>
      <c r="C2360" s="1" t="s">
        <v>218</v>
      </c>
      <c r="D2360" s="1" t="s">
        <v>24</v>
      </c>
      <c r="E2360">
        <v>0</v>
      </c>
      <c r="F2360">
        <v>1</v>
      </c>
    </row>
    <row r="2361" spans="1:6" ht="29" customHeight="1">
      <c r="A2361">
        <v>4373182</v>
      </c>
      <c r="B2361" s="1" t="s">
        <v>109</v>
      </c>
      <c r="C2361" s="1" t="s">
        <v>218</v>
      </c>
      <c r="D2361" s="1" t="s">
        <v>25</v>
      </c>
      <c r="E2361">
        <v>0</v>
      </c>
      <c r="F2361">
        <v>1</v>
      </c>
    </row>
    <row r="2362" spans="1:6" ht="27" customHeight="1">
      <c r="A2362">
        <v>4373182</v>
      </c>
      <c r="B2362" s="1" t="s">
        <v>109</v>
      </c>
      <c r="C2362" s="1" t="s">
        <v>218</v>
      </c>
      <c r="D2362" s="1" t="s">
        <v>26</v>
      </c>
      <c r="E2362">
        <v>0</v>
      </c>
      <c r="F2362">
        <v>1</v>
      </c>
    </row>
    <row r="2363" spans="1:6" ht="31" customHeight="1">
      <c r="A2363">
        <v>4373182</v>
      </c>
      <c r="B2363" s="1" t="s">
        <v>109</v>
      </c>
      <c r="C2363" s="1" t="s">
        <v>218</v>
      </c>
      <c r="D2363" s="1" t="s">
        <v>27</v>
      </c>
      <c r="E2363">
        <v>0</v>
      </c>
      <c r="F2363">
        <v>1</v>
      </c>
    </row>
    <row r="2364" spans="1:6" ht="28" customHeight="1">
      <c r="A2364">
        <v>4373182</v>
      </c>
      <c r="B2364" s="1" t="s">
        <v>109</v>
      </c>
      <c r="C2364" s="1" t="s">
        <v>218</v>
      </c>
      <c r="D2364" s="1" t="s">
        <v>28</v>
      </c>
      <c r="E2364">
        <v>0</v>
      </c>
      <c r="F2364">
        <v>1</v>
      </c>
    </row>
    <row r="2365" spans="1:6" ht="32" customHeight="1">
      <c r="A2365">
        <v>4373182</v>
      </c>
      <c r="B2365" s="1" t="s">
        <v>109</v>
      </c>
      <c r="C2365" s="1" t="s">
        <v>218</v>
      </c>
      <c r="D2365" s="1" t="s">
        <v>29</v>
      </c>
      <c r="E2365">
        <v>0</v>
      </c>
      <c r="F2365">
        <v>1</v>
      </c>
    </row>
    <row r="2366" spans="1:6" ht="22" customHeight="1">
      <c r="A2366">
        <v>4373182</v>
      </c>
      <c r="B2366" s="1" t="s">
        <v>109</v>
      </c>
      <c r="C2366" s="1" t="s">
        <v>218</v>
      </c>
      <c r="D2366" s="1" t="s">
        <v>30</v>
      </c>
      <c r="E2366">
        <v>1</v>
      </c>
      <c r="F2366">
        <v>1</v>
      </c>
    </row>
    <row r="2367" spans="1:6" ht="22" customHeight="1">
      <c r="A2367">
        <v>4373182</v>
      </c>
      <c r="B2367" s="1" t="s">
        <v>109</v>
      </c>
      <c r="C2367" s="1" t="s">
        <v>218</v>
      </c>
      <c r="D2367" s="1" t="s">
        <v>31</v>
      </c>
      <c r="E2367">
        <v>0</v>
      </c>
      <c r="F2367">
        <v>1</v>
      </c>
    </row>
    <row r="2368" spans="1:6" ht="27" customHeight="1">
      <c r="A2368">
        <v>4373182</v>
      </c>
      <c r="B2368" s="1" t="s">
        <v>109</v>
      </c>
      <c r="C2368" s="1" t="s">
        <v>218</v>
      </c>
      <c r="D2368" s="1" t="s">
        <v>32</v>
      </c>
      <c r="E2368">
        <v>1</v>
      </c>
      <c r="F2368">
        <v>1</v>
      </c>
    </row>
    <row r="2369" spans="1:6" ht="24" customHeight="1">
      <c r="A2369">
        <v>4373182</v>
      </c>
      <c r="B2369" s="1" t="s">
        <v>109</v>
      </c>
      <c r="C2369" s="1" t="s">
        <v>218</v>
      </c>
      <c r="D2369" s="1" t="s">
        <v>33</v>
      </c>
      <c r="E2369">
        <v>0</v>
      </c>
      <c r="F2369">
        <v>1</v>
      </c>
    </row>
    <row r="2370" spans="1:6" ht="23" customHeight="1">
      <c r="A2370">
        <v>4373415</v>
      </c>
      <c r="B2370" s="1" t="s">
        <v>110</v>
      </c>
      <c r="C2370" s="1" t="s">
        <v>219</v>
      </c>
      <c r="D2370" s="1" t="s">
        <v>2</v>
      </c>
      <c r="E2370">
        <v>1</v>
      </c>
      <c r="F2370">
        <v>1</v>
      </c>
    </row>
    <row r="2371" spans="1:6" ht="30" customHeight="1">
      <c r="A2371">
        <v>4373415</v>
      </c>
      <c r="B2371" s="1" t="s">
        <v>110</v>
      </c>
      <c r="C2371" s="1" t="s">
        <v>219</v>
      </c>
      <c r="D2371" s="1" t="s">
        <v>3</v>
      </c>
      <c r="E2371">
        <v>0</v>
      </c>
      <c r="F2371">
        <v>1</v>
      </c>
    </row>
    <row r="2372" spans="1:6" ht="31" customHeight="1">
      <c r="A2372">
        <v>4373415</v>
      </c>
      <c r="B2372" s="1" t="s">
        <v>110</v>
      </c>
      <c r="C2372" s="1" t="s">
        <v>219</v>
      </c>
      <c r="D2372" s="1" t="s">
        <v>4</v>
      </c>
      <c r="E2372">
        <v>1</v>
      </c>
      <c r="F2372">
        <v>1</v>
      </c>
    </row>
    <row r="2373" spans="1:6" ht="36" customHeight="1">
      <c r="A2373">
        <v>4373415</v>
      </c>
      <c r="B2373" s="1" t="s">
        <v>110</v>
      </c>
      <c r="C2373" s="1" t="s">
        <v>219</v>
      </c>
      <c r="D2373" s="1" t="s">
        <v>5</v>
      </c>
      <c r="E2373">
        <v>1</v>
      </c>
      <c r="F2373">
        <v>1</v>
      </c>
    </row>
    <row r="2374" spans="1:6" ht="36" customHeight="1">
      <c r="A2374">
        <v>4373415</v>
      </c>
      <c r="B2374" s="1" t="s">
        <v>110</v>
      </c>
      <c r="C2374" s="1" t="s">
        <v>219</v>
      </c>
      <c r="D2374" s="1" t="s">
        <v>6</v>
      </c>
      <c r="E2374">
        <v>1</v>
      </c>
      <c r="F2374">
        <v>1</v>
      </c>
    </row>
    <row r="2375" spans="1:6" ht="25" customHeight="1">
      <c r="A2375">
        <v>4373415</v>
      </c>
      <c r="B2375" s="1" t="s">
        <v>110</v>
      </c>
      <c r="C2375" s="1" t="s">
        <v>219</v>
      </c>
      <c r="D2375" s="1" t="s">
        <v>7</v>
      </c>
      <c r="E2375">
        <v>0</v>
      </c>
      <c r="F2375">
        <v>1</v>
      </c>
    </row>
    <row r="2376" spans="1:6" ht="28" customHeight="1">
      <c r="A2376">
        <v>4373415</v>
      </c>
      <c r="B2376" s="1" t="s">
        <v>110</v>
      </c>
      <c r="C2376" s="1" t="s">
        <v>219</v>
      </c>
      <c r="D2376" s="1" t="s">
        <v>8</v>
      </c>
      <c r="E2376">
        <v>0</v>
      </c>
      <c r="F2376">
        <v>1</v>
      </c>
    </row>
    <row r="2377" spans="1:6" ht="26" customHeight="1">
      <c r="A2377">
        <v>4373415</v>
      </c>
      <c r="B2377" s="1" t="s">
        <v>110</v>
      </c>
      <c r="C2377" s="1" t="s">
        <v>219</v>
      </c>
      <c r="D2377" s="1" t="s">
        <v>9</v>
      </c>
      <c r="E2377">
        <v>0</v>
      </c>
      <c r="F2377">
        <v>1</v>
      </c>
    </row>
    <row r="2378" spans="1:6" ht="35" customHeight="1">
      <c r="A2378">
        <v>4373415</v>
      </c>
      <c r="B2378" s="1" t="s">
        <v>110</v>
      </c>
      <c r="C2378" s="1" t="s">
        <v>219</v>
      </c>
      <c r="D2378" s="1" t="s">
        <v>10</v>
      </c>
      <c r="E2378">
        <v>0</v>
      </c>
      <c r="F2378">
        <v>1</v>
      </c>
    </row>
    <row r="2379" spans="1:6" ht="25" customHeight="1">
      <c r="A2379">
        <v>4373415</v>
      </c>
      <c r="B2379" s="1" t="s">
        <v>110</v>
      </c>
      <c r="C2379" s="1" t="s">
        <v>219</v>
      </c>
      <c r="D2379" s="1" t="s">
        <v>11</v>
      </c>
      <c r="E2379">
        <v>0</v>
      </c>
      <c r="F2379">
        <v>1</v>
      </c>
    </row>
    <row r="2380" spans="1:6" ht="35" customHeight="1">
      <c r="A2380">
        <v>4373415</v>
      </c>
      <c r="B2380" s="1" t="s">
        <v>110</v>
      </c>
      <c r="C2380" s="1" t="s">
        <v>219</v>
      </c>
      <c r="D2380" s="1" t="s">
        <v>12</v>
      </c>
      <c r="E2380">
        <v>0</v>
      </c>
      <c r="F2380">
        <v>1</v>
      </c>
    </row>
    <row r="2381" spans="1:6" ht="39" customHeight="1">
      <c r="A2381">
        <v>4373415</v>
      </c>
      <c r="B2381" s="1" t="s">
        <v>110</v>
      </c>
      <c r="C2381" s="1" t="s">
        <v>219</v>
      </c>
      <c r="D2381" s="1" t="s">
        <v>13</v>
      </c>
      <c r="E2381">
        <v>0</v>
      </c>
      <c r="F2381">
        <v>1</v>
      </c>
    </row>
    <row r="2382" spans="1:6" ht="32" customHeight="1">
      <c r="A2382">
        <v>4373415</v>
      </c>
      <c r="B2382" s="1" t="s">
        <v>110</v>
      </c>
      <c r="C2382" s="1" t="s">
        <v>219</v>
      </c>
      <c r="D2382" s="1" t="s">
        <v>14</v>
      </c>
      <c r="E2382">
        <v>1</v>
      </c>
      <c r="F2382">
        <v>1</v>
      </c>
    </row>
    <row r="2383" spans="1:6" ht="58" customHeight="1">
      <c r="A2383">
        <v>4373415</v>
      </c>
      <c r="B2383" s="1" t="s">
        <v>110</v>
      </c>
      <c r="C2383" s="1" t="s">
        <v>219</v>
      </c>
      <c r="D2383" s="1" t="s">
        <v>15</v>
      </c>
      <c r="E2383">
        <v>0</v>
      </c>
      <c r="F2383">
        <v>1</v>
      </c>
    </row>
    <row r="2384" spans="1:6" ht="36" customHeight="1">
      <c r="A2384">
        <v>4373415</v>
      </c>
      <c r="B2384" s="1" t="s">
        <v>110</v>
      </c>
      <c r="C2384" s="1" t="s">
        <v>219</v>
      </c>
      <c r="D2384" s="1" t="s">
        <v>16</v>
      </c>
      <c r="E2384">
        <v>0</v>
      </c>
      <c r="F2384">
        <v>1</v>
      </c>
    </row>
    <row r="2385" spans="1:6" ht="26" customHeight="1">
      <c r="A2385">
        <v>4373415</v>
      </c>
      <c r="B2385" s="1" t="s">
        <v>110</v>
      </c>
      <c r="C2385" s="1" t="s">
        <v>219</v>
      </c>
      <c r="D2385" s="1" t="s">
        <v>17</v>
      </c>
      <c r="E2385">
        <v>1</v>
      </c>
      <c r="F2385">
        <v>1</v>
      </c>
    </row>
    <row r="2386" spans="1:6" ht="39" customHeight="1">
      <c r="A2386">
        <v>4373415</v>
      </c>
      <c r="B2386" s="1" t="s">
        <v>110</v>
      </c>
      <c r="C2386" s="1" t="s">
        <v>219</v>
      </c>
      <c r="D2386" s="1" t="s">
        <v>18</v>
      </c>
      <c r="E2386">
        <v>0</v>
      </c>
      <c r="F2386">
        <v>1</v>
      </c>
    </row>
    <row r="2387" spans="1:6" ht="27" customHeight="1">
      <c r="A2387">
        <v>4373415</v>
      </c>
      <c r="B2387" s="1" t="s">
        <v>110</v>
      </c>
      <c r="C2387" s="1" t="s">
        <v>219</v>
      </c>
      <c r="D2387" s="1" t="s">
        <v>19</v>
      </c>
      <c r="E2387">
        <v>1</v>
      </c>
      <c r="F2387">
        <v>1</v>
      </c>
    </row>
    <row r="2388" spans="1:6" ht="36" customHeight="1">
      <c r="A2388">
        <v>4373415</v>
      </c>
      <c r="B2388" s="1" t="s">
        <v>110</v>
      </c>
      <c r="C2388" s="1" t="s">
        <v>219</v>
      </c>
      <c r="D2388" s="1" t="s">
        <v>20</v>
      </c>
      <c r="E2388">
        <v>0</v>
      </c>
      <c r="F2388">
        <v>1</v>
      </c>
    </row>
    <row r="2389" spans="1:6" ht="23" customHeight="1">
      <c r="A2389">
        <v>4373415</v>
      </c>
      <c r="B2389" s="1" t="s">
        <v>110</v>
      </c>
      <c r="C2389" s="1" t="s">
        <v>219</v>
      </c>
      <c r="D2389" s="1" t="s">
        <v>21</v>
      </c>
      <c r="E2389">
        <v>0</v>
      </c>
      <c r="F2389">
        <v>1</v>
      </c>
    </row>
    <row r="2390" spans="1:6" ht="30" customHeight="1">
      <c r="A2390">
        <v>4373415</v>
      </c>
      <c r="B2390" s="1" t="s">
        <v>110</v>
      </c>
      <c r="C2390" s="1" t="s">
        <v>219</v>
      </c>
      <c r="D2390" s="1" t="s">
        <v>22</v>
      </c>
      <c r="E2390">
        <v>0</v>
      </c>
      <c r="F2390">
        <v>1</v>
      </c>
    </row>
    <row r="2391" spans="1:6" ht="34" customHeight="1">
      <c r="A2391">
        <v>4373415</v>
      </c>
      <c r="B2391" s="1" t="s">
        <v>110</v>
      </c>
      <c r="C2391" s="1" t="s">
        <v>219</v>
      </c>
      <c r="D2391" s="1" t="s">
        <v>23</v>
      </c>
      <c r="E2391">
        <v>0</v>
      </c>
      <c r="F2391">
        <v>1</v>
      </c>
    </row>
    <row r="2392" spans="1:6" ht="33" customHeight="1">
      <c r="A2392">
        <v>4373415</v>
      </c>
      <c r="B2392" s="1" t="s">
        <v>110</v>
      </c>
      <c r="C2392" s="1" t="s">
        <v>219</v>
      </c>
      <c r="D2392" s="1" t="s">
        <v>24</v>
      </c>
      <c r="E2392">
        <v>0</v>
      </c>
      <c r="F2392">
        <v>1</v>
      </c>
    </row>
    <row r="2393" spans="1:6" ht="29" customHeight="1">
      <c r="A2393">
        <v>4373415</v>
      </c>
      <c r="B2393" s="1" t="s">
        <v>110</v>
      </c>
      <c r="C2393" s="1" t="s">
        <v>219</v>
      </c>
      <c r="D2393" s="1" t="s">
        <v>25</v>
      </c>
      <c r="E2393">
        <v>0</v>
      </c>
      <c r="F2393">
        <v>1</v>
      </c>
    </row>
    <row r="2394" spans="1:6" ht="27" customHeight="1">
      <c r="A2394">
        <v>4373415</v>
      </c>
      <c r="B2394" s="1" t="s">
        <v>110</v>
      </c>
      <c r="C2394" s="1" t="s">
        <v>219</v>
      </c>
      <c r="D2394" s="1" t="s">
        <v>26</v>
      </c>
      <c r="E2394">
        <v>0</v>
      </c>
      <c r="F2394">
        <v>1</v>
      </c>
    </row>
    <row r="2395" spans="1:6" ht="31" customHeight="1">
      <c r="A2395">
        <v>4373415</v>
      </c>
      <c r="B2395" s="1" t="s">
        <v>110</v>
      </c>
      <c r="C2395" s="1" t="s">
        <v>219</v>
      </c>
      <c r="D2395" s="1" t="s">
        <v>27</v>
      </c>
      <c r="E2395">
        <v>0</v>
      </c>
      <c r="F2395">
        <v>1</v>
      </c>
    </row>
    <row r="2396" spans="1:6" ht="28" customHeight="1">
      <c r="A2396">
        <v>4373415</v>
      </c>
      <c r="B2396" s="1" t="s">
        <v>110</v>
      </c>
      <c r="C2396" s="1" t="s">
        <v>219</v>
      </c>
      <c r="D2396" s="1" t="s">
        <v>28</v>
      </c>
      <c r="E2396">
        <v>0</v>
      </c>
      <c r="F2396">
        <v>1</v>
      </c>
    </row>
    <row r="2397" spans="1:6" ht="32" customHeight="1">
      <c r="A2397">
        <v>4373415</v>
      </c>
      <c r="B2397" s="1" t="s">
        <v>110</v>
      </c>
      <c r="C2397" s="1" t="s">
        <v>219</v>
      </c>
      <c r="D2397" s="1" t="s">
        <v>29</v>
      </c>
      <c r="E2397">
        <v>1</v>
      </c>
      <c r="F2397">
        <v>1</v>
      </c>
    </row>
    <row r="2398" spans="1:6" ht="22" customHeight="1">
      <c r="A2398">
        <v>4373415</v>
      </c>
      <c r="B2398" s="1" t="s">
        <v>110</v>
      </c>
      <c r="C2398" s="1" t="s">
        <v>219</v>
      </c>
      <c r="D2398" s="1" t="s">
        <v>30</v>
      </c>
      <c r="E2398">
        <v>1</v>
      </c>
      <c r="F2398">
        <v>1</v>
      </c>
    </row>
    <row r="2399" spans="1:6" ht="22" customHeight="1">
      <c r="A2399">
        <v>4373415</v>
      </c>
      <c r="B2399" s="1" t="s">
        <v>110</v>
      </c>
      <c r="C2399" s="1" t="s">
        <v>219</v>
      </c>
      <c r="D2399" s="1" t="s">
        <v>31</v>
      </c>
      <c r="E2399">
        <v>0</v>
      </c>
      <c r="F2399">
        <v>1</v>
      </c>
    </row>
    <row r="2400" spans="1:6" ht="27" customHeight="1">
      <c r="A2400">
        <v>4373415</v>
      </c>
      <c r="B2400" s="1" t="s">
        <v>110</v>
      </c>
      <c r="C2400" s="1" t="s">
        <v>219</v>
      </c>
      <c r="D2400" s="1" t="s">
        <v>32</v>
      </c>
      <c r="E2400">
        <v>1</v>
      </c>
      <c r="F2400">
        <v>1</v>
      </c>
    </row>
    <row r="2401" spans="1:6" ht="24" customHeight="1">
      <c r="A2401">
        <v>4373415</v>
      </c>
      <c r="B2401" s="1" t="s">
        <v>110</v>
      </c>
      <c r="C2401" s="1" t="s">
        <v>219</v>
      </c>
      <c r="D2401" s="1" t="s">
        <v>33</v>
      </c>
      <c r="E2401">
        <v>0</v>
      </c>
      <c r="F2401">
        <v>1</v>
      </c>
    </row>
    <row r="2402" spans="1:6" ht="23" customHeight="1">
      <c r="A2402">
        <v>4374928</v>
      </c>
      <c r="B2402" s="1" t="s">
        <v>111</v>
      </c>
      <c r="C2402" s="1" t="s">
        <v>220</v>
      </c>
      <c r="D2402" s="1" t="s">
        <v>2</v>
      </c>
      <c r="E2402">
        <v>1</v>
      </c>
      <c r="F2402">
        <v>1</v>
      </c>
    </row>
    <row r="2403" spans="1:6" ht="30" customHeight="1">
      <c r="A2403">
        <v>4374928</v>
      </c>
      <c r="B2403" s="1" t="s">
        <v>111</v>
      </c>
      <c r="C2403" s="1" t="s">
        <v>220</v>
      </c>
      <c r="D2403" s="1" t="s">
        <v>3</v>
      </c>
      <c r="E2403">
        <v>0</v>
      </c>
      <c r="F2403">
        <v>1</v>
      </c>
    </row>
    <row r="2404" spans="1:6" ht="31" customHeight="1">
      <c r="A2404">
        <v>4374928</v>
      </c>
      <c r="B2404" s="1" t="s">
        <v>111</v>
      </c>
      <c r="C2404" s="1" t="s">
        <v>220</v>
      </c>
      <c r="D2404" s="1" t="s">
        <v>4</v>
      </c>
      <c r="E2404">
        <v>0</v>
      </c>
      <c r="F2404">
        <v>1</v>
      </c>
    </row>
    <row r="2405" spans="1:6" ht="36" customHeight="1">
      <c r="A2405">
        <v>4374928</v>
      </c>
      <c r="B2405" s="1" t="s">
        <v>111</v>
      </c>
      <c r="C2405" s="1" t="s">
        <v>220</v>
      </c>
      <c r="D2405" s="1" t="s">
        <v>5</v>
      </c>
      <c r="E2405">
        <v>1</v>
      </c>
      <c r="F2405">
        <v>1</v>
      </c>
    </row>
    <row r="2406" spans="1:6" ht="36" customHeight="1">
      <c r="A2406">
        <v>4374928</v>
      </c>
      <c r="B2406" s="1" t="s">
        <v>111</v>
      </c>
      <c r="C2406" s="1" t="s">
        <v>220</v>
      </c>
      <c r="D2406" s="1" t="s">
        <v>6</v>
      </c>
      <c r="E2406">
        <v>0</v>
      </c>
      <c r="F2406">
        <v>1</v>
      </c>
    </row>
    <row r="2407" spans="1:6" ht="25" customHeight="1">
      <c r="A2407">
        <v>4374928</v>
      </c>
      <c r="B2407" s="1" t="s">
        <v>111</v>
      </c>
      <c r="C2407" s="1" t="s">
        <v>220</v>
      </c>
      <c r="D2407" s="1" t="s">
        <v>7</v>
      </c>
      <c r="E2407">
        <v>0</v>
      </c>
      <c r="F2407">
        <v>1</v>
      </c>
    </row>
    <row r="2408" spans="1:6" ht="28" customHeight="1">
      <c r="A2408">
        <v>4374928</v>
      </c>
      <c r="B2408" s="1" t="s">
        <v>111</v>
      </c>
      <c r="C2408" s="1" t="s">
        <v>220</v>
      </c>
      <c r="D2408" s="1" t="s">
        <v>8</v>
      </c>
      <c r="E2408">
        <v>0</v>
      </c>
      <c r="F2408">
        <v>1</v>
      </c>
    </row>
    <row r="2409" spans="1:6" ht="26" customHeight="1">
      <c r="A2409">
        <v>4374928</v>
      </c>
      <c r="B2409" s="1" t="s">
        <v>111</v>
      </c>
      <c r="C2409" s="1" t="s">
        <v>220</v>
      </c>
      <c r="D2409" s="1" t="s">
        <v>9</v>
      </c>
      <c r="E2409">
        <v>0</v>
      </c>
      <c r="F2409">
        <v>1</v>
      </c>
    </row>
    <row r="2410" spans="1:6" ht="35" customHeight="1">
      <c r="A2410">
        <v>4374928</v>
      </c>
      <c r="B2410" s="1" t="s">
        <v>111</v>
      </c>
      <c r="C2410" s="1" t="s">
        <v>220</v>
      </c>
      <c r="D2410" s="1" t="s">
        <v>10</v>
      </c>
      <c r="E2410">
        <v>0</v>
      </c>
      <c r="F2410">
        <v>1</v>
      </c>
    </row>
    <row r="2411" spans="1:6" ht="25" customHeight="1">
      <c r="A2411">
        <v>4374928</v>
      </c>
      <c r="B2411" s="1" t="s">
        <v>111</v>
      </c>
      <c r="C2411" s="1" t="s">
        <v>220</v>
      </c>
      <c r="D2411" s="1" t="s">
        <v>11</v>
      </c>
      <c r="E2411">
        <v>0</v>
      </c>
      <c r="F2411">
        <v>1</v>
      </c>
    </row>
    <row r="2412" spans="1:6" ht="35" customHeight="1">
      <c r="A2412">
        <v>4374928</v>
      </c>
      <c r="B2412" s="1" t="s">
        <v>111</v>
      </c>
      <c r="C2412" s="1" t="s">
        <v>220</v>
      </c>
      <c r="D2412" s="1" t="s">
        <v>12</v>
      </c>
      <c r="E2412">
        <v>0</v>
      </c>
      <c r="F2412">
        <v>1</v>
      </c>
    </row>
    <row r="2413" spans="1:6" ht="39" customHeight="1">
      <c r="A2413">
        <v>4374928</v>
      </c>
      <c r="B2413" s="1" t="s">
        <v>111</v>
      </c>
      <c r="C2413" s="1" t="s">
        <v>220</v>
      </c>
      <c r="D2413" s="1" t="s">
        <v>13</v>
      </c>
      <c r="E2413">
        <v>0</v>
      </c>
      <c r="F2413">
        <v>1</v>
      </c>
    </row>
    <row r="2414" spans="1:6" ht="32" customHeight="1">
      <c r="A2414">
        <v>4374928</v>
      </c>
      <c r="B2414" s="1" t="s">
        <v>111</v>
      </c>
      <c r="C2414" s="1" t="s">
        <v>220</v>
      </c>
      <c r="D2414" s="1" t="s">
        <v>14</v>
      </c>
      <c r="E2414">
        <v>0</v>
      </c>
      <c r="F2414">
        <v>1</v>
      </c>
    </row>
    <row r="2415" spans="1:6" ht="58" customHeight="1">
      <c r="A2415">
        <v>4374928</v>
      </c>
      <c r="B2415" s="1" t="s">
        <v>111</v>
      </c>
      <c r="C2415" s="1" t="s">
        <v>220</v>
      </c>
      <c r="D2415" s="1" t="s">
        <v>15</v>
      </c>
      <c r="E2415">
        <v>1</v>
      </c>
      <c r="F2415">
        <v>1</v>
      </c>
    </row>
    <row r="2416" spans="1:6" ht="36" customHeight="1">
      <c r="A2416">
        <v>4374928</v>
      </c>
      <c r="B2416" s="1" t="s">
        <v>111</v>
      </c>
      <c r="C2416" s="1" t="s">
        <v>220</v>
      </c>
      <c r="D2416" s="1" t="s">
        <v>16</v>
      </c>
      <c r="E2416">
        <v>0</v>
      </c>
      <c r="F2416">
        <v>1</v>
      </c>
    </row>
    <row r="2417" spans="1:6" ht="26" customHeight="1">
      <c r="A2417">
        <v>4374928</v>
      </c>
      <c r="B2417" s="1" t="s">
        <v>111</v>
      </c>
      <c r="C2417" s="1" t="s">
        <v>220</v>
      </c>
      <c r="D2417" s="1" t="s">
        <v>17</v>
      </c>
      <c r="E2417">
        <v>0</v>
      </c>
      <c r="F2417">
        <v>1</v>
      </c>
    </row>
    <row r="2418" spans="1:6" ht="39" customHeight="1">
      <c r="A2418">
        <v>4374928</v>
      </c>
      <c r="B2418" s="1" t="s">
        <v>111</v>
      </c>
      <c r="C2418" s="1" t="s">
        <v>220</v>
      </c>
      <c r="D2418" s="1" t="s">
        <v>18</v>
      </c>
      <c r="E2418">
        <v>0</v>
      </c>
      <c r="F2418">
        <v>1</v>
      </c>
    </row>
    <row r="2419" spans="1:6" ht="27" customHeight="1">
      <c r="A2419">
        <v>4374928</v>
      </c>
      <c r="B2419" s="1" t="s">
        <v>111</v>
      </c>
      <c r="C2419" s="1" t="s">
        <v>220</v>
      </c>
      <c r="D2419" s="1" t="s">
        <v>19</v>
      </c>
      <c r="E2419">
        <v>0</v>
      </c>
      <c r="F2419">
        <v>1</v>
      </c>
    </row>
    <row r="2420" spans="1:6" ht="36" customHeight="1">
      <c r="A2420">
        <v>4374928</v>
      </c>
      <c r="B2420" s="1" t="s">
        <v>111</v>
      </c>
      <c r="C2420" s="1" t="s">
        <v>220</v>
      </c>
      <c r="D2420" s="1" t="s">
        <v>20</v>
      </c>
      <c r="E2420">
        <v>0</v>
      </c>
      <c r="F2420">
        <v>1</v>
      </c>
    </row>
    <row r="2421" spans="1:6" ht="23" customHeight="1">
      <c r="A2421">
        <v>4374928</v>
      </c>
      <c r="B2421" s="1" t="s">
        <v>111</v>
      </c>
      <c r="C2421" s="1" t="s">
        <v>220</v>
      </c>
      <c r="D2421" s="1" t="s">
        <v>21</v>
      </c>
      <c r="E2421">
        <v>0</v>
      </c>
      <c r="F2421">
        <v>1</v>
      </c>
    </row>
    <row r="2422" spans="1:6" ht="30" customHeight="1">
      <c r="A2422">
        <v>4374928</v>
      </c>
      <c r="B2422" s="1" t="s">
        <v>111</v>
      </c>
      <c r="C2422" s="1" t="s">
        <v>220</v>
      </c>
      <c r="D2422" s="1" t="s">
        <v>22</v>
      </c>
      <c r="E2422">
        <v>0</v>
      </c>
      <c r="F2422">
        <v>1</v>
      </c>
    </row>
    <row r="2423" spans="1:6" ht="34" customHeight="1">
      <c r="A2423">
        <v>4374928</v>
      </c>
      <c r="B2423" s="1" t="s">
        <v>111</v>
      </c>
      <c r="C2423" s="1" t="s">
        <v>220</v>
      </c>
      <c r="D2423" s="1" t="s">
        <v>23</v>
      </c>
      <c r="E2423">
        <v>0</v>
      </c>
      <c r="F2423">
        <v>1</v>
      </c>
    </row>
    <row r="2424" spans="1:6" ht="33" customHeight="1">
      <c r="A2424">
        <v>4374928</v>
      </c>
      <c r="B2424" s="1" t="s">
        <v>111</v>
      </c>
      <c r="C2424" s="1" t="s">
        <v>220</v>
      </c>
      <c r="D2424" s="1" t="s">
        <v>24</v>
      </c>
      <c r="E2424">
        <v>0</v>
      </c>
      <c r="F2424">
        <v>1</v>
      </c>
    </row>
    <row r="2425" spans="1:6" ht="29" customHeight="1">
      <c r="A2425">
        <v>4374928</v>
      </c>
      <c r="B2425" s="1" t="s">
        <v>111</v>
      </c>
      <c r="C2425" s="1" t="s">
        <v>220</v>
      </c>
      <c r="D2425" s="1" t="s">
        <v>25</v>
      </c>
      <c r="E2425">
        <v>0</v>
      </c>
      <c r="F2425">
        <v>1</v>
      </c>
    </row>
    <row r="2426" spans="1:6" ht="27" customHeight="1">
      <c r="A2426">
        <v>4374928</v>
      </c>
      <c r="B2426" s="1" t="s">
        <v>111</v>
      </c>
      <c r="C2426" s="1" t="s">
        <v>220</v>
      </c>
      <c r="D2426" s="1" t="s">
        <v>26</v>
      </c>
      <c r="E2426">
        <v>0</v>
      </c>
      <c r="F2426">
        <v>1</v>
      </c>
    </row>
    <row r="2427" spans="1:6" ht="31" customHeight="1">
      <c r="A2427">
        <v>4374928</v>
      </c>
      <c r="B2427" s="1" t="s">
        <v>111</v>
      </c>
      <c r="C2427" s="1" t="s">
        <v>220</v>
      </c>
      <c r="D2427" s="1" t="s">
        <v>27</v>
      </c>
      <c r="E2427">
        <v>0</v>
      </c>
      <c r="F2427">
        <v>1</v>
      </c>
    </row>
    <row r="2428" spans="1:6" ht="28" customHeight="1">
      <c r="A2428">
        <v>4374928</v>
      </c>
      <c r="B2428" s="1" t="s">
        <v>111</v>
      </c>
      <c r="C2428" s="1" t="s">
        <v>220</v>
      </c>
      <c r="D2428" s="1" t="s">
        <v>28</v>
      </c>
      <c r="E2428">
        <v>0</v>
      </c>
      <c r="F2428">
        <v>1</v>
      </c>
    </row>
    <row r="2429" spans="1:6" ht="32" customHeight="1">
      <c r="A2429">
        <v>4374928</v>
      </c>
      <c r="B2429" s="1" t="s">
        <v>111</v>
      </c>
      <c r="C2429" s="1" t="s">
        <v>220</v>
      </c>
      <c r="D2429" s="1" t="s">
        <v>29</v>
      </c>
      <c r="E2429">
        <v>0</v>
      </c>
      <c r="F2429">
        <v>1</v>
      </c>
    </row>
    <row r="2430" spans="1:6" ht="22" customHeight="1">
      <c r="A2430">
        <v>4374928</v>
      </c>
      <c r="B2430" s="1" t="s">
        <v>111</v>
      </c>
      <c r="C2430" s="1" t="s">
        <v>220</v>
      </c>
      <c r="D2430" s="1" t="s">
        <v>30</v>
      </c>
      <c r="E2430">
        <v>1</v>
      </c>
      <c r="F2430">
        <v>1</v>
      </c>
    </row>
    <row r="2431" spans="1:6" ht="22" customHeight="1">
      <c r="A2431">
        <v>4374928</v>
      </c>
      <c r="B2431" s="1" t="s">
        <v>111</v>
      </c>
      <c r="C2431" s="1" t="s">
        <v>220</v>
      </c>
      <c r="D2431" s="1" t="s">
        <v>31</v>
      </c>
      <c r="E2431">
        <v>0</v>
      </c>
      <c r="F2431">
        <v>1</v>
      </c>
    </row>
    <row r="2432" spans="1:6" ht="27" customHeight="1">
      <c r="A2432">
        <v>4374928</v>
      </c>
      <c r="B2432" s="1" t="s">
        <v>111</v>
      </c>
      <c r="C2432" s="1" t="s">
        <v>220</v>
      </c>
      <c r="D2432" s="1" t="s">
        <v>32</v>
      </c>
      <c r="E2432">
        <v>1</v>
      </c>
      <c r="F2432">
        <v>1</v>
      </c>
    </row>
    <row r="2433" spans="1:6" ht="24" customHeight="1">
      <c r="A2433">
        <v>4374928</v>
      </c>
      <c r="B2433" s="1" t="s">
        <v>111</v>
      </c>
      <c r="C2433" s="1" t="s">
        <v>220</v>
      </c>
      <c r="D2433" s="1" t="s">
        <v>33</v>
      </c>
      <c r="E2433">
        <v>0</v>
      </c>
      <c r="F2433">
        <v>1</v>
      </c>
    </row>
    <row r="2434" spans="1:6" ht="23" customHeight="1">
      <c r="A2434">
        <v>4379383</v>
      </c>
      <c r="B2434" s="1" t="s">
        <v>112</v>
      </c>
      <c r="C2434" s="1" t="s">
        <v>221</v>
      </c>
      <c r="D2434" s="1" t="s">
        <v>2</v>
      </c>
      <c r="E2434">
        <v>1</v>
      </c>
      <c r="F2434">
        <v>1</v>
      </c>
    </row>
    <row r="2435" spans="1:6" ht="30" customHeight="1">
      <c r="A2435">
        <v>4379383</v>
      </c>
      <c r="B2435" s="1" t="s">
        <v>112</v>
      </c>
      <c r="C2435" s="1" t="s">
        <v>221</v>
      </c>
      <c r="D2435" s="1" t="s">
        <v>3</v>
      </c>
      <c r="E2435">
        <v>0</v>
      </c>
      <c r="F2435">
        <v>1</v>
      </c>
    </row>
    <row r="2436" spans="1:6" ht="31" customHeight="1">
      <c r="A2436">
        <v>4379383</v>
      </c>
      <c r="B2436" s="1" t="s">
        <v>112</v>
      </c>
      <c r="C2436" s="1" t="s">
        <v>221</v>
      </c>
      <c r="D2436" s="1" t="s">
        <v>4</v>
      </c>
      <c r="E2436">
        <v>0</v>
      </c>
      <c r="F2436">
        <v>1</v>
      </c>
    </row>
    <row r="2437" spans="1:6" ht="36" customHeight="1">
      <c r="A2437">
        <v>4379383</v>
      </c>
      <c r="B2437" s="1" t="s">
        <v>112</v>
      </c>
      <c r="C2437" s="1" t="s">
        <v>221</v>
      </c>
      <c r="D2437" s="1" t="s">
        <v>5</v>
      </c>
      <c r="E2437">
        <v>0</v>
      </c>
      <c r="F2437">
        <v>1</v>
      </c>
    </row>
    <row r="2438" spans="1:6" ht="36" customHeight="1">
      <c r="A2438">
        <v>4379383</v>
      </c>
      <c r="B2438" s="1" t="s">
        <v>112</v>
      </c>
      <c r="C2438" s="1" t="s">
        <v>221</v>
      </c>
      <c r="D2438" s="1" t="s">
        <v>6</v>
      </c>
      <c r="E2438">
        <v>1</v>
      </c>
      <c r="F2438">
        <v>1</v>
      </c>
    </row>
    <row r="2439" spans="1:6" ht="25" customHeight="1">
      <c r="A2439">
        <v>4379383</v>
      </c>
      <c r="B2439" s="1" t="s">
        <v>112</v>
      </c>
      <c r="C2439" s="1" t="s">
        <v>221</v>
      </c>
      <c r="D2439" s="1" t="s">
        <v>7</v>
      </c>
      <c r="E2439">
        <v>0</v>
      </c>
      <c r="F2439">
        <v>1</v>
      </c>
    </row>
    <row r="2440" spans="1:6" ht="28" customHeight="1">
      <c r="A2440">
        <v>4379383</v>
      </c>
      <c r="B2440" s="1" t="s">
        <v>112</v>
      </c>
      <c r="C2440" s="1" t="s">
        <v>221</v>
      </c>
      <c r="D2440" s="1" t="s">
        <v>8</v>
      </c>
      <c r="E2440">
        <v>0</v>
      </c>
      <c r="F2440">
        <v>1</v>
      </c>
    </row>
    <row r="2441" spans="1:6" ht="26" customHeight="1">
      <c r="A2441">
        <v>4379383</v>
      </c>
      <c r="B2441" s="1" t="s">
        <v>112</v>
      </c>
      <c r="C2441" s="1" t="s">
        <v>221</v>
      </c>
      <c r="D2441" s="1" t="s">
        <v>9</v>
      </c>
      <c r="E2441">
        <v>0</v>
      </c>
      <c r="F2441">
        <v>1</v>
      </c>
    </row>
    <row r="2442" spans="1:6" ht="35" customHeight="1">
      <c r="A2442">
        <v>4379383</v>
      </c>
      <c r="B2442" s="1" t="s">
        <v>112</v>
      </c>
      <c r="C2442" s="1" t="s">
        <v>221</v>
      </c>
      <c r="D2442" s="1" t="s">
        <v>10</v>
      </c>
      <c r="E2442">
        <v>0</v>
      </c>
      <c r="F2442">
        <v>1</v>
      </c>
    </row>
    <row r="2443" spans="1:6" ht="25" customHeight="1">
      <c r="A2443">
        <v>4379383</v>
      </c>
      <c r="B2443" s="1" t="s">
        <v>112</v>
      </c>
      <c r="C2443" s="1" t="s">
        <v>221</v>
      </c>
      <c r="D2443" s="1" t="s">
        <v>11</v>
      </c>
      <c r="E2443">
        <v>0</v>
      </c>
      <c r="F2443">
        <v>1</v>
      </c>
    </row>
    <row r="2444" spans="1:6" ht="35" customHeight="1">
      <c r="A2444">
        <v>4379383</v>
      </c>
      <c r="B2444" s="1" t="s">
        <v>112</v>
      </c>
      <c r="C2444" s="1" t="s">
        <v>221</v>
      </c>
      <c r="D2444" s="1" t="s">
        <v>12</v>
      </c>
      <c r="E2444">
        <v>0</v>
      </c>
      <c r="F2444">
        <v>1</v>
      </c>
    </row>
    <row r="2445" spans="1:6" ht="39" customHeight="1">
      <c r="A2445">
        <v>4379383</v>
      </c>
      <c r="B2445" s="1" t="s">
        <v>112</v>
      </c>
      <c r="C2445" s="1" t="s">
        <v>221</v>
      </c>
      <c r="D2445" s="1" t="s">
        <v>13</v>
      </c>
      <c r="E2445">
        <v>0</v>
      </c>
      <c r="F2445">
        <v>1</v>
      </c>
    </row>
    <row r="2446" spans="1:6" ht="32" customHeight="1">
      <c r="A2446">
        <v>4379383</v>
      </c>
      <c r="B2446" s="1" t="s">
        <v>112</v>
      </c>
      <c r="C2446" s="1" t="s">
        <v>221</v>
      </c>
      <c r="D2446" s="1" t="s">
        <v>14</v>
      </c>
      <c r="E2446">
        <v>0</v>
      </c>
      <c r="F2446">
        <v>1</v>
      </c>
    </row>
    <row r="2447" spans="1:6" ht="58" customHeight="1">
      <c r="A2447">
        <v>4379383</v>
      </c>
      <c r="B2447" s="1" t="s">
        <v>112</v>
      </c>
      <c r="C2447" s="1" t="s">
        <v>221</v>
      </c>
      <c r="D2447" s="1" t="s">
        <v>15</v>
      </c>
      <c r="E2447">
        <v>0</v>
      </c>
      <c r="F2447">
        <v>1</v>
      </c>
    </row>
    <row r="2448" spans="1:6" ht="36" customHeight="1">
      <c r="A2448">
        <v>4379383</v>
      </c>
      <c r="B2448" s="1" t="s">
        <v>112</v>
      </c>
      <c r="C2448" s="1" t="s">
        <v>221</v>
      </c>
      <c r="D2448" s="1" t="s">
        <v>16</v>
      </c>
      <c r="E2448">
        <v>0</v>
      </c>
      <c r="F2448">
        <v>1</v>
      </c>
    </row>
    <row r="2449" spans="1:6" ht="26" customHeight="1">
      <c r="A2449">
        <v>4379383</v>
      </c>
      <c r="B2449" s="1" t="s">
        <v>112</v>
      </c>
      <c r="C2449" s="1" t="s">
        <v>221</v>
      </c>
      <c r="D2449" s="1" t="s">
        <v>17</v>
      </c>
      <c r="E2449">
        <v>0</v>
      </c>
      <c r="F2449">
        <v>1</v>
      </c>
    </row>
    <row r="2450" spans="1:6" ht="39" customHeight="1">
      <c r="A2450">
        <v>4379383</v>
      </c>
      <c r="B2450" s="1" t="s">
        <v>112</v>
      </c>
      <c r="C2450" s="1" t="s">
        <v>221</v>
      </c>
      <c r="D2450" s="1" t="s">
        <v>18</v>
      </c>
      <c r="E2450">
        <v>0</v>
      </c>
      <c r="F2450">
        <v>1</v>
      </c>
    </row>
    <row r="2451" spans="1:6" ht="27" customHeight="1">
      <c r="A2451">
        <v>4379383</v>
      </c>
      <c r="B2451" s="1" t="s">
        <v>112</v>
      </c>
      <c r="C2451" s="1" t="s">
        <v>221</v>
      </c>
      <c r="D2451" s="1" t="s">
        <v>19</v>
      </c>
      <c r="E2451">
        <v>1</v>
      </c>
      <c r="F2451">
        <v>1</v>
      </c>
    </row>
    <row r="2452" spans="1:6" ht="36" customHeight="1">
      <c r="A2452">
        <v>4379383</v>
      </c>
      <c r="B2452" s="1" t="s">
        <v>112</v>
      </c>
      <c r="C2452" s="1" t="s">
        <v>221</v>
      </c>
      <c r="D2452" s="1" t="s">
        <v>20</v>
      </c>
      <c r="E2452">
        <v>0</v>
      </c>
      <c r="F2452">
        <v>1</v>
      </c>
    </row>
    <row r="2453" spans="1:6" ht="23" customHeight="1">
      <c r="A2453">
        <v>4379383</v>
      </c>
      <c r="B2453" s="1" t="s">
        <v>112</v>
      </c>
      <c r="C2453" s="1" t="s">
        <v>221</v>
      </c>
      <c r="D2453" s="1" t="s">
        <v>21</v>
      </c>
      <c r="E2453">
        <v>0</v>
      </c>
      <c r="F2453">
        <v>1</v>
      </c>
    </row>
    <row r="2454" spans="1:6" ht="30" customHeight="1">
      <c r="A2454">
        <v>4379383</v>
      </c>
      <c r="B2454" s="1" t="s">
        <v>112</v>
      </c>
      <c r="C2454" s="1" t="s">
        <v>221</v>
      </c>
      <c r="D2454" s="1" t="s">
        <v>22</v>
      </c>
      <c r="E2454">
        <v>0</v>
      </c>
      <c r="F2454">
        <v>1</v>
      </c>
    </row>
    <row r="2455" spans="1:6" ht="34" customHeight="1">
      <c r="A2455">
        <v>4379383</v>
      </c>
      <c r="B2455" s="1" t="s">
        <v>112</v>
      </c>
      <c r="C2455" s="1" t="s">
        <v>221</v>
      </c>
      <c r="D2455" s="1" t="s">
        <v>23</v>
      </c>
      <c r="E2455">
        <v>0</v>
      </c>
      <c r="F2455">
        <v>1</v>
      </c>
    </row>
    <row r="2456" spans="1:6" ht="33" customHeight="1">
      <c r="A2456">
        <v>4379383</v>
      </c>
      <c r="B2456" s="1" t="s">
        <v>112</v>
      </c>
      <c r="C2456" s="1" t="s">
        <v>221</v>
      </c>
      <c r="D2456" s="1" t="s">
        <v>24</v>
      </c>
      <c r="E2456">
        <v>0</v>
      </c>
      <c r="F2456">
        <v>1</v>
      </c>
    </row>
    <row r="2457" spans="1:6" ht="29" customHeight="1">
      <c r="A2457">
        <v>4379383</v>
      </c>
      <c r="B2457" s="1" t="s">
        <v>112</v>
      </c>
      <c r="C2457" s="1" t="s">
        <v>221</v>
      </c>
      <c r="D2457" s="1" t="s">
        <v>25</v>
      </c>
      <c r="E2457">
        <v>0</v>
      </c>
      <c r="F2457">
        <v>1</v>
      </c>
    </row>
    <row r="2458" spans="1:6" ht="27" customHeight="1">
      <c r="A2458">
        <v>4379383</v>
      </c>
      <c r="B2458" s="1" t="s">
        <v>112</v>
      </c>
      <c r="C2458" s="1" t="s">
        <v>221</v>
      </c>
      <c r="D2458" s="1" t="s">
        <v>26</v>
      </c>
      <c r="E2458">
        <v>0</v>
      </c>
      <c r="F2458">
        <v>1</v>
      </c>
    </row>
    <row r="2459" spans="1:6" ht="31" customHeight="1">
      <c r="A2459">
        <v>4379383</v>
      </c>
      <c r="B2459" s="1" t="s">
        <v>112</v>
      </c>
      <c r="C2459" s="1" t="s">
        <v>221</v>
      </c>
      <c r="D2459" s="1" t="s">
        <v>27</v>
      </c>
      <c r="E2459">
        <v>0</v>
      </c>
      <c r="F2459">
        <v>1</v>
      </c>
    </row>
    <row r="2460" spans="1:6" ht="28" customHeight="1">
      <c r="A2460">
        <v>4379383</v>
      </c>
      <c r="B2460" s="1" t="s">
        <v>112</v>
      </c>
      <c r="C2460" s="1" t="s">
        <v>221</v>
      </c>
      <c r="D2460" s="1" t="s">
        <v>28</v>
      </c>
      <c r="E2460">
        <v>1</v>
      </c>
      <c r="F2460">
        <v>1</v>
      </c>
    </row>
    <row r="2461" spans="1:6" ht="32" customHeight="1">
      <c r="A2461">
        <v>4379383</v>
      </c>
      <c r="B2461" s="1" t="s">
        <v>112</v>
      </c>
      <c r="C2461" s="1" t="s">
        <v>221</v>
      </c>
      <c r="D2461" s="1" t="s">
        <v>29</v>
      </c>
      <c r="E2461">
        <v>1</v>
      </c>
      <c r="F2461">
        <v>1</v>
      </c>
    </row>
    <row r="2462" spans="1:6" ht="22" customHeight="1">
      <c r="A2462">
        <v>4379383</v>
      </c>
      <c r="B2462" s="1" t="s">
        <v>112</v>
      </c>
      <c r="C2462" s="1" t="s">
        <v>221</v>
      </c>
      <c r="D2462" s="1" t="s">
        <v>30</v>
      </c>
      <c r="E2462">
        <v>1</v>
      </c>
      <c r="F2462">
        <v>1</v>
      </c>
    </row>
    <row r="2463" spans="1:6" ht="22" customHeight="1">
      <c r="A2463">
        <v>4379383</v>
      </c>
      <c r="B2463" s="1" t="s">
        <v>112</v>
      </c>
      <c r="C2463" s="1" t="s">
        <v>221</v>
      </c>
      <c r="D2463" s="1" t="s">
        <v>31</v>
      </c>
      <c r="E2463">
        <v>0</v>
      </c>
      <c r="F2463">
        <v>1</v>
      </c>
    </row>
    <row r="2464" spans="1:6" ht="27" customHeight="1">
      <c r="A2464">
        <v>4379383</v>
      </c>
      <c r="B2464" s="1" t="s">
        <v>112</v>
      </c>
      <c r="C2464" s="1" t="s">
        <v>221</v>
      </c>
      <c r="D2464" s="1" t="s">
        <v>32</v>
      </c>
      <c r="E2464">
        <v>0</v>
      </c>
      <c r="F2464">
        <v>1</v>
      </c>
    </row>
    <row r="2465" spans="1:6" ht="24" customHeight="1">
      <c r="A2465">
        <v>4379383</v>
      </c>
      <c r="B2465" s="1" t="s">
        <v>112</v>
      </c>
      <c r="C2465" s="1" t="s">
        <v>221</v>
      </c>
      <c r="D2465" s="1" t="s">
        <v>33</v>
      </c>
      <c r="E2465">
        <v>1</v>
      </c>
      <c r="F2465">
        <v>1</v>
      </c>
    </row>
    <row r="2466" spans="1:6" ht="23" customHeight="1">
      <c r="A2466">
        <v>4379716</v>
      </c>
      <c r="B2466" s="1" t="s">
        <v>113</v>
      </c>
      <c r="C2466" s="1" t="s">
        <v>222</v>
      </c>
      <c r="D2466" s="1" t="s">
        <v>2</v>
      </c>
      <c r="E2466">
        <v>0</v>
      </c>
      <c r="F2466">
        <v>1</v>
      </c>
    </row>
    <row r="2467" spans="1:6" ht="30" customHeight="1">
      <c r="A2467">
        <v>4379716</v>
      </c>
      <c r="B2467" s="1" t="s">
        <v>113</v>
      </c>
      <c r="C2467" s="1" t="s">
        <v>222</v>
      </c>
      <c r="D2467" s="1" t="s">
        <v>3</v>
      </c>
      <c r="E2467">
        <v>0</v>
      </c>
      <c r="F2467">
        <v>1</v>
      </c>
    </row>
    <row r="2468" spans="1:6" ht="31" customHeight="1">
      <c r="A2468">
        <v>4379716</v>
      </c>
      <c r="B2468" s="1" t="s">
        <v>113</v>
      </c>
      <c r="C2468" s="1" t="s">
        <v>222</v>
      </c>
      <c r="D2468" s="1" t="s">
        <v>4</v>
      </c>
      <c r="E2468">
        <v>0</v>
      </c>
      <c r="F2468">
        <v>1</v>
      </c>
    </row>
    <row r="2469" spans="1:6" ht="36" customHeight="1">
      <c r="A2469">
        <v>4379716</v>
      </c>
      <c r="B2469" s="1" t="s">
        <v>113</v>
      </c>
      <c r="C2469" s="1" t="s">
        <v>222</v>
      </c>
      <c r="D2469" s="1" t="s">
        <v>5</v>
      </c>
      <c r="E2469">
        <v>0</v>
      </c>
      <c r="F2469">
        <v>1</v>
      </c>
    </row>
    <row r="2470" spans="1:6" ht="36" customHeight="1">
      <c r="A2470">
        <v>4379716</v>
      </c>
      <c r="B2470" s="1" t="s">
        <v>113</v>
      </c>
      <c r="C2470" s="1" t="s">
        <v>222</v>
      </c>
      <c r="D2470" s="1" t="s">
        <v>6</v>
      </c>
      <c r="E2470">
        <v>0</v>
      </c>
      <c r="F2470">
        <v>1</v>
      </c>
    </row>
    <row r="2471" spans="1:6" ht="25" customHeight="1">
      <c r="A2471">
        <v>4379716</v>
      </c>
      <c r="B2471" s="1" t="s">
        <v>113</v>
      </c>
      <c r="C2471" s="1" t="s">
        <v>222</v>
      </c>
      <c r="D2471" s="1" t="s">
        <v>7</v>
      </c>
      <c r="E2471">
        <v>0</v>
      </c>
      <c r="F2471">
        <v>1</v>
      </c>
    </row>
    <row r="2472" spans="1:6" ht="28" customHeight="1">
      <c r="A2472">
        <v>4379716</v>
      </c>
      <c r="B2472" s="1" t="s">
        <v>113</v>
      </c>
      <c r="C2472" s="1" t="s">
        <v>222</v>
      </c>
      <c r="D2472" s="1" t="s">
        <v>8</v>
      </c>
      <c r="E2472">
        <v>0</v>
      </c>
      <c r="F2472">
        <v>1</v>
      </c>
    </row>
    <row r="2473" spans="1:6" ht="26" customHeight="1">
      <c r="A2473">
        <v>4379716</v>
      </c>
      <c r="B2473" s="1" t="s">
        <v>113</v>
      </c>
      <c r="C2473" s="1" t="s">
        <v>222</v>
      </c>
      <c r="D2473" s="1" t="s">
        <v>9</v>
      </c>
      <c r="E2473">
        <v>0</v>
      </c>
      <c r="F2473">
        <v>1</v>
      </c>
    </row>
    <row r="2474" spans="1:6" ht="35" customHeight="1">
      <c r="A2474">
        <v>4379716</v>
      </c>
      <c r="B2474" s="1" t="s">
        <v>113</v>
      </c>
      <c r="C2474" s="1" t="s">
        <v>222</v>
      </c>
      <c r="D2474" s="1" t="s">
        <v>10</v>
      </c>
      <c r="E2474">
        <v>0</v>
      </c>
      <c r="F2474">
        <v>1</v>
      </c>
    </row>
    <row r="2475" spans="1:6" ht="25" customHeight="1">
      <c r="A2475">
        <v>4379716</v>
      </c>
      <c r="B2475" s="1" t="s">
        <v>113</v>
      </c>
      <c r="C2475" s="1" t="s">
        <v>222</v>
      </c>
      <c r="D2475" s="1" t="s">
        <v>11</v>
      </c>
      <c r="E2475">
        <v>0</v>
      </c>
      <c r="F2475">
        <v>1</v>
      </c>
    </row>
    <row r="2476" spans="1:6" ht="35" customHeight="1">
      <c r="A2476">
        <v>4379716</v>
      </c>
      <c r="B2476" s="1" t="s">
        <v>113</v>
      </c>
      <c r="C2476" s="1" t="s">
        <v>222</v>
      </c>
      <c r="D2476" s="1" t="s">
        <v>12</v>
      </c>
      <c r="E2476">
        <v>0</v>
      </c>
      <c r="F2476">
        <v>1</v>
      </c>
    </row>
    <row r="2477" spans="1:6" ht="39" customHeight="1">
      <c r="A2477">
        <v>4379716</v>
      </c>
      <c r="B2477" s="1" t="s">
        <v>113</v>
      </c>
      <c r="C2477" s="1" t="s">
        <v>222</v>
      </c>
      <c r="D2477" s="1" t="s">
        <v>13</v>
      </c>
      <c r="E2477">
        <v>0</v>
      </c>
      <c r="F2477">
        <v>1</v>
      </c>
    </row>
    <row r="2478" spans="1:6" ht="32" customHeight="1">
      <c r="A2478">
        <v>4379716</v>
      </c>
      <c r="B2478" s="1" t="s">
        <v>113</v>
      </c>
      <c r="C2478" s="1" t="s">
        <v>222</v>
      </c>
      <c r="D2478" s="1" t="s">
        <v>14</v>
      </c>
      <c r="E2478">
        <v>0</v>
      </c>
      <c r="F2478">
        <v>1</v>
      </c>
    </row>
    <row r="2479" spans="1:6" ht="58" customHeight="1">
      <c r="A2479">
        <v>4379716</v>
      </c>
      <c r="B2479" s="1" t="s">
        <v>113</v>
      </c>
      <c r="C2479" s="1" t="s">
        <v>222</v>
      </c>
      <c r="D2479" s="1" t="s">
        <v>15</v>
      </c>
      <c r="E2479">
        <v>0</v>
      </c>
      <c r="F2479">
        <v>1</v>
      </c>
    </row>
    <row r="2480" spans="1:6" ht="36" customHeight="1">
      <c r="A2480">
        <v>4379716</v>
      </c>
      <c r="B2480" s="1" t="s">
        <v>113</v>
      </c>
      <c r="C2480" s="1" t="s">
        <v>222</v>
      </c>
      <c r="D2480" s="1" t="s">
        <v>16</v>
      </c>
      <c r="E2480">
        <v>0</v>
      </c>
      <c r="F2480">
        <v>1</v>
      </c>
    </row>
    <row r="2481" spans="1:6" ht="26" customHeight="1">
      <c r="A2481">
        <v>4379716</v>
      </c>
      <c r="B2481" s="1" t="s">
        <v>113</v>
      </c>
      <c r="C2481" s="1" t="s">
        <v>222</v>
      </c>
      <c r="D2481" s="1" t="s">
        <v>17</v>
      </c>
      <c r="E2481">
        <v>0</v>
      </c>
      <c r="F2481">
        <v>1</v>
      </c>
    </row>
    <row r="2482" spans="1:6" ht="39" customHeight="1">
      <c r="A2482">
        <v>4379716</v>
      </c>
      <c r="B2482" s="1" t="s">
        <v>113</v>
      </c>
      <c r="C2482" s="1" t="s">
        <v>222</v>
      </c>
      <c r="D2482" s="1" t="s">
        <v>18</v>
      </c>
      <c r="E2482">
        <v>0</v>
      </c>
      <c r="F2482">
        <v>1</v>
      </c>
    </row>
    <row r="2483" spans="1:6" ht="27" customHeight="1">
      <c r="A2483">
        <v>4379716</v>
      </c>
      <c r="B2483" s="1" t="s">
        <v>113</v>
      </c>
      <c r="C2483" s="1" t="s">
        <v>222</v>
      </c>
      <c r="D2483" s="1" t="s">
        <v>19</v>
      </c>
      <c r="E2483">
        <v>0</v>
      </c>
      <c r="F2483">
        <v>1</v>
      </c>
    </row>
    <row r="2484" spans="1:6" ht="36" customHeight="1">
      <c r="A2484">
        <v>4379716</v>
      </c>
      <c r="B2484" s="1" t="s">
        <v>113</v>
      </c>
      <c r="C2484" s="1" t="s">
        <v>222</v>
      </c>
      <c r="D2484" s="1" t="s">
        <v>20</v>
      </c>
      <c r="E2484">
        <v>0</v>
      </c>
      <c r="F2484">
        <v>1</v>
      </c>
    </row>
    <row r="2485" spans="1:6" ht="23" customHeight="1">
      <c r="A2485">
        <v>4379716</v>
      </c>
      <c r="B2485" s="1" t="s">
        <v>113</v>
      </c>
      <c r="C2485" s="1" t="s">
        <v>222</v>
      </c>
      <c r="D2485" s="1" t="s">
        <v>21</v>
      </c>
      <c r="E2485">
        <v>0</v>
      </c>
      <c r="F2485">
        <v>1</v>
      </c>
    </row>
    <row r="2486" spans="1:6" ht="30" customHeight="1">
      <c r="A2486">
        <v>4379716</v>
      </c>
      <c r="B2486" s="1" t="s">
        <v>113</v>
      </c>
      <c r="C2486" s="1" t="s">
        <v>222</v>
      </c>
      <c r="D2486" s="1" t="s">
        <v>22</v>
      </c>
      <c r="E2486">
        <v>0</v>
      </c>
      <c r="F2486">
        <v>1</v>
      </c>
    </row>
    <row r="2487" spans="1:6" ht="34" customHeight="1">
      <c r="A2487">
        <v>4379716</v>
      </c>
      <c r="B2487" s="1" t="s">
        <v>113</v>
      </c>
      <c r="C2487" s="1" t="s">
        <v>222</v>
      </c>
      <c r="D2487" s="1" t="s">
        <v>23</v>
      </c>
      <c r="E2487">
        <v>0</v>
      </c>
      <c r="F2487">
        <v>1</v>
      </c>
    </row>
    <row r="2488" spans="1:6" ht="33" customHeight="1">
      <c r="A2488">
        <v>4379716</v>
      </c>
      <c r="B2488" s="1" t="s">
        <v>113</v>
      </c>
      <c r="C2488" s="1" t="s">
        <v>222</v>
      </c>
      <c r="D2488" s="1" t="s">
        <v>24</v>
      </c>
      <c r="E2488">
        <v>0</v>
      </c>
      <c r="F2488">
        <v>1</v>
      </c>
    </row>
    <row r="2489" spans="1:6" ht="29" customHeight="1">
      <c r="A2489">
        <v>4379716</v>
      </c>
      <c r="B2489" s="1" t="s">
        <v>113</v>
      </c>
      <c r="C2489" s="1" t="s">
        <v>222</v>
      </c>
      <c r="D2489" s="1" t="s">
        <v>25</v>
      </c>
      <c r="E2489">
        <v>0</v>
      </c>
      <c r="F2489">
        <v>1</v>
      </c>
    </row>
    <row r="2490" spans="1:6" ht="27" customHeight="1">
      <c r="A2490">
        <v>4379716</v>
      </c>
      <c r="B2490" s="1" t="s">
        <v>113</v>
      </c>
      <c r="C2490" s="1" t="s">
        <v>222</v>
      </c>
      <c r="D2490" s="1" t="s">
        <v>26</v>
      </c>
      <c r="E2490">
        <v>0</v>
      </c>
      <c r="F2490">
        <v>1</v>
      </c>
    </row>
    <row r="2491" spans="1:6" ht="31" customHeight="1">
      <c r="A2491">
        <v>4379716</v>
      </c>
      <c r="B2491" s="1" t="s">
        <v>113</v>
      </c>
      <c r="C2491" s="1" t="s">
        <v>222</v>
      </c>
      <c r="D2491" s="1" t="s">
        <v>27</v>
      </c>
      <c r="E2491">
        <v>0</v>
      </c>
      <c r="F2491">
        <v>1</v>
      </c>
    </row>
    <row r="2492" spans="1:6" ht="28" customHeight="1">
      <c r="A2492">
        <v>4379716</v>
      </c>
      <c r="B2492" s="1" t="s">
        <v>113</v>
      </c>
      <c r="C2492" s="1" t="s">
        <v>222</v>
      </c>
      <c r="D2492" s="1" t="s">
        <v>28</v>
      </c>
      <c r="E2492">
        <v>0</v>
      </c>
      <c r="F2492">
        <v>1</v>
      </c>
    </row>
    <row r="2493" spans="1:6" ht="32" customHeight="1">
      <c r="A2493">
        <v>4379716</v>
      </c>
      <c r="B2493" s="1" t="s">
        <v>113</v>
      </c>
      <c r="C2493" s="1" t="s">
        <v>222</v>
      </c>
      <c r="D2493" s="1" t="s">
        <v>29</v>
      </c>
      <c r="E2493">
        <v>0</v>
      </c>
      <c r="F2493">
        <v>1</v>
      </c>
    </row>
    <row r="2494" spans="1:6" ht="22" customHeight="1">
      <c r="A2494">
        <v>4379716</v>
      </c>
      <c r="B2494" s="1" t="s">
        <v>113</v>
      </c>
      <c r="C2494" s="1" t="s">
        <v>222</v>
      </c>
      <c r="D2494" s="1" t="s">
        <v>30</v>
      </c>
      <c r="E2494">
        <v>0</v>
      </c>
      <c r="F2494">
        <v>1</v>
      </c>
    </row>
    <row r="2495" spans="1:6" ht="22" customHeight="1">
      <c r="A2495">
        <v>4379716</v>
      </c>
      <c r="B2495" s="1" t="s">
        <v>113</v>
      </c>
      <c r="C2495" s="1" t="s">
        <v>222</v>
      </c>
      <c r="D2495" s="1" t="s">
        <v>31</v>
      </c>
      <c r="E2495">
        <v>0</v>
      </c>
      <c r="F2495">
        <v>1</v>
      </c>
    </row>
    <row r="2496" spans="1:6" ht="27" customHeight="1">
      <c r="A2496">
        <v>4379716</v>
      </c>
      <c r="B2496" s="1" t="s">
        <v>113</v>
      </c>
      <c r="C2496" s="1" t="s">
        <v>222</v>
      </c>
      <c r="D2496" s="1" t="s">
        <v>32</v>
      </c>
      <c r="E2496">
        <v>0</v>
      </c>
      <c r="F2496">
        <v>1</v>
      </c>
    </row>
    <row r="2497" spans="1:6" ht="24" customHeight="1">
      <c r="A2497">
        <v>4379716</v>
      </c>
      <c r="B2497" s="1" t="s">
        <v>113</v>
      </c>
      <c r="C2497" s="1" t="s">
        <v>222</v>
      </c>
      <c r="D2497" s="1" t="s">
        <v>33</v>
      </c>
      <c r="E2497">
        <v>0</v>
      </c>
      <c r="F2497">
        <v>1</v>
      </c>
    </row>
    <row r="2498" spans="1:6" ht="23" customHeight="1">
      <c r="A2498">
        <v>4379882</v>
      </c>
      <c r="B2498" s="1" t="s">
        <v>114</v>
      </c>
      <c r="C2498" s="1" t="s">
        <v>223</v>
      </c>
      <c r="D2498" s="1" t="s">
        <v>2</v>
      </c>
      <c r="E2498">
        <v>1</v>
      </c>
      <c r="F2498">
        <v>1</v>
      </c>
    </row>
    <row r="2499" spans="1:6" ht="30" customHeight="1">
      <c r="A2499">
        <v>4379882</v>
      </c>
      <c r="B2499" s="1" t="s">
        <v>114</v>
      </c>
      <c r="C2499" s="1" t="s">
        <v>223</v>
      </c>
      <c r="D2499" s="1" t="s">
        <v>3</v>
      </c>
      <c r="E2499">
        <v>0</v>
      </c>
      <c r="F2499">
        <v>1</v>
      </c>
    </row>
    <row r="2500" spans="1:6" ht="31" customHeight="1">
      <c r="A2500">
        <v>4379882</v>
      </c>
      <c r="B2500" s="1" t="s">
        <v>114</v>
      </c>
      <c r="C2500" s="1" t="s">
        <v>223</v>
      </c>
      <c r="D2500" s="1" t="s">
        <v>4</v>
      </c>
      <c r="E2500">
        <v>0</v>
      </c>
      <c r="F2500">
        <v>1</v>
      </c>
    </row>
    <row r="2501" spans="1:6" ht="36" customHeight="1">
      <c r="A2501">
        <v>4379882</v>
      </c>
      <c r="B2501" s="1" t="s">
        <v>114</v>
      </c>
      <c r="C2501" s="1" t="s">
        <v>223</v>
      </c>
      <c r="D2501" s="1" t="s">
        <v>5</v>
      </c>
      <c r="E2501">
        <v>1</v>
      </c>
      <c r="F2501">
        <v>1</v>
      </c>
    </row>
    <row r="2502" spans="1:6" ht="36" customHeight="1">
      <c r="A2502">
        <v>4379882</v>
      </c>
      <c r="B2502" s="1" t="s">
        <v>114</v>
      </c>
      <c r="C2502" s="1" t="s">
        <v>223</v>
      </c>
      <c r="D2502" s="1" t="s">
        <v>6</v>
      </c>
      <c r="E2502">
        <v>0</v>
      </c>
      <c r="F2502">
        <v>1</v>
      </c>
    </row>
    <row r="2503" spans="1:6" ht="25" customHeight="1">
      <c r="A2503">
        <v>4379882</v>
      </c>
      <c r="B2503" s="1" t="s">
        <v>114</v>
      </c>
      <c r="C2503" s="1" t="s">
        <v>223</v>
      </c>
      <c r="D2503" s="1" t="s">
        <v>7</v>
      </c>
      <c r="E2503">
        <v>0</v>
      </c>
      <c r="F2503">
        <v>1</v>
      </c>
    </row>
    <row r="2504" spans="1:6" ht="28" customHeight="1">
      <c r="A2504">
        <v>4379882</v>
      </c>
      <c r="B2504" s="1" t="s">
        <v>114</v>
      </c>
      <c r="C2504" s="1" t="s">
        <v>223</v>
      </c>
      <c r="D2504" s="1" t="s">
        <v>8</v>
      </c>
      <c r="E2504">
        <v>0</v>
      </c>
      <c r="F2504">
        <v>1</v>
      </c>
    </row>
    <row r="2505" spans="1:6" ht="26" customHeight="1">
      <c r="A2505">
        <v>4379882</v>
      </c>
      <c r="B2505" s="1" t="s">
        <v>114</v>
      </c>
      <c r="C2505" s="1" t="s">
        <v>223</v>
      </c>
      <c r="D2505" s="1" t="s">
        <v>9</v>
      </c>
      <c r="E2505">
        <v>0</v>
      </c>
      <c r="F2505">
        <v>1</v>
      </c>
    </row>
    <row r="2506" spans="1:6" ht="35" customHeight="1">
      <c r="A2506">
        <v>4379882</v>
      </c>
      <c r="B2506" s="1" t="s">
        <v>114</v>
      </c>
      <c r="C2506" s="1" t="s">
        <v>223</v>
      </c>
      <c r="D2506" s="1" t="s">
        <v>10</v>
      </c>
      <c r="E2506">
        <v>0</v>
      </c>
      <c r="F2506">
        <v>1</v>
      </c>
    </row>
    <row r="2507" spans="1:6" ht="25" customHeight="1">
      <c r="A2507">
        <v>4379882</v>
      </c>
      <c r="B2507" s="1" t="s">
        <v>114</v>
      </c>
      <c r="C2507" s="1" t="s">
        <v>223</v>
      </c>
      <c r="D2507" s="1" t="s">
        <v>11</v>
      </c>
      <c r="E2507">
        <v>0</v>
      </c>
      <c r="F2507">
        <v>1</v>
      </c>
    </row>
    <row r="2508" spans="1:6" ht="35" customHeight="1">
      <c r="A2508">
        <v>4379882</v>
      </c>
      <c r="B2508" s="1" t="s">
        <v>114</v>
      </c>
      <c r="C2508" s="1" t="s">
        <v>223</v>
      </c>
      <c r="D2508" s="1" t="s">
        <v>12</v>
      </c>
      <c r="E2508">
        <v>0</v>
      </c>
      <c r="F2508">
        <v>1</v>
      </c>
    </row>
    <row r="2509" spans="1:6" ht="39" customHeight="1">
      <c r="A2509">
        <v>4379882</v>
      </c>
      <c r="B2509" s="1" t="s">
        <v>114</v>
      </c>
      <c r="C2509" s="1" t="s">
        <v>223</v>
      </c>
      <c r="D2509" s="1" t="s">
        <v>13</v>
      </c>
      <c r="E2509">
        <v>0</v>
      </c>
      <c r="F2509">
        <v>1</v>
      </c>
    </row>
    <row r="2510" spans="1:6" ht="32" customHeight="1">
      <c r="A2510">
        <v>4379882</v>
      </c>
      <c r="B2510" s="1" t="s">
        <v>114</v>
      </c>
      <c r="C2510" s="1" t="s">
        <v>223</v>
      </c>
      <c r="D2510" s="1" t="s">
        <v>14</v>
      </c>
      <c r="E2510">
        <v>0</v>
      </c>
      <c r="F2510">
        <v>1</v>
      </c>
    </row>
    <row r="2511" spans="1:6" ht="58" customHeight="1">
      <c r="A2511">
        <v>4379882</v>
      </c>
      <c r="B2511" s="1" t="s">
        <v>114</v>
      </c>
      <c r="C2511" s="1" t="s">
        <v>223</v>
      </c>
      <c r="D2511" s="1" t="s">
        <v>15</v>
      </c>
      <c r="E2511">
        <v>0</v>
      </c>
      <c r="F2511">
        <v>1</v>
      </c>
    </row>
    <row r="2512" spans="1:6" ht="36" customHeight="1">
      <c r="A2512">
        <v>4379882</v>
      </c>
      <c r="B2512" s="1" t="s">
        <v>114</v>
      </c>
      <c r="C2512" s="1" t="s">
        <v>223</v>
      </c>
      <c r="D2512" s="1" t="s">
        <v>16</v>
      </c>
      <c r="E2512">
        <v>1</v>
      </c>
      <c r="F2512">
        <v>1</v>
      </c>
    </row>
    <row r="2513" spans="1:6" ht="26" customHeight="1">
      <c r="A2513">
        <v>4379882</v>
      </c>
      <c r="B2513" s="1" t="s">
        <v>114</v>
      </c>
      <c r="C2513" s="1" t="s">
        <v>223</v>
      </c>
      <c r="D2513" s="1" t="s">
        <v>17</v>
      </c>
      <c r="E2513">
        <v>0</v>
      </c>
      <c r="F2513">
        <v>1</v>
      </c>
    </row>
    <row r="2514" spans="1:6" ht="39" customHeight="1">
      <c r="A2514">
        <v>4379882</v>
      </c>
      <c r="B2514" s="1" t="s">
        <v>114</v>
      </c>
      <c r="C2514" s="1" t="s">
        <v>223</v>
      </c>
      <c r="D2514" s="1" t="s">
        <v>18</v>
      </c>
      <c r="E2514">
        <v>0</v>
      </c>
      <c r="F2514">
        <v>1</v>
      </c>
    </row>
    <row r="2515" spans="1:6" ht="27" customHeight="1">
      <c r="A2515">
        <v>4379882</v>
      </c>
      <c r="B2515" s="1" t="s">
        <v>114</v>
      </c>
      <c r="C2515" s="1" t="s">
        <v>223</v>
      </c>
      <c r="D2515" s="1" t="s">
        <v>19</v>
      </c>
      <c r="E2515">
        <v>0</v>
      </c>
      <c r="F2515">
        <v>1</v>
      </c>
    </row>
    <row r="2516" spans="1:6" ht="36" customHeight="1">
      <c r="A2516">
        <v>4379882</v>
      </c>
      <c r="B2516" s="1" t="s">
        <v>114</v>
      </c>
      <c r="C2516" s="1" t="s">
        <v>223</v>
      </c>
      <c r="D2516" s="1" t="s">
        <v>20</v>
      </c>
      <c r="E2516">
        <v>0</v>
      </c>
      <c r="F2516">
        <v>1</v>
      </c>
    </row>
    <row r="2517" spans="1:6" ht="23" customHeight="1">
      <c r="A2517">
        <v>4379882</v>
      </c>
      <c r="B2517" s="1" t="s">
        <v>114</v>
      </c>
      <c r="C2517" s="1" t="s">
        <v>223</v>
      </c>
      <c r="D2517" s="1" t="s">
        <v>21</v>
      </c>
      <c r="E2517">
        <v>0</v>
      </c>
      <c r="F2517">
        <v>1</v>
      </c>
    </row>
    <row r="2518" spans="1:6" ht="30" customHeight="1">
      <c r="A2518">
        <v>4379882</v>
      </c>
      <c r="B2518" s="1" t="s">
        <v>114</v>
      </c>
      <c r="C2518" s="1" t="s">
        <v>223</v>
      </c>
      <c r="D2518" s="1" t="s">
        <v>22</v>
      </c>
      <c r="E2518">
        <v>0</v>
      </c>
      <c r="F2518">
        <v>1</v>
      </c>
    </row>
    <row r="2519" spans="1:6" ht="34" customHeight="1">
      <c r="A2519">
        <v>4379882</v>
      </c>
      <c r="B2519" s="1" t="s">
        <v>114</v>
      </c>
      <c r="C2519" s="1" t="s">
        <v>223</v>
      </c>
      <c r="D2519" s="1" t="s">
        <v>23</v>
      </c>
      <c r="E2519">
        <v>0</v>
      </c>
      <c r="F2519">
        <v>1</v>
      </c>
    </row>
    <row r="2520" spans="1:6" ht="33" customHeight="1">
      <c r="A2520">
        <v>4379882</v>
      </c>
      <c r="B2520" s="1" t="s">
        <v>114</v>
      </c>
      <c r="C2520" s="1" t="s">
        <v>223</v>
      </c>
      <c r="D2520" s="1" t="s">
        <v>24</v>
      </c>
      <c r="E2520">
        <v>0</v>
      </c>
      <c r="F2520">
        <v>1</v>
      </c>
    </row>
    <row r="2521" spans="1:6" ht="29" customHeight="1">
      <c r="A2521">
        <v>4379882</v>
      </c>
      <c r="B2521" s="1" t="s">
        <v>114</v>
      </c>
      <c r="C2521" s="1" t="s">
        <v>223</v>
      </c>
      <c r="D2521" s="1" t="s">
        <v>25</v>
      </c>
      <c r="E2521">
        <v>0</v>
      </c>
      <c r="F2521">
        <v>1</v>
      </c>
    </row>
    <row r="2522" spans="1:6" ht="27" customHeight="1">
      <c r="A2522">
        <v>4379882</v>
      </c>
      <c r="B2522" s="1" t="s">
        <v>114</v>
      </c>
      <c r="C2522" s="1" t="s">
        <v>223</v>
      </c>
      <c r="D2522" s="1" t="s">
        <v>26</v>
      </c>
      <c r="E2522">
        <v>0</v>
      </c>
      <c r="F2522">
        <v>1</v>
      </c>
    </row>
    <row r="2523" spans="1:6" ht="31" customHeight="1">
      <c r="A2523">
        <v>4379882</v>
      </c>
      <c r="B2523" s="1" t="s">
        <v>114</v>
      </c>
      <c r="C2523" s="1" t="s">
        <v>223</v>
      </c>
      <c r="D2523" s="1" t="s">
        <v>27</v>
      </c>
      <c r="E2523">
        <v>0</v>
      </c>
      <c r="F2523">
        <v>1</v>
      </c>
    </row>
    <row r="2524" spans="1:6" ht="28" customHeight="1">
      <c r="A2524">
        <v>4379882</v>
      </c>
      <c r="B2524" s="1" t="s">
        <v>114</v>
      </c>
      <c r="C2524" s="1" t="s">
        <v>223</v>
      </c>
      <c r="D2524" s="1" t="s">
        <v>28</v>
      </c>
      <c r="E2524">
        <v>0</v>
      </c>
      <c r="F2524">
        <v>1</v>
      </c>
    </row>
    <row r="2525" spans="1:6" ht="32" customHeight="1">
      <c r="A2525">
        <v>4379882</v>
      </c>
      <c r="B2525" s="1" t="s">
        <v>114</v>
      </c>
      <c r="C2525" s="1" t="s">
        <v>223</v>
      </c>
      <c r="D2525" s="1" t="s">
        <v>29</v>
      </c>
      <c r="E2525">
        <v>0</v>
      </c>
      <c r="F2525">
        <v>1</v>
      </c>
    </row>
    <row r="2526" spans="1:6" ht="22" customHeight="1">
      <c r="A2526">
        <v>4379882</v>
      </c>
      <c r="B2526" s="1" t="s">
        <v>114</v>
      </c>
      <c r="C2526" s="1" t="s">
        <v>223</v>
      </c>
      <c r="D2526" s="1" t="s">
        <v>30</v>
      </c>
      <c r="E2526">
        <v>1</v>
      </c>
      <c r="F2526">
        <v>1</v>
      </c>
    </row>
    <row r="2527" spans="1:6" ht="22" customHeight="1">
      <c r="A2527">
        <v>4379882</v>
      </c>
      <c r="B2527" s="1" t="s">
        <v>114</v>
      </c>
      <c r="C2527" s="1" t="s">
        <v>223</v>
      </c>
      <c r="D2527" s="1" t="s">
        <v>31</v>
      </c>
      <c r="E2527">
        <v>0</v>
      </c>
      <c r="F2527">
        <v>1</v>
      </c>
    </row>
    <row r="2528" spans="1:6" ht="27" customHeight="1">
      <c r="A2528">
        <v>4379882</v>
      </c>
      <c r="B2528" s="1" t="s">
        <v>114</v>
      </c>
      <c r="C2528" s="1" t="s">
        <v>223</v>
      </c>
      <c r="D2528" s="1" t="s">
        <v>32</v>
      </c>
      <c r="E2528">
        <v>0</v>
      </c>
      <c r="F2528">
        <v>1</v>
      </c>
    </row>
    <row r="2529" spans="1:6" ht="24" customHeight="1">
      <c r="A2529">
        <v>4379882</v>
      </c>
      <c r="B2529" s="1" t="s">
        <v>114</v>
      </c>
      <c r="C2529" s="1" t="s">
        <v>223</v>
      </c>
      <c r="D2529" s="1" t="s">
        <v>33</v>
      </c>
      <c r="E2529">
        <v>1</v>
      </c>
      <c r="F2529">
        <v>1</v>
      </c>
    </row>
    <row r="2530" spans="1:6" ht="23" customHeight="1">
      <c r="A2530">
        <v>4382242</v>
      </c>
      <c r="B2530" s="1" t="s">
        <v>115</v>
      </c>
      <c r="C2530" s="1" t="s">
        <v>224</v>
      </c>
      <c r="D2530" s="1" t="s">
        <v>2</v>
      </c>
      <c r="E2530">
        <v>1</v>
      </c>
      <c r="F2530">
        <v>1</v>
      </c>
    </row>
    <row r="2531" spans="1:6" ht="30" customHeight="1">
      <c r="A2531">
        <v>4382242</v>
      </c>
      <c r="B2531" s="1" t="s">
        <v>115</v>
      </c>
      <c r="C2531" s="1" t="s">
        <v>224</v>
      </c>
      <c r="D2531" s="1" t="s">
        <v>3</v>
      </c>
      <c r="E2531">
        <v>0</v>
      </c>
      <c r="F2531">
        <v>1</v>
      </c>
    </row>
    <row r="2532" spans="1:6" ht="31" customHeight="1">
      <c r="A2532">
        <v>4382242</v>
      </c>
      <c r="B2532" s="1" t="s">
        <v>115</v>
      </c>
      <c r="C2532" s="1" t="s">
        <v>224</v>
      </c>
      <c r="D2532" s="1" t="s">
        <v>4</v>
      </c>
      <c r="E2532">
        <v>0</v>
      </c>
      <c r="F2532">
        <v>1</v>
      </c>
    </row>
    <row r="2533" spans="1:6" ht="36" customHeight="1">
      <c r="A2533">
        <v>4382242</v>
      </c>
      <c r="B2533" s="1" t="s">
        <v>115</v>
      </c>
      <c r="C2533" s="1" t="s">
        <v>224</v>
      </c>
      <c r="D2533" s="1" t="s">
        <v>5</v>
      </c>
      <c r="E2533">
        <v>0</v>
      </c>
      <c r="F2533">
        <v>1</v>
      </c>
    </row>
    <row r="2534" spans="1:6" ht="36" customHeight="1">
      <c r="A2534">
        <v>4382242</v>
      </c>
      <c r="B2534" s="1" t="s">
        <v>115</v>
      </c>
      <c r="C2534" s="1" t="s">
        <v>224</v>
      </c>
      <c r="D2534" s="1" t="s">
        <v>6</v>
      </c>
      <c r="E2534">
        <v>0</v>
      </c>
      <c r="F2534">
        <v>1</v>
      </c>
    </row>
    <row r="2535" spans="1:6" ht="25" customHeight="1">
      <c r="A2535">
        <v>4382242</v>
      </c>
      <c r="B2535" s="1" t="s">
        <v>115</v>
      </c>
      <c r="C2535" s="1" t="s">
        <v>224</v>
      </c>
      <c r="D2535" s="1" t="s">
        <v>7</v>
      </c>
      <c r="E2535">
        <v>1</v>
      </c>
      <c r="F2535">
        <v>1</v>
      </c>
    </row>
    <row r="2536" spans="1:6" ht="28" customHeight="1">
      <c r="A2536">
        <v>4382242</v>
      </c>
      <c r="B2536" s="1" t="s">
        <v>115</v>
      </c>
      <c r="C2536" s="1" t="s">
        <v>224</v>
      </c>
      <c r="D2536" s="1" t="s">
        <v>8</v>
      </c>
      <c r="E2536">
        <v>0</v>
      </c>
      <c r="F2536">
        <v>1</v>
      </c>
    </row>
    <row r="2537" spans="1:6" ht="26" customHeight="1">
      <c r="A2537">
        <v>4382242</v>
      </c>
      <c r="B2537" s="1" t="s">
        <v>115</v>
      </c>
      <c r="C2537" s="1" t="s">
        <v>224</v>
      </c>
      <c r="D2537" s="1" t="s">
        <v>9</v>
      </c>
      <c r="E2537">
        <v>0</v>
      </c>
      <c r="F2537">
        <v>1</v>
      </c>
    </row>
    <row r="2538" spans="1:6" ht="35" customHeight="1">
      <c r="A2538">
        <v>4382242</v>
      </c>
      <c r="B2538" s="1" t="s">
        <v>115</v>
      </c>
      <c r="C2538" s="1" t="s">
        <v>224</v>
      </c>
      <c r="D2538" s="1" t="s">
        <v>10</v>
      </c>
      <c r="E2538">
        <v>0</v>
      </c>
      <c r="F2538">
        <v>1</v>
      </c>
    </row>
    <row r="2539" spans="1:6" ht="25" customHeight="1">
      <c r="A2539">
        <v>4382242</v>
      </c>
      <c r="B2539" s="1" t="s">
        <v>115</v>
      </c>
      <c r="C2539" s="1" t="s">
        <v>224</v>
      </c>
      <c r="D2539" s="1" t="s">
        <v>11</v>
      </c>
      <c r="E2539">
        <v>0</v>
      </c>
      <c r="F2539">
        <v>1</v>
      </c>
    </row>
    <row r="2540" spans="1:6" ht="35" customHeight="1">
      <c r="A2540">
        <v>4382242</v>
      </c>
      <c r="B2540" s="1" t="s">
        <v>115</v>
      </c>
      <c r="C2540" s="1" t="s">
        <v>224</v>
      </c>
      <c r="D2540" s="1" t="s">
        <v>12</v>
      </c>
      <c r="E2540">
        <v>0</v>
      </c>
      <c r="F2540">
        <v>1</v>
      </c>
    </row>
    <row r="2541" spans="1:6" ht="39" customHeight="1">
      <c r="A2541">
        <v>4382242</v>
      </c>
      <c r="B2541" s="1" t="s">
        <v>115</v>
      </c>
      <c r="C2541" s="1" t="s">
        <v>224</v>
      </c>
      <c r="D2541" s="1" t="s">
        <v>13</v>
      </c>
      <c r="E2541">
        <v>0</v>
      </c>
      <c r="F2541">
        <v>1</v>
      </c>
    </row>
    <row r="2542" spans="1:6" ht="32" customHeight="1">
      <c r="A2542">
        <v>4382242</v>
      </c>
      <c r="B2542" s="1" t="s">
        <v>115</v>
      </c>
      <c r="C2542" s="1" t="s">
        <v>224</v>
      </c>
      <c r="D2542" s="1" t="s">
        <v>14</v>
      </c>
      <c r="E2542">
        <v>0</v>
      </c>
      <c r="F2542">
        <v>1</v>
      </c>
    </row>
    <row r="2543" spans="1:6" ht="58" customHeight="1">
      <c r="A2543">
        <v>4382242</v>
      </c>
      <c r="B2543" s="1" t="s">
        <v>115</v>
      </c>
      <c r="C2543" s="1" t="s">
        <v>224</v>
      </c>
      <c r="D2543" s="1" t="s">
        <v>15</v>
      </c>
      <c r="E2543">
        <v>0</v>
      </c>
      <c r="F2543">
        <v>1</v>
      </c>
    </row>
    <row r="2544" spans="1:6" ht="36" customHeight="1">
      <c r="A2544">
        <v>4382242</v>
      </c>
      <c r="B2544" s="1" t="s">
        <v>115</v>
      </c>
      <c r="C2544" s="1" t="s">
        <v>224</v>
      </c>
      <c r="D2544" s="1" t="s">
        <v>16</v>
      </c>
      <c r="E2544">
        <v>0</v>
      </c>
      <c r="F2544">
        <v>1</v>
      </c>
    </row>
    <row r="2545" spans="1:6" ht="26" customHeight="1">
      <c r="A2545">
        <v>4382242</v>
      </c>
      <c r="B2545" s="1" t="s">
        <v>115</v>
      </c>
      <c r="C2545" s="1" t="s">
        <v>224</v>
      </c>
      <c r="D2545" s="1" t="s">
        <v>17</v>
      </c>
      <c r="E2545">
        <v>0</v>
      </c>
      <c r="F2545">
        <v>1</v>
      </c>
    </row>
    <row r="2546" spans="1:6" ht="39" customHeight="1">
      <c r="A2546">
        <v>4382242</v>
      </c>
      <c r="B2546" s="1" t="s">
        <v>115</v>
      </c>
      <c r="C2546" s="1" t="s">
        <v>224</v>
      </c>
      <c r="D2546" s="1" t="s">
        <v>18</v>
      </c>
      <c r="E2546">
        <v>0</v>
      </c>
      <c r="F2546">
        <v>1</v>
      </c>
    </row>
    <row r="2547" spans="1:6" ht="27" customHeight="1">
      <c r="A2547">
        <v>4382242</v>
      </c>
      <c r="B2547" s="1" t="s">
        <v>115</v>
      </c>
      <c r="C2547" s="1" t="s">
        <v>224</v>
      </c>
      <c r="D2547" s="1" t="s">
        <v>19</v>
      </c>
      <c r="E2547">
        <v>0</v>
      </c>
      <c r="F2547">
        <v>1</v>
      </c>
    </row>
    <row r="2548" spans="1:6" ht="36" customHeight="1">
      <c r="A2548">
        <v>4382242</v>
      </c>
      <c r="B2548" s="1" t="s">
        <v>115</v>
      </c>
      <c r="C2548" s="1" t="s">
        <v>224</v>
      </c>
      <c r="D2548" s="1" t="s">
        <v>20</v>
      </c>
      <c r="E2548">
        <v>0</v>
      </c>
      <c r="F2548">
        <v>1</v>
      </c>
    </row>
    <row r="2549" spans="1:6" ht="23" customHeight="1">
      <c r="A2549">
        <v>4382242</v>
      </c>
      <c r="B2549" s="1" t="s">
        <v>115</v>
      </c>
      <c r="C2549" s="1" t="s">
        <v>224</v>
      </c>
      <c r="D2549" s="1" t="s">
        <v>21</v>
      </c>
      <c r="E2549">
        <v>0</v>
      </c>
      <c r="F2549">
        <v>1</v>
      </c>
    </row>
    <row r="2550" spans="1:6" ht="30" customHeight="1">
      <c r="A2550">
        <v>4382242</v>
      </c>
      <c r="B2550" s="1" t="s">
        <v>115</v>
      </c>
      <c r="C2550" s="1" t="s">
        <v>224</v>
      </c>
      <c r="D2550" s="1" t="s">
        <v>22</v>
      </c>
      <c r="E2550">
        <v>0</v>
      </c>
      <c r="F2550">
        <v>1</v>
      </c>
    </row>
    <row r="2551" spans="1:6" ht="34" customHeight="1">
      <c r="A2551">
        <v>4382242</v>
      </c>
      <c r="B2551" s="1" t="s">
        <v>115</v>
      </c>
      <c r="C2551" s="1" t="s">
        <v>224</v>
      </c>
      <c r="D2551" s="1" t="s">
        <v>23</v>
      </c>
      <c r="E2551">
        <v>0</v>
      </c>
      <c r="F2551">
        <v>1</v>
      </c>
    </row>
    <row r="2552" spans="1:6" ht="33" customHeight="1">
      <c r="A2552">
        <v>4382242</v>
      </c>
      <c r="B2552" s="1" t="s">
        <v>115</v>
      </c>
      <c r="C2552" s="1" t="s">
        <v>224</v>
      </c>
      <c r="D2552" s="1" t="s">
        <v>24</v>
      </c>
      <c r="E2552">
        <v>0</v>
      </c>
      <c r="F2552">
        <v>1</v>
      </c>
    </row>
    <row r="2553" spans="1:6" ht="29" customHeight="1">
      <c r="A2553">
        <v>4382242</v>
      </c>
      <c r="B2553" s="1" t="s">
        <v>115</v>
      </c>
      <c r="C2553" s="1" t="s">
        <v>224</v>
      </c>
      <c r="D2553" s="1" t="s">
        <v>25</v>
      </c>
      <c r="E2553">
        <v>0</v>
      </c>
      <c r="F2553">
        <v>1</v>
      </c>
    </row>
    <row r="2554" spans="1:6" ht="27" customHeight="1">
      <c r="A2554">
        <v>4382242</v>
      </c>
      <c r="B2554" s="1" t="s">
        <v>115</v>
      </c>
      <c r="C2554" s="1" t="s">
        <v>224</v>
      </c>
      <c r="D2554" s="1" t="s">
        <v>26</v>
      </c>
      <c r="E2554">
        <v>0</v>
      </c>
      <c r="F2554">
        <v>1</v>
      </c>
    </row>
    <row r="2555" spans="1:6" ht="31" customHeight="1">
      <c r="A2555">
        <v>4382242</v>
      </c>
      <c r="B2555" s="1" t="s">
        <v>115</v>
      </c>
      <c r="C2555" s="1" t="s">
        <v>224</v>
      </c>
      <c r="D2555" s="1" t="s">
        <v>27</v>
      </c>
      <c r="E2555">
        <v>0</v>
      </c>
      <c r="F2555">
        <v>1</v>
      </c>
    </row>
    <row r="2556" spans="1:6" ht="28" customHeight="1">
      <c r="A2556">
        <v>4382242</v>
      </c>
      <c r="B2556" s="1" t="s">
        <v>115</v>
      </c>
      <c r="C2556" s="1" t="s">
        <v>224</v>
      </c>
      <c r="D2556" s="1" t="s">
        <v>28</v>
      </c>
      <c r="E2556">
        <v>0</v>
      </c>
      <c r="F2556">
        <v>1</v>
      </c>
    </row>
    <row r="2557" spans="1:6" ht="32" customHeight="1">
      <c r="A2557">
        <v>4382242</v>
      </c>
      <c r="B2557" s="1" t="s">
        <v>115</v>
      </c>
      <c r="C2557" s="1" t="s">
        <v>224</v>
      </c>
      <c r="D2557" s="1" t="s">
        <v>29</v>
      </c>
      <c r="E2557">
        <v>0</v>
      </c>
      <c r="F2557">
        <v>1</v>
      </c>
    </row>
    <row r="2558" spans="1:6" ht="22" customHeight="1">
      <c r="A2558">
        <v>4382242</v>
      </c>
      <c r="B2558" s="1" t="s">
        <v>115</v>
      </c>
      <c r="C2558" s="1" t="s">
        <v>224</v>
      </c>
      <c r="D2558" s="1" t="s">
        <v>30</v>
      </c>
      <c r="E2558">
        <v>1</v>
      </c>
      <c r="F2558">
        <v>1</v>
      </c>
    </row>
    <row r="2559" spans="1:6" ht="22" customHeight="1">
      <c r="A2559">
        <v>4382242</v>
      </c>
      <c r="B2559" s="1" t="s">
        <v>115</v>
      </c>
      <c r="C2559" s="1" t="s">
        <v>224</v>
      </c>
      <c r="D2559" s="1" t="s">
        <v>31</v>
      </c>
      <c r="E2559">
        <v>0</v>
      </c>
      <c r="F2559">
        <v>1</v>
      </c>
    </row>
    <row r="2560" spans="1:6" ht="27" customHeight="1">
      <c r="A2560">
        <v>4382242</v>
      </c>
      <c r="B2560" s="1" t="s">
        <v>115</v>
      </c>
      <c r="C2560" s="1" t="s">
        <v>224</v>
      </c>
      <c r="D2560" s="1" t="s">
        <v>32</v>
      </c>
      <c r="E2560">
        <v>1</v>
      </c>
      <c r="F2560">
        <v>1</v>
      </c>
    </row>
    <row r="2561" spans="1:6" ht="24" customHeight="1">
      <c r="A2561">
        <v>4382242</v>
      </c>
      <c r="B2561" s="1" t="s">
        <v>115</v>
      </c>
      <c r="C2561" s="1" t="s">
        <v>224</v>
      </c>
      <c r="D2561" s="1" t="s">
        <v>33</v>
      </c>
      <c r="E2561">
        <v>0</v>
      </c>
      <c r="F2561">
        <v>1</v>
      </c>
    </row>
    <row r="2562" spans="1:6" ht="23" customHeight="1">
      <c r="A2562">
        <v>4382461</v>
      </c>
      <c r="B2562" s="1" t="s">
        <v>116</v>
      </c>
      <c r="C2562" s="1" t="s">
        <v>225</v>
      </c>
      <c r="D2562" s="1" t="s">
        <v>2</v>
      </c>
      <c r="E2562">
        <v>1</v>
      </c>
      <c r="F2562">
        <v>1</v>
      </c>
    </row>
    <row r="2563" spans="1:6" ht="30" customHeight="1">
      <c r="A2563">
        <v>4382461</v>
      </c>
      <c r="B2563" s="1" t="s">
        <v>116</v>
      </c>
      <c r="C2563" s="1" t="s">
        <v>225</v>
      </c>
      <c r="D2563" s="1" t="s">
        <v>3</v>
      </c>
      <c r="E2563">
        <v>0</v>
      </c>
      <c r="F2563">
        <v>1</v>
      </c>
    </row>
    <row r="2564" spans="1:6" ht="31" customHeight="1">
      <c r="A2564">
        <v>4382461</v>
      </c>
      <c r="B2564" s="1" t="s">
        <v>116</v>
      </c>
      <c r="C2564" s="1" t="s">
        <v>225</v>
      </c>
      <c r="D2564" s="1" t="s">
        <v>4</v>
      </c>
      <c r="E2564">
        <v>0</v>
      </c>
      <c r="F2564">
        <v>1</v>
      </c>
    </row>
    <row r="2565" spans="1:6" ht="36" customHeight="1">
      <c r="A2565">
        <v>4382461</v>
      </c>
      <c r="B2565" s="1" t="s">
        <v>116</v>
      </c>
      <c r="C2565" s="1" t="s">
        <v>225</v>
      </c>
      <c r="D2565" s="1" t="s">
        <v>5</v>
      </c>
      <c r="E2565">
        <v>0</v>
      </c>
      <c r="F2565">
        <v>1</v>
      </c>
    </row>
    <row r="2566" spans="1:6" ht="36" customHeight="1">
      <c r="A2566">
        <v>4382461</v>
      </c>
      <c r="B2566" s="1" t="s">
        <v>116</v>
      </c>
      <c r="C2566" s="1" t="s">
        <v>225</v>
      </c>
      <c r="D2566" s="1" t="s">
        <v>6</v>
      </c>
      <c r="E2566">
        <v>0</v>
      </c>
      <c r="F2566">
        <v>1</v>
      </c>
    </row>
    <row r="2567" spans="1:6" ht="25" customHeight="1">
      <c r="A2567">
        <v>4382461</v>
      </c>
      <c r="B2567" s="1" t="s">
        <v>116</v>
      </c>
      <c r="C2567" s="1" t="s">
        <v>225</v>
      </c>
      <c r="D2567" s="1" t="s">
        <v>7</v>
      </c>
      <c r="E2567">
        <v>1</v>
      </c>
      <c r="F2567">
        <v>1</v>
      </c>
    </row>
    <row r="2568" spans="1:6" ht="28" customHeight="1">
      <c r="A2568">
        <v>4382461</v>
      </c>
      <c r="B2568" s="1" t="s">
        <v>116</v>
      </c>
      <c r="C2568" s="1" t="s">
        <v>225</v>
      </c>
      <c r="D2568" s="1" t="s">
        <v>8</v>
      </c>
      <c r="E2568">
        <v>0</v>
      </c>
      <c r="F2568">
        <v>1</v>
      </c>
    </row>
    <row r="2569" spans="1:6" ht="26" customHeight="1">
      <c r="A2569">
        <v>4382461</v>
      </c>
      <c r="B2569" s="1" t="s">
        <v>116</v>
      </c>
      <c r="C2569" s="1" t="s">
        <v>225</v>
      </c>
      <c r="D2569" s="1" t="s">
        <v>9</v>
      </c>
      <c r="E2569">
        <v>0</v>
      </c>
      <c r="F2569">
        <v>1</v>
      </c>
    </row>
    <row r="2570" spans="1:6" ht="35" customHeight="1">
      <c r="A2570">
        <v>4382461</v>
      </c>
      <c r="B2570" s="1" t="s">
        <v>116</v>
      </c>
      <c r="C2570" s="1" t="s">
        <v>225</v>
      </c>
      <c r="D2570" s="1" t="s">
        <v>10</v>
      </c>
      <c r="E2570">
        <v>0</v>
      </c>
      <c r="F2570">
        <v>1</v>
      </c>
    </row>
    <row r="2571" spans="1:6" ht="25" customHeight="1">
      <c r="A2571">
        <v>4382461</v>
      </c>
      <c r="B2571" s="1" t="s">
        <v>116</v>
      </c>
      <c r="C2571" s="1" t="s">
        <v>225</v>
      </c>
      <c r="D2571" s="1" t="s">
        <v>11</v>
      </c>
      <c r="E2571">
        <v>0</v>
      </c>
      <c r="F2571">
        <v>1</v>
      </c>
    </row>
    <row r="2572" spans="1:6" ht="35" customHeight="1">
      <c r="A2572">
        <v>4382461</v>
      </c>
      <c r="B2572" s="1" t="s">
        <v>116</v>
      </c>
      <c r="C2572" s="1" t="s">
        <v>225</v>
      </c>
      <c r="D2572" s="1" t="s">
        <v>12</v>
      </c>
      <c r="E2572">
        <v>0</v>
      </c>
      <c r="F2572">
        <v>1</v>
      </c>
    </row>
    <row r="2573" spans="1:6" ht="39" customHeight="1">
      <c r="A2573">
        <v>4382461</v>
      </c>
      <c r="B2573" s="1" t="s">
        <v>116</v>
      </c>
      <c r="C2573" s="1" t="s">
        <v>225</v>
      </c>
      <c r="D2573" s="1" t="s">
        <v>13</v>
      </c>
      <c r="E2573">
        <v>0</v>
      </c>
      <c r="F2573">
        <v>1</v>
      </c>
    </row>
    <row r="2574" spans="1:6" ht="32" customHeight="1">
      <c r="A2574">
        <v>4382461</v>
      </c>
      <c r="B2574" s="1" t="s">
        <v>116</v>
      </c>
      <c r="C2574" s="1" t="s">
        <v>225</v>
      </c>
      <c r="D2574" s="1" t="s">
        <v>14</v>
      </c>
      <c r="E2574">
        <v>0</v>
      </c>
      <c r="F2574">
        <v>1</v>
      </c>
    </row>
    <row r="2575" spans="1:6" ht="58" customHeight="1">
      <c r="A2575">
        <v>4382461</v>
      </c>
      <c r="B2575" s="1" t="s">
        <v>116</v>
      </c>
      <c r="C2575" s="1" t="s">
        <v>225</v>
      </c>
      <c r="D2575" s="1" t="s">
        <v>15</v>
      </c>
      <c r="E2575">
        <v>0</v>
      </c>
      <c r="F2575">
        <v>1</v>
      </c>
    </row>
    <row r="2576" spans="1:6" ht="36" customHeight="1">
      <c r="A2576">
        <v>4382461</v>
      </c>
      <c r="B2576" s="1" t="s">
        <v>116</v>
      </c>
      <c r="C2576" s="1" t="s">
        <v>225</v>
      </c>
      <c r="D2576" s="1" t="s">
        <v>16</v>
      </c>
      <c r="E2576">
        <v>0</v>
      </c>
      <c r="F2576">
        <v>1</v>
      </c>
    </row>
    <row r="2577" spans="1:6" ht="26" customHeight="1">
      <c r="A2577">
        <v>4382461</v>
      </c>
      <c r="B2577" s="1" t="s">
        <v>116</v>
      </c>
      <c r="C2577" s="1" t="s">
        <v>225</v>
      </c>
      <c r="D2577" s="1" t="s">
        <v>17</v>
      </c>
      <c r="E2577">
        <v>0</v>
      </c>
      <c r="F2577">
        <v>1</v>
      </c>
    </row>
    <row r="2578" spans="1:6" ht="39" customHeight="1">
      <c r="A2578">
        <v>4382461</v>
      </c>
      <c r="B2578" s="1" t="s">
        <v>116</v>
      </c>
      <c r="C2578" s="1" t="s">
        <v>225</v>
      </c>
      <c r="D2578" s="1" t="s">
        <v>18</v>
      </c>
      <c r="E2578">
        <v>0</v>
      </c>
      <c r="F2578">
        <v>1</v>
      </c>
    </row>
    <row r="2579" spans="1:6" ht="27" customHeight="1">
      <c r="A2579">
        <v>4382461</v>
      </c>
      <c r="B2579" s="1" t="s">
        <v>116</v>
      </c>
      <c r="C2579" s="1" t="s">
        <v>225</v>
      </c>
      <c r="D2579" s="1" t="s">
        <v>19</v>
      </c>
      <c r="E2579">
        <v>0</v>
      </c>
      <c r="F2579">
        <v>1</v>
      </c>
    </row>
    <row r="2580" spans="1:6" ht="36" customHeight="1">
      <c r="A2580">
        <v>4382461</v>
      </c>
      <c r="B2580" s="1" t="s">
        <v>116</v>
      </c>
      <c r="C2580" s="1" t="s">
        <v>225</v>
      </c>
      <c r="D2580" s="1" t="s">
        <v>20</v>
      </c>
      <c r="E2580">
        <v>1</v>
      </c>
      <c r="F2580">
        <v>1</v>
      </c>
    </row>
    <row r="2581" spans="1:6" ht="23" customHeight="1">
      <c r="A2581">
        <v>4382461</v>
      </c>
      <c r="B2581" s="1" t="s">
        <v>116</v>
      </c>
      <c r="C2581" s="1" t="s">
        <v>225</v>
      </c>
      <c r="D2581" s="1" t="s">
        <v>21</v>
      </c>
      <c r="E2581">
        <v>0</v>
      </c>
      <c r="F2581">
        <v>1</v>
      </c>
    </row>
    <row r="2582" spans="1:6" ht="30" customHeight="1">
      <c r="A2582">
        <v>4382461</v>
      </c>
      <c r="B2582" s="1" t="s">
        <v>116</v>
      </c>
      <c r="C2582" s="1" t="s">
        <v>225</v>
      </c>
      <c r="D2582" s="1" t="s">
        <v>22</v>
      </c>
      <c r="E2582">
        <v>0</v>
      </c>
      <c r="F2582">
        <v>1</v>
      </c>
    </row>
    <row r="2583" spans="1:6" ht="34" customHeight="1">
      <c r="A2583">
        <v>4382461</v>
      </c>
      <c r="B2583" s="1" t="s">
        <v>116</v>
      </c>
      <c r="C2583" s="1" t="s">
        <v>225</v>
      </c>
      <c r="D2583" s="1" t="s">
        <v>23</v>
      </c>
      <c r="E2583">
        <v>0</v>
      </c>
      <c r="F2583">
        <v>1</v>
      </c>
    </row>
    <row r="2584" spans="1:6" ht="33" customHeight="1">
      <c r="A2584">
        <v>4382461</v>
      </c>
      <c r="B2584" s="1" t="s">
        <v>116</v>
      </c>
      <c r="C2584" s="1" t="s">
        <v>225</v>
      </c>
      <c r="D2584" s="1" t="s">
        <v>24</v>
      </c>
      <c r="E2584">
        <v>0</v>
      </c>
      <c r="F2584">
        <v>1</v>
      </c>
    </row>
    <row r="2585" spans="1:6" ht="29" customHeight="1">
      <c r="A2585">
        <v>4382461</v>
      </c>
      <c r="B2585" s="1" t="s">
        <v>116</v>
      </c>
      <c r="C2585" s="1" t="s">
        <v>225</v>
      </c>
      <c r="D2585" s="1" t="s">
        <v>25</v>
      </c>
      <c r="E2585">
        <v>0</v>
      </c>
      <c r="F2585">
        <v>1</v>
      </c>
    </row>
    <row r="2586" spans="1:6" ht="27" customHeight="1">
      <c r="A2586">
        <v>4382461</v>
      </c>
      <c r="B2586" s="1" t="s">
        <v>116</v>
      </c>
      <c r="C2586" s="1" t="s">
        <v>225</v>
      </c>
      <c r="D2586" s="1" t="s">
        <v>26</v>
      </c>
      <c r="E2586">
        <v>0</v>
      </c>
      <c r="F2586">
        <v>1</v>
      </c>
    </row>
    <row r="2587" spans="1:6" ht="31" customHeight="1">
      <c r="A2587">
        <v>4382461</v>
      </c>
      <c r="B2587" s="1" t="s">
        <v>116</v>
      </c>
      <c r="C2587" s="1" t="s">
        <v>225</v>
      </c>
      <c r="D2587" s="1" t="s">
        <v>27</v>
      </c>
      <c r="E2587">
        <v>0</v>
      </c>
      <c r="F2587">
        <v>1</v>
      </c>
    </row>
    <row r="2588" spans="1:6" ht="28" customHeight="1">
      <c r="A2588">
        <v>4382461</v>
      </c>
      <c r="B2588" s="1" t="s">
        <v>116</v>
      </c>
      <c r="C2588" s="1" t="s">
        <v>225</v>
      </c>
      <c r="D2588" s="1" t="s">
        <v>28</v>
      </c>
      <c r="E2588">
        <v>0</v>
      </c>
      <c r="F2588">
        <v>1</v>
      </c>
    </row>
    <row r="2589" spans="1:6" ht="32" customHeight="1">
      <c r="A2589">
        <v>4382461</v>
      </c>
      <c r="B2589" s="1" t="s">
        <v>116</v>
      </c>
      <c r="C2589" s="1" t="s">
        <v>225</v>
      </c>
      <c r="D2589" s="1" t="s">
        <v>29</v>
      </c>
      <c r="E2589">
        <v>0</v>
      </c>
      <c r="F2589">
        <v>1</v>
      </c>
    </row>
    <row r="2590" spans="1:6" ht="22" customHeight="1">
      <c r="A2590">
        <v>4382461</v>
      </c>
      <c r="B2590" s="1" t="s">
        <v>116</v>
      </c>
      <c r="C2590" s="1" t="s">
        <v>225</v>
      </c>
      <c r="D2590" s="1" t="s">
        <v>30</v>
      </c>
      <c r="E2590">
        <v>1</v>
      </c>
      <c r="F2590">
        <v>1</v>
      </c>
    </row>
    <row r="2591" spans="1:6" ht="22" customHeight="1">
      <c r="A2591">
        <v>4382461</v>
      </c>
      <c r="B2591" s="1" t="s">
        <v>116</v>
      </c>
      <c r="C2591" s="1" t="s">
        <v>225</v>
      </c>
      <c r="D2591" s="1" t="s">
        <v>31</v>
      </c>
      <c r="E2591">
        <v>0</v>
      </c>
      <c r="F2591">
        <v>1</v>
      </c>
    </row>
    <row r="2592" spans="1:6" ht="27" customHeight="1">
      <c r="A2592">
        <v>4382461</v>
      </c>
      <c r="B2592" s="1" t="s">
        <v>116</v>
      </c>
      <c r="C2592" s="1" t="s">
        <v>225</v>
      </c>
      <c r="D2592" s="1" t="s">
        <v>32</v>
      </c>
      <c r="E2592">
        <v>0</v>
      </c>
      <c r="F2592">
        <v>1</v>
      </c>
    </row>
    <row r="2593" spans="1:6" ht="24" customHeight="1">
      <c r="A2593">
        <v>4382461</v>
      </c>
      <c r="B2593" s="1" t="s">
        <v>116</v>
      </c>
      <c r="C2593" s="1" t="s">
        <v>225</v>
      </c>
      <c r="D2593" s="1" t="s">
        <v>33</v>
      </c>
      <c r="E2593">
        <v>1</v>
      </c>
      <c r="F2593">
        <v>1</v>
      </c>
    </row>
    <row r="2594" spans="1:6" ht="23" customHeight="1">
      <c r="A2594">
        <v>4385919</v>
      </c>
      <c r="B2594" s="1" t="s">
        <v>117</v>
      </c>
      <c r="C2594" s="1" t="s">
        <v>226</v>
      </c>
      <c r="D2594" s="1" t="s">
        <v>2</v>
      </c>
      <c r="E2594">
        <v>1</v>
      </c>
      <c r="F2594">
        <v>1</v>
      </c>
    </row>
    <row r="2595" spans="1:6" ht="30" customHeight="1">
      <c r="A2595">
        <v>4385919</v>
      </c>
      <c r="B2595" s="1" t="s">
        <v>117</v>
      </c>
      <c r="C2595" s="1" t="s">
        <v>226</v>
      </c>
      <c r="D2595" s="1" t="s">
        <v>3</v>
      </c>
      <c r="E2595">
        <v>1</v>
      </c>
      <c r="F2595">
        <v>1</v>
      </c>
    </row>
    <row r="2596" spans="1:6" ht="31" customHeight="1">
      <c r="A2596">
        <v>4385919</v>
      </c>
      <c r="B2596" s="1" t="s">
        <v>117</v>
      </c>
      <c r="C2596" s="1" t="s">
        <v>226</v>
      </c>
      <c r="D2596" s="1" t="s">
        <v>4</v>
      </c>
      <c r="E2596">
        <v>0</v>
      </c>
      <c r="F2596">
        <v>1</v>
      </c>
    </row>
    <row r="2597" spans="1:6" ht="36" customHeight="1">
      <c r="A2597">
        <v>4385919</v>
      </c>
      <c r="B2597" s="1" t="s">
        <v>117</v>
      </c>
      <c r="C2597" s="1" t="s">
        <v>226</v>
      </c>
      <c r="D2597" s="1" t="s">
        <v>5</v>
      </c>
      <c r="E2597">
        <v>0</v>
      </c>
      <c r="F2597">
        <v>1</v>
      </c>
    </row>
    <row r="2598" spans="1:6" ht="36" customHeight="1">
      <c r="A2598">
        <v>4385919</v>
      </c>
      <c r="B2598" s="1" t="s">
        <v>117</v>
      </c>
      <c r="C2598" s="1" t="s">
        <v>226</v>
      </c>
      <c r="D2598" s="1" t="s">
        <v>6</v>
      </c>
      <c r="E2598">
        <v>0</v>
      </c>
      <c r="F2598">
        <v>1</v>
      </c>
    </row>
    <row r="2599" spans="1:6" ht="25" customHeight="1">
      <c r="A2599">
        <v>4385919</v>
      </c>
      <c r="B2599" s="1" t="s">
        <v>117</v>
      </c>
      <c r="C2599" s="1" t="s">
        <v>226</v>
      </c>
      <c r="D2599" s="1" t="s">
        <v>7</v>
      </c>
      <c r="E2599">
        <v>0</v>
      </c>
      <c r="F2599">
        <v>1</v>
      </c>
    </row>
    <row r="2600" spans="1:6" ht="28" customHeight="1">
      <c r="A2600">
        <v>4385919</v>
      </c>
      <c r="B2600" s="1" t="s">
        <v>117</v>
      </c>
      <c r="C2600" s="1" t="s">
        <v>226</v>
      </c>
      <c r="D2600" s="1" t="s">
        <v>8</v>
      </c>
      <c r="E2600">
        <v>0</v>
      </c>
      <c r="F2600">
        <v>1</v>
      </c>
    </row>
    <row r="2601" spans="1:6" ht="26" customHeight="1">
      <c r="A2601">
        <v>4385919</v>
      </c>
      <c r="B2601" s="1" t="s">
        <v>117</v>
      </c>
      <c r="C2601" s="1" t="s">
        <v>226</v>
      </c>
      <c r="D2601" s="1" t="s">
        <v>9</v>
      </c>
      <c r="E2601">
        <v>0</v>
      </c>
      <c r="F2601">
        <v>1</v>
      </c>
    </row>
    <row r="2602" spans="1:6" ht="35" customHeight="1">
      <c r="A2602">
        <v>4385919</v>
      </c>
      <c r="B2602" s="1" t="s">
        <v>117</v>
      </c>
      <c r="C2602" s="1" t="s">
        <v>226</v>
      </c>
      <c r="D2602" s="1" t="s">
        <v>10</v>
      </c>
      <c r="E2602">
        <v>0</v>
      </c>
      <c r="F2602">
        <v>1</v>
      </c>
    </row>
    <row r="2603" spans="1:6" ht="25" customHeight="1">
      <c r="A2603">
        <v>4385919</v>
      </c>
      <c r="B2603" s="1" t="s">
        <v>117</v>
      </c>
      <c r="C2603" s="1" t="s">
        <v>226</v>
      </c>
      <c r="D2603" s="1" t="s">
        <v>11</v>
      </c>
      <c r="E2603">
        <v>0</v>
      </c>
      <c r="F2603">
        <v>1</v>
      </c>
    </row>
    <row r="2604" spans="1:6" ht="35" customHeight="1">
      <c r="A2604">
        <v>4385919</v>
      </c>
      <c r="B2604" s="1" t="s">
        <v>117</v>
      </c>
      <c r="C2604" s="1" t="s">
        <v>226</v>
      </c>
      <c r="D2604" s="1" t="s">
        <v>12</v>
      </c>
      <c r="E2604">
        <v>0</v>
      </c>
      <c r="F2604">
        <v>1</v>
      </c>
    </row>
    <row r="2605" spans="1:6" ht="39" customHeight="1">
      <c r="A2605">
        <v>4385919</v>
      </c>
      <c r="B2605" s="1" t="s">
        <v>117</v>
      </c>
      <c r="C2605" s="1" t="s">
        <v>226</v>
      </c>
      <c r="D2605" s="1" t="s">
        <v>13</v>
      </c>
      <c r="E2605">
        <v>0</v>
      </c>
      <c r="F2605">
        <v>1</v>
      </c>
    </row>
    <row r="2606" spans="1:6" ht="32" customHeight="1">
      <c r="A2606">
        <v>4385919</v>
      </c>
      <c r="B2606" s="1" t="s">
        <v>117</v>
      </c>
      <c r="C2606" s="1" t="s">
        <v>226</v>
      </c>
      <c r="D2606" s="1" t="s">
        <v>14</v>
      </c>
      <c r="E2606">
        <v>0</v>
      </c>
      <c r="F2606">
        <v>1</v>
      </c>
    </row>
    <row r="2607" spans="1:6" ht="58" customHeight="1">
      <c r="A2607">
        <v>4385919</v>
      </c>
      <c r="B2607" s="1" t="s">
        <v>117</v>
      </c>
      <c r="C2607" s="1" t="s">
        <v>226</v>
      </c>
      <c r="D2607" s="1" t="s">
        <v>15</v>
      </c>
      <c r="E2607">
        <v>0</v>
      </c>
      <c r="F2607">
        <v>1</v>
      </c>
    </row>
    <row r="2608" spans="1:6" ht="36" customHeight="1">
      <c r="A2608">
        <v>4385919</v>
      </c>
      <c r="B2608" s="1" t="s">
        <v>117</v>
      </c>
      <c r="C2608" s="1" t="s">
        <v>226</v>
      </c>
      <c r="D2608" s="1" t="s">
        <v>16</v>
      </c>
      <c r="E2608">
        <v>0</v>
      </c>
      <c r="F2608">
        <v>1</v>
      </c>
    </row>
    <row r="2609" spans="1:6" ht="26" customHeight="1">
      <c r="A2609">
        <v>4385919</v>
      </c>
      <c r="B2609" s="1" t="s">
        <v>117</v>
      </c>
      <c r="C2609" s="1" t="s">
        <v>226</v>
      </c>
      <c r="D2609" s="1" t="s">
        <v>17</v>
      </c>
      <c r="E2609">
        <v>0</v>
      </c>
      <c r="F2609">
        <v>1</v>
      </c>
    </row>
    <row r="2610" spans="1:6" ht="39" customHeight="1">
      <c r="A2610">
        <v>4385919</v>
      </c>
      <c r="B2610" s="1" t="s">
        <v>117</v>
      </c>
      <c r="C2610" s="1" t="s">
        <v>226</v>
      </c>
      <c r="D2610" s="1" t="s">
        <v>18</v>
      </c>
      <c r="E2610">
        <v>0</v>
      </c>
      <c r="F2610">
        <v>1</v>
      </c>
    </row>
    <row r="2611" spans="1:6" ht="27" customHeight="1">
      <c r="A2611">
        <v>4385919</v>
      </c>
      <c r="B2611" s="1" t="s">
        <v>117</v>
      </c>
      <c r="C2611" s="1" t="s">
        <v>226</v>
      </c>
      <c r="D2611" s="1" t="s">
        <v>19</v>
      </c>
      <c r="E2611">
        <v>0</v>
      </c>
      <c r="F2611">
        <v>1</v>
      </c>
    </row>
    <row r="2612" spans="1:6" ht="36" customHeight="1">
      <c r="A2612">
        <v>4385919</v>
      </c>
      <c r="B2612" s="1" t="s">
        <v>117</v>
      </c>
      <c r="C2612" s="1" t="s">
        <v>226</v>
      </c>
      <c r="D2612" s="1" t="s">
        <v>20</v>
      </c>
      <c r="E2612">
        <v>0</v>
      </c>
      <c r="F2612">
        <v>1</v>
      </c>
    </row>
    <row r="2613" spans="1:6" ht="23" customHeight="1">
      <c r="A2613">
        <v>4385919</v>
      </c>
      <c r="B2613" s="1" t="s">
        <v>117</v>
      </c>
      <c r="C2613" s="1" t="s">
        <v>226</v>
      </c>
      <c r="D2613" s="1" t="s">
        <v>21</v>
      </c>
      <c r="E2613">
        <v>0</v>
      </c>
      <c r="F2613">
        <v>1</v>
      </c>
    </row>
    <row r="2614" spans="1:6" ht="30" customHeight="1">
      <c r="A2614">
        <v>4385919</v>
      </c>
      <c r="B2614" s="1" t="s">
        <v>117</v>
      </c>
      <c r="C2614" s="1" t="s">
        <v>226</v>
      </c>
      <c r="D2614" s="1" t="s">
        <v>22</v>
      </c>
      <c r="E2614">
        <v>0</v>
      </c>
      <c r="F2614">
        <v>1</v>
      </c>
    </row>
    <row r="2615" spans="1:6" ht="34" customHeight="1">
      <c r="A2615">
        <v>4385919</v>
      </c>
      <c r="B2615" s="1" t="s">
        <v>117</v>
      </c>
      <c r="C2615" s="1" t="s">
        <v>226</v>
      </c>
      <c r="D2615" s="1" t="s">
        <v>23</v>
      </c>
      <c r="E2615">
        <v>0</v>
      </c>
      <c r="F2615">
        <v>1</v>
      </c>
    </row>
    <row r="2616" spans="1:6" ht="33" customHeight="1">
      <c r="A2616">
        <v>4385919</v>
      </c>
      <c r="B2616" s="1" t="s">
        <v>117</v>
      </c>
      <c r="C2616" s="1" t="s">
        <v>226</v>
      </c>
      <c r="D2616" s="1" t="s">
        <v>24</v>
      </c>
      <c r="E2616">
        <v>0</v>
      </c>
      <c r="F2616">
        <v>1</v>
      </c>
    </row>
    <row r="2617" spans="1:6" ht="29" customHeight="1">
      <c r="A2617">
        <v>4385919</v>
      </c>
      <c r="B2617" s="1" t="s">
        <v>117</v>
      </c>
      <c r="C2617" s="1" t="s">
        <v>226</v>
      </c>
      <c r="D2617" s="1" t="s">
        <v>25</v>
      </c>
      <c r="E2617">
        <v>0</v>
      </c>
      <c r="F2617">
        <v>1</v>
      </c>
    </row>
    <row r="2618" spans="1:6" ht="27" customHeight="1">
      <c r="A2618">
        <v>4385919</v>
      </c>
      <c r="B2618" s="1" t="s">
        <v>117</v>
      </c>
      <c r="C2618" s="1" t="s">
        <v>226</v>
      </c>
      <c r="D2618" s="1" t="s">
        <v>26</v>
      </c>
      <c r="E2618">
        <v>0</v>
      </c>
      <c r="F2618">
        <v>1</v>
      </c>
    </row>
    <row r="2619" spans="1:6" ht="31" customHeight="1">
      <c r="A2619">
        <v>4385919</v>
      </c>
      <c r="B2619" s="1" t="s">
        <v>117</v>
      </c>
      <c r="C2619" s="1" t="s">
        <v>226</v>
      </c>
      <c r="D2619" s="1" t="s">
        <v>27</v>
      </c>
      <c r="E2619">
        <v>0</v>
      </c>
      <c r="F2619">
        <v>1</v>
      </c>
    </row>
    <row r="2620" spans="1:6" ht="28" customHeight="1">
      <c r="A2620">
        <v>4385919</v>
      </c>
      <c r="B2620" s="1" t="s">
        <v>117</v>
      </c>
      <c r="C2620" s="1" t="s">
        <v>226</v>
      </c>
      <c r="D2620" s="1" t="s">
        <v>28</v>
      </c>
      <c r="E2620">
        <v>0</v>
      </c>
      <c r="F2620">
        <v>1</v>
      </c>
    </row>
    <row r="2621" spans="1:6" ht="32" customHeight="1">
      <c r="A2621">
        <v>4385919</v>
      </c>
      <c r="B2621" s="1" t="s">
        <v>117</v>
      </c>
      <c r="C2621" s="1" t="s">
        <v>226</v>
      </c>
      <c r="D2621" s="1" t="s">
        <v>29</v>
      </c>
      <c r="E2621">
        <v>0</v>
      </c>
      <c r="F2621">
        <v>1</v>
      </c>
    </row>
    <row r="2622" spans="1:6" ht="22" customHeight="1">
      <c r="A2622">
        <v>4385919</v>
      </c>
      <c r="B2622" s="1" t="s">
        <v>117</v>
      </c>
      <c r="C2622" s="1" t="s">
        <v>226</v>
      </c>
      <c r="D2622" s="1" t="s">
        <v>30</v>
      </c>
      <c r="E2622">
        <v>1</v>
      </c>
      <c r="F2622">
        <v>1</v>
      </c>
    </row>
    <row r="2623" spans="1:6" ht="22" customHeight="1">
      <c r="A2623">
        <v>4385919</v>
      </c>
      <c r="B2623" s="1" t="s">
        <v>117</v>
      </c>
      <c r="C2623" s="1" t="s">
        <v>226</v>
      </c>
      <c r="D2623" s="1" t="s">
        <v>31</v>
      </c>
      <c r="E2623">
        <v>0</v>
      </c>
      <c r="F2623">
        <v>1</v>
      </c>
    </row>
    <row r="2624" spans="1:6" ht="27" customHeight="1">
      <c r="A2624">
        <v>4385919</v>
      </c>
      <c r="B2624" s="1" t="s">
        <v>117</v>
      </c>
      <c r="C2624" s="1" t="s">
        <v>226</v>
      </c>
      <c r="D2624" s="1" t="s">
        <v>32</v>
      </c>
      <c r="E2624">
        <v>1</v>
      </c>
      <c r="F2624">
        <v>1</v>
      </c>
    </row>
    <row r="2625" spans="1:6" ht="24" customHeight="1">
      <c r="A2625">
        <v>4385919</v>
      </c>
      <c r="B2625" s="1" t="s">
        <v>117</v>
      </c>
      <c r="C2625" s="1" t="s">
        <v>226</v>
      </c>
      <c r="D2625" s="1" t="s">
        <v>33</v>
      </c>
      <c r="E2625">
        <v>0</v>
      </c>
      <c r="F2625">
        <v>1</v>
      </c>
    </row>
    <row r="2626" spans="1:6" ht="23" customHeight="1">
      <c r="A2626">
        <v>4392670</v>
      </c>
      <c r="B2626" s="1" t="s">
        <v>118</v>
      </c>
      <c r="C2626" s="1" t="s">
        <v>227</v>
      </c>
      <c r="D2626" s="1" t="s">
        <v>2</v>
      </c>
      <c r="E2626">
        <v>1</v>
      </c>
      <c r="F2626">
        <v>1</v>
      </c>
    </row>
    <row r="2627" spans="1:6" ht="30" customHeight="1">
      <c r="A2627">
        <v>4392670</v>
      </c>
      <c r="B2627" s="1" t="s">
        <v>118</v>
      </c>
      <c r="C2627" s="1" t="s">
        <v>227</v>
      </c>
      <c r="D2627" s="1" t="s">
        <v>3</v>
      </c>
      <c r="E2627">
        <v>0</v>
      </c>
      <c r="F2627">
        <v>1</v>
      </c>
    </row>
    <row r="2628" spans="1:6" ht="31" customHeight="1">
      <c r="A2628">
        <v>4392670</v>
      </c>
      <c r="B2628" s="1" t="s">
        <v>118</v>
      </c>
      <c r="C2628" s="1" t="s">
        <v>227</v>
      </c>
      <c r="D2628" s="1" t="s">
        <v>4</v>
      </c>
      <c r="E2628">
        <v>0</v>
      </c>
      <c r="F2628">
        <v>1</v>
      </c>
    </row>
    <row r="2629" spans="1:6" ht="36" customHeight="1">
      <c r="A2629">
        <v>4392670</v>
      </c>
      <c r="B2629" s="1" t="s">
        <v>118</v>
      </c>
      <c r="C2629" s="1" t="s">
        <v>227</v>
      </c>
      <c r="D2629" s="1" t="s">
        <v>5</v>
      </c>
      <c r="E2629">
        <v>0</v>
      </c>
      <c r="F2629">
        <v>1</v>
      </c>
    </row>
    <row r="2630" spans="1:6" ht="36" customHeight="1">
      <c r="A2630">
        <v>4392670</v>
      </c>
      <c r="B2630" s="1" t="s">
        <v>118</v>
      </c>
      <c r="C2630" s="1" t="s">
        <v>227</v>
      </c>
      <c r="D2630" s="1" t="s">
        <v>6</v>
      </c>
      <c r="E2630">
        <v>1</v>
      </c>
      <c r="F2630">
        <v>1</v>
      </c>
    </row>
    <row r="2631" spans="1:6" ht="25" customHeight="1">
      <c r="A2631">
        <v>4392670</v>
      </c>
      <c r="B2631" s="1" t="s">
        <v>118</v>
      </c>
      <c r="C2631" s="1" t="s">
        <v>227</v>
      </c>
      <c r="D2631" s="1" t="s">
        <v>7</v>
      </c>
      <c r="E2631">
        <v>0</v>
      </c>
      <c r="F2631">
        <v>1</v>
      </c>
    </row>
    <row r="2632" spans="1:6" ht="28" customHeight="1">
      <c r="A2632">
        <v>4392670</v>
      </c>
      <c r="B2632" s="1" t="s">
        <v>118</v>
      </c>
      <c r="C2632" s="1" t="s">
        <v>227</v>
      </c>
      <c r="D2632" s="1" t="s">
        <v>8</v>
      </c>
      <c r="E2632">
        <v>0</v>
      </c>
      <c r="F2632">
        <v>1</v>
      </c>
    </row>
    <row r="2633" spans="1:6" ht="26" customHeight="1">
      <c r="A2633">
        <v>4392670</v>
      </c>
      <c r="B2633" s="1" t="s">
        <v>118</v>
      </c>
      <c r="C2633" s="1" t="s">
        <v>227</v>
      </c>
      <c r="D2633" s="1" t="s">
        <v>9</v>
      </c>
      <c r="E2633">
        <v>0</v>
      </c>
      <c r="F2633">
        <v>1</v>
      </c>
    </row>
    <row r="2634" spans="1:6" ht="35" customHeight="1">
      <c r="A2634">
        <v>4392670</v>
      </c>
      <c r="B2634" s="1" t="s">
        <v>118</v>
      </c>
      <c r="C2634" s="1" t="s">
        <v>227</v>
      </c>
      <c r="D2634" s="1" t="s">
        <v>10</v>
      </c>
      <c r="E2634">
        <v>0</v>
      </c>
      <c r="F2634">
        <v>1</v>
      </c>
    </row>
    <row r="2635" spans="1:6" ht="25" customHeight="1">
      <c r="A2635">
        <v>4392670</v>
      </c>
      <c r="B2635" s="1" t="s">
        <v>118</v>
      </c>
      <c r="C2635" s="1" t="s">
        <v>227</v>
      </c>
      <c r="D2635" s="1" t="s">
        <v>11</v>
      </c>
      <c r="E2635">
        <v>0</v>
      </c>
      <c r="F2635">
        <v>1</v>
      </c>
    </row>
    <row r="2636" spans="1:6" ht="35" customHeight="1">
      <c r="A2636">
        <v>4392670</v>
      </c>
      <c r="B2636" s="1" t="s">
        <v>118</v>
      </c>
      <c r="C2636" s="1" t="s">
        <v>227</v>
      </c>
      <c r="D2636" s="1" t="s">
        <v>12</v>
      </c>
      <c r="E2636">
        <v>0</v>
      </c>
      <c r="F2636">
        <v>1</v>
      </c>
    </row>
    <row r="2637" spans="1:6" ht="39" customHeight="1">
      <c r="A2637">
        <v>4392670</v>
      </c>
      <c r="B2637" s="1" t="s">
        <v>118</v>
      </c>
      <c r="C2637" s="1" t="s">
        <v>227</v>
      </c>
      <c r="D2637" s="1" t="s">
        <v>13</v>
      </c>
      <c r="E2637">
        <v>0</v>
      </c>
      <c r="F2637">
        <v>1</v>
      </c>
    </row>
    <row r="2638" spans="1:6" ht="32" customHeight="1">
      <c r="A2638">
        <v>4392670</v>
      </c>
      <c r="B2638" s="1" t="s">
        <v>118</v>
      </c>
      <c r="C2638" s="1" t="s">
        <v>227</v>
      </c>
      <c r="D2638" s="1" t="s">
        <v>14</v>
      </c>
      <c r="E2638">
        <v>0</v>
      </c>
      <c r="F2638">
        <v>1</v>
      </c>
    </row>
    <row r="2639" spans="1:6" ht="58" customHeight="1">
      <c r="A2639">
        <v>4392670</v>
      </c>
      <c r="B2639" s="1" t="s">
        <v>118</v>
      </c>
      <c r="C2639" s="1" t="s">
        <v>227</v>
      </c>
      <c r="D2639" s="1" t="s">
        <v>15</v>
      </c>
      <c r="E2639">
        <v>0</v>
      </c>
      <c r="F2639">
        <v>1</v>
      </c>
    </row>
    <row r="2640" spans="1:6" ht="36" customHeight="1">
      <c r="A2640">
        <v>4392670</v>
      </c>
      <c r="B2640" s="1" t="s">
        <v>118</v>
      </c>
      <c r="C2640" s="1" t="s">
        <v>227</v>
      </c>
      <c r="D2640" s="1" t="s">
        <v>16</v>
      </c>
      <c r="E2640">
        <v>0</v>
      </c>
      <c r="F2640">
        <v>1</v>
      </c>
    </row>
    <row r="2641" spans="1:6" ht="26" customHeight="1">
      <c r="A2641">
        <v>4392670</v>
      </c>
      <c r="B2641" s="1" t="s">
        <v>118</v>
      </c>
      <c r="C2641" s="1" t="s">
        <v>227</v>
      </c>
      <c r="D2641" s="1" t="s">
        <v>17</v>
      </c>
      <c r="E2641">
        <v>1</v>
      </c>
      <c r="F2641">
        <v>1</v>
      </c>
    </row>
    <row r="2642" spans="1:6" ht="39" customHeight="1">
      <c r="A2642">
        <v>4392670</v>
      </c>
      <c r="B2642" s="1" t="s">
        <v>118</v>
      </c>
      <c r="C2642" s="1" t="s">
        <v>227</v>
      </c>
      <c r="D2642" s="1" t="s">
        <v>18</v>
      </c>
      <c r="E2642">
        <v>0</v>
      </c>
      <c r="F2642">
        <v>1</v>
      </c>
    </row>
    <row r="2643" spans="1:6" ht="27" customHeight="1">
      <c r="A2643">
        <v>4392670</v>
      </c>
      <c r="B2643" s="1" t="s">
        <v>118</v>
      </c>
      <c r="C2643" s="1" t="s">
        <v>227</v>
      </c>
      <c r="D2643" s="1" t="s">
        <v>19</v>
      </c>
      <c r="E2643">
        <v>0</v>
      </c>
      <c r="F2643">
        <v>1</v>
      </c>
    </row>
    <row r="2644" spans="1:6" ht="36" customHeight="1">
      <c r="A2644">
        <v>4392670</v>
      </c>
      <c r="B2644" s="1" t="s">
        <v>118</v>
      </c>
      <c r="C2644" s="1" t="s">
        <v>227</v>
      </c>
      <c r="D2644" s="1" t="s">
        <v>20</v>
      </c>
      <c r="E2644">
        <v>0</v>
      </c>
      <c r="F2644">
        <v>1</v>
      </c>
    </row>
    <row r="2645" spans="1:6" ht="23" customHeight="1">
      <c r="A2645">
        <v>4392670</v>
      </c>
      <c r="B2645" s="1" t="s">
        <v>118</v>
      </c>
      <c r="C2645" s="1" t="s">
        <v>227</v>
      </c>
      <c r="D2645" s="1" t="s">
        <v>21</v>
      </c>
      <c r="E2645">
        <v>0</v>
      </c>
      <c r="F2645">
        <v>1</v>
      </c>
    </row>
    <row r="2646" spans="1:6" ht="30" customHeight="1">
      <c r="A2646">
        <v>4392670</v>
      </c>
      <c r="B2646" s="1" t="s">
        <v>118</v>
      </c>
      <c r="C2646" s="1" t="s">
        <v>227</v>
      </c>
      <c r="D2646" s="1" t="s">
        <v>22</v>
      </c>
      <c r="E2646">
        <v>0</v>
      </c>
      <c r="F2646">
        <v>1</v>
      </c>
    </row>
    <row r="2647" spans="1:6" ht="34" customHeight="1">
      <c r="A2647">
        <v>4392670</v>
      </c>
      <c r="B2647" s="1" t="s">
        <v>118</v>
      </c>
      <c r="C2647" s="1" t="s">
        <v>227</v>
      </c>
      <c r="D2647" s="1" t="s">
        <v>23</v>
      </c>
      <c r="E2647">
        <v>0</v>
      </c>
      <c r="F2647">
        <v>1</v>
      </c>
    </row>
    <row r="2648" spans="1:6" ht="33" customHeight="1">
      <c r="A2648">
        <v>4392670</v>
      </c>
      <c r="B2648" s="1" t="s">
        <v>118</v>
      </c>
      <c r="C2648" s="1" t="s">
        <v>227</v>
      </c>
      <c r="D2648" s="1" t="s">
        <v>24</v>
      </c>
      <c r="E2648">
        <v>0</v>
      </c>
      <c r="F2648">
        <v>1</v>
      </c>
    </row>
    <row r="2649" spans="1:6" ht="29" customHeight="1">
      <c r="A2649">
        <v>4392670</v>
      </c>
      <c r="B2649" s="1" t="s">
        <v>118</v>
      </c>
      <c r="C2649" s="1" t="s">
        <v>227</v>
      </c>
      <c r="D2649" s="1" t="s">
        <v>25</v>
      </c>
      <c r="E2649">
        <v>0</v>
      </c>
      <c r="F2649">
        <v>1</v>
      </c>
    </row>
    <row r="2650" spans="1:6" ht="27" customHeight="1">
      <c r="A2650">
        <v>4392670</v>
      </c>
      <c r="B2650" s="1" t="s">
        <v>118</v>
      </c>
      <c r="C2650" s="1" t="s">
        <v>227</v>
      </c>
      <c r="D2650" s="1" t="s">
        <v>26</v>
      </c>
      <c r="E2650">
        <v>0</v>
      </c>
      <c r="F2650">
        <v>1</v>
      </c>
    </row>
    <row r="2651" spans="1:6" ht="31" customHeight="1">
      <c r="A2651">
        <v>4392670</v>
      </c>
      <c r="B2651" s="1" t="s">
        <v>118</v>
      </c>
      <c r="C2651" s="1" t="s">
        <v>227</v>
      </c>
      <c r="D2651" s="1" t="s">
        <v>27</v>
      </c>
      <c r="E2651">
        <v>0</v>
      </c>
      <c r="F2651">
        <v>1</v>
      </c>
    </row>
    <row r="2652" spans="1:6" ht="28" customHeight="1">
      <c r="A2652">
        <v>4392670</v>
      </c>
      <c r="B2652" s="1" t="s">
        <v>118</v>
      </c>
      <c r="C2652" s="1" t="s">
        <v>227</v>
      </c>
      <c r="D2652" s="1" t="s">
        <v>28</v>
      </c>
      <c r="E2652">
        <v>0</v>
      </c>
      <c r="F2652">
        <v>1</v>
      </c>
    </row>
    <row r="2653" spans="1:6" ht="32" customHeight="1">
      <c r="A2653">
        <v>4392670</v>
      </c>
      <c r="B2653" s="1" t="s">
        <v>118</v>
      </c>
      <c r="C2653" s="1" t="s">
        <v>227</v>
      </c>
      <c r="D2653" s="1" t="s">
        <v>29</v>
      </c>
      <c r="E2653">
        <v>0</v>
      </c>
      <c r="F2653">
        <v>1</v>
      </c>
    </row>
    <row r="2654" spans="1:6" ht="22" customHeight="1">
      <c r="A2654">
        <v>4392670</v>
      </c>
      <c r="B2654" s="1" t="s">
        <v>118</v>
      </c>
      <c r="C2654" s="1" t="s">
        <v>227</v>
      </c>
      <c r="D2654" s="1" t="s">
        <v>30</v>
      </c>
      <c r="E2654">
        <v>1</v>
      </c>
      <c r="F2654">
        <v>1</v>
      </c>
    </row>
    <row r="2655" spans="1:6" ht="22" customHeight="1">
      <c r="A2655">
        <v>4392670</v>
      </c>
      <c r="B2655" s="1" t="s">
        <v>118</v>
      </c>
      <c r="C2655" s="1" t="s">
        <v>227</v>
      </c>
      <c r="D2655" s="1" t="s">
        <v>31</v>
      </c>
      <c r="E2655">
        <v>0</v>
      </c>
      <c r="F2655">
        <v>1</v>
      </c>
    </row>
    <row r="2656" spans="1:6" ht="27" customHeight="1">
      <c r="A2656">
        <v>4392670</v>
      </c>
      <c r="B2656" s="1" t="s">
        <v>118</v>
      </c>
      <c r="C2656" s="1" t="s">
        <v>227</v>
      </c>
      <c r="D2656" s="1" t="s">
        <v>32</v>
      </c>
      <c r="E2656">
        <v>1</v>
      </c>
      <c r="F2656">
        <v>1</v>
      </c>
    </row>
    <row r="2657" spans="1:6" ht="24" customHeight="1">
      <c r="A2657">
        <v>4392670</v>
      </c>
      <c r="B2657" s="1" t="s">
        <v>118</v>
      </c>
      <c r="C2657" s="1" t="s">
        <v>227</v>
      </c>
      <c r="D2657" s="1" t="s">
        <v>33</v>
      </c>
      <c r="E2657">
        <v>0</v>
      </c>
      <c r="F2657">
        <v>1</v>
      </c>
    </row>
    <row r="2658" spans="1:6" ht="23" customHeight="1">
      <c r="A2658">
        <v>4393088</v>
      </c>
      <c r="B2658" s="1" t="s">
        <v>119</v>
      </c>
      <c r="C2658" s="1" t="s">
        <v>228</v>
      </c>
      <c r="D2658" s="1" t="s">
        <v>2</v>
      </c>
      <c r="E2658">
        <v>1</v>
      </c>
      <c r="F2658">
        <v>1</v>
      </c>
    </row>
    <row r="2659" spans="1:6" ht="30" customHeight="1">
      <c r="A2659">
        <v>4393088</v>
      </c>
      <c r="B2659" s="1" t="s">
        <v>119</v>
      </c>
      <c r="C2659" s="1" t="s">
        <v>228</v>
      </c>
      <c r="D2659" s="1" t="s">
        <v>3</v>
      </c>
      <c r="E2659">
        <v>1</v>
      </c>
      <c r="F2659">
        <v>1</v>
      </c>
    </row>
    <row r="2660" spans="1:6" ht="31" customHeight="1">
      <c r="A2660">
        <v>4393088</v>
      </c>
      <c r="B2660" s="1" t="s">
        <v>119</v>
      </c>
      <c r="C2660" s="1" t="s">
        <v>228</v>
      </c>
      <c r="D2660" s="1" t="s">
        <v>4</v>
      </c>
      <c r="E2660">
        <v>0</v>
      </c>
      <c r="F2660">
        <v>1</v>
      </c>
    </row>
    <row r="2661" spans="1:6" ht="36" customHeight="1">
      <c r="A2661">
        <v>4393088</v>
      </c>
      <c r="B2661" s="1" t="s">
        <v>119</v>
      </c>
      <c r="C2661" s="1" t="s">
        <v>228</v>
      </c>
      <c r="D2661" s="1" t="s">
        <v>5</v>
      </c>
      <c r="E2661">
        <v>0</v>
      </c>
      <c r="F2661">
        <v>1</v>
      </c>
    </row>
    <row r="2662" spans="1:6" ht="36" customHeight="1">
      <c r="A2662">
        <v>4393088</v>
      </c>
      <c r="B2662" s="1" t="s">
        <v>119</v>
      </c>
      <c r="C2662" s="1" t="s">
        <v>228</v>
      </c>
      <c r="D2662" s="1" t="s">
        <v>6</v>
      </c>
      <c r="E2662">
        <v>0</v>
      </c>
      <c r="F2662">
        <v>1</v>
      </c>
    </row>
    <row r="2663" spans="1:6" ht="25" customHeight="1">
      <c r="A2663">
        <v>4393088</v>
      </c>
      <c r="B2663" s="1" t="s">
        <v>119</v>
      </c>
      <c r="C2663" s="1" t="s">
        <v>228</v>
      </c>
      <c r="D2663" s="1" t="s">
        <v>7</v>
      </c>
      <c r="E2663">
        <v>0</v>
      </c>
      <c r="F2663">
        <v>1</v>
      </c>
    </row>
    <row r="2664" spans="1:6" ht="28" customHeight="1">
      <c r="A2664">
        <v>4393088</v>
      </c>
      <c r="B2664" s="1" t="s">
        <v>119</v>
      </c>
      <c r="C2664" s="1" t="s">
        <v>228</v>
      </c>
      <c r="D2664" s="1" t="s">
        <v>8</v>
      </c>
      <c r="E2664">
        <v>0</v>
      </c>
      <c r="F2664">
        <v>1</v>
      </c>
    </row>
    <row r="2665" spans="1:6" ht="26" customHeight="1">
      <c r="A2665">
        <v>4393088</v>
      </c>
      <c r="B2665" s="1" t="s">
        <v>119</v>
      </c>
      <c r="C2665" s="1" t="s">
        <v>228</v>
      </c>
      <c r="D2665" s="1" t="s">
        <v>9</v>
      </c>
      <c r="E2665">
        <v>0</v>
      </c>
      <c r="F2665">
        <v>1</v>
      </c>
    </row>
    <row r="2666" spans="1:6" ht="35" customHeight="1">
      <c r="A2666">
        <v>4393088</v>
      </c>
      <c r="B2666" s="1" t="s">
        <v>119</v>
      </c>
      <c r="C2666" s="1" t="s">
        <v>228</v>
      </c>
      <c r="D2666" s="1" t="s">
        <v>10</v>
      </c>
      <c r="E2666">
        <v>1</v>
      </c>
      <c r="F2666">
        <v>1</v>
      </c>
    </row>
    <row r="2667" spans="1:6" ht="25" customHeight="1">
      <c r="A2667">
        <v>4393088</v>
      </c>
      <c r="B2667" s="1" t="s">
        <v>119</v>
      </c>
      <c r="C2667" s="1" t="s">
        <v>228</v>
      </c>
      <c r="D2667" s="1" t="s">
        <v>11</v>
      </c>
      <c r="E2667">
        <v>0</v>
      </c>
      <c r="F2667">
        <v>1</v>
      </c>
    </row>
    <row r="2668" spans="1:6" ht="35" customHeight="1">
      <c r="A2668">
        <v>4393088</v>
      </c>
      <c r="B2668" s="1" t="s">
        <v>119</v>
      </c>
      <c r="C2668" s="1" t="s">
        <v>228</v>
      </c>
      <c r="D2668" s="1" t="s">
        <v>12</v>
      </c>
      <c r="E2668">
        <v>0</v>
      </c>
      <c r="F2668">
        <v>1</v>
      </c>
    </row>
    <row r="2669" spans="1:6" ht="39" customHeight="1">
      <c r="A2669">
        <v>4393088</v>
      </c>
      <c r="B2669" s="1" t="s">
        <v>119</v>
      </c>
      <c r="C2669" s="1" t="s">
        <v>228</v>
      </c>
      <c r="D2669" s="1" t="s">
        <v>13</v>
      </c>
      <c r="E2669">
        <v>0</v>
      </c>
      <c r="F2669">
        <v>1</v>
      </c>
    </row>
    <row r="2670" spans="1:6" ht="32" customHeight="1">
      <c r="A2670">
        <v>4393088</v>
      </c>
      <c r="B2670" s="1" t="s">
        <v>119</v>
      </c>
      <c r="C2670" s="1" t="s">
        <v>228</v>
      </c>
      <c r="D2670" s="1" t="s">
        <v>14</v>
      </c>
      <c r="E2670">
        <v>0</v>
      </c>
      <c r="F2670">
        <v>1</v>
      </c>
    </row>
    <row r="2671" spans="1:6" ht="58" customHeight="1">
      <c r="A2671">
        <v>4393088</v>
      </c>
      <c r="B2671" s="1" t="s">
        <v>119</v>
      </c>
      <c r="C2671" s="1" t="s">
        <v>228</v>
      </c>
      <c r="D2671" s="1" t="s">
        <v>15</v>
      </c>
      <c r="E2671">
        <v>0</v>
      </c>
      <c r="F2671">
        <v>1</v>
      </c>
    </row>
    <row r="2672" spans="1:6" ht="36" customHeight="1">
      <c r="A2672">
        <v>4393088</v>
      </c>
      <c r="B2672" s="1" t="s">
        <v>119</v>
      </c>
      <c r="C2672" s="1" t="s">
        <v>228</v>
      </c>
      <c r="D2672" s="1" t="s">
        <v>16</v>
      </c>
      <c r="E2672">
        <v>0</v>
      </c>
      <c r="F2672">
        <v>1</v>
      </c>
    </row>
    <row r="2673" spans="1:6" ht="26" customHeight="1">
      <c r="A2673">
        <v>4393088</v>
      </c>
      <c r="B2673" s="1" t="s">
        <v>119</v>
      </c>
      <c r="C2673" s="1" t="s">
        <v>228</v>
      </c>
      <c r="D2673" s="1" t="s">
        <v>17</v>
      </c>
      <c r="E2673">
        <v>0</v>
      </c>
      <c r="F2673">
        <v>1</v>
      </c>
    </row>
    <row r="2674" spans="1:6" ht="39" customHeight="1">
      <c r="A2674">
        <v>4393088</v>
      </c>
      <c r="B2674" s="1" t="s">
        <v>119</v>
      </c>
      <c r="C2674" s="1" t="s">
        <v>228</v>
      </c>
      <c r="D2674" s="1" t="s">
        <v>18</v>
      </c>
      <c r="E2674">
        <v>0</v>
      </c>
      <c r="F2674">
        <v>1</v>
      </c>
    </row>
    <row r="2675" spans="1:6" ht="27" customHeight="1">
      <c r="A2675">
        <v>4393088</v>
      </c>
      <c r="B2675" s="1" t="s">
        <v>119</v>
      </c>
      <c r="C2675" s="1" t="s">
        <v>228</v>
      </c>
      <c r="D2675" s="1" t="s">
        <v>19</v>
      </c>
      <c r="E2675">
        <v>0</v>
      </c>
      <c r="F2675">
        <v>1</v>
      </c>
    </row>
    <row r="2676" spans="1:6" ht="36" customHeight="1">
      <c r="A2676">
        <v>4393088</v>
      </c>
      <c r="B2676" s="1" t="s">
        <v>119</v>
      </c>
      <c r="C2676" s="1" t="s">
        <v>228</v>
      </c>
      <c r="D2676" s="1" t="s">
        <v>20</v>
      </c>
      <c r="E2676">
        <v>0</v>
      </c>
      <c r="F2676">
        <v>1</v>
      </c>
    </row>
    <row r="2677" spans="1:6" ht="23" customHeight="1">
      <c r="A2677">
        <v>4393088</v>
      </c>
      <c r="B2677" s="1" t="s">
        <v>119</v>
      </c>
      <c r="C2677" s="1" t="s">
        <v>228</v>
      </c>
      <c r="D2677" s="1" t="s">
        <v>21</v>
      </c>
      <c r="E2677">
        <v>0</v>
      </c>
      <c r="F2677">
        <v>1</v>
      </c>
    </row>
    <row r="2678" spans="1:6" ht="30" customHeight="1">
      <c r="A2678">
        <v>4393088</v>
      </c>
      <c r="B2678" s="1" t="s">
        <v>119</v>
      </c>
      <c r="C2678" s="1" t="s">
        <v>228</v>
      </c>
      <c r="D2678" s="1" t="s">
        <v>22</v>
      </c>
      <c r="E2678">
        <v>0</v>
      </c>
      <c r="F2678">
        <v>1</v>
      </c>
    </row>
    <row r="2679" spans="1:6" ht="34" customHeight="1">
      <c r="A2679">
        <v>4393088</v>
      </c>
      <c r="B2679" s="1" t="s">
        <v>119</v>
      </c>
      <c r="C2679" s="1" t="s">
        <v>228</v>
      </c>
      <c r="D2679" s="1" t="s">
        <v>23</v>
      </c>
      <c r="E2679">
        <v>0</v>
      </c>
      <c r="F2679">
        <v>1</v>
      </c>
    </row>
    <row r="2680" spans="1:6" ht="33" customHeight="1">
      <c r="A2680">
        <v>4393088</v>
      </c>
      <c r="B2680" s="1" t="s">
        <v>119</v>
      </c>
      <c r="C2680" s="1" t="s">
        <v>228</v>
      </c>
      <c r="D2680" s="1" t="s">
        <v>24</v>
      </c>
      <c r="E2680">
        <v>0</v>
      </c>
      <c r="F2680">
        <v>1</v>
      </c>
    </row>
    <row r="2681" spans="1:6" ht="29" customHeight="1">
      <c r="A2681">
        <v>4393088</v>
      </c>
      <c r="B2681" s="1" t="s">
        <v>119</v>
      </c>
      <c r="C2681" s="1" t="s">
        <v>228</v>
      </c>
      <c r="D2681" s="1" t="s">
        <v>25</v>
      </c>
      <c r="E2681">
        <v>0</v>
      </c>
      <c r="F2681">
        <v>1</v>
      </c>
    </row>
    <row r="2682" spans="1:6" ht="27" customHeight="1">
      <c r="A2682">
        <v>4393088</v>
      </c>
      <c r="B2682" s="1" t="s">
        <v>119</v>
      </c>
      <c r="C2682" s="1" t="s">
        <v>228</v>
      </c>
      <c r="D2682" s="1" t="s">
        <v>26</v>
      </c>
      <c r="E2682">
        <v>0</v>
      </c>
      <c r="F2682">
        <v>1</v>
      </c>
    </row>
    <row r="2683" spans="1:6" ht="31" customHeight="1">
      <c r="A2683">
        <v>4393088</v>
      </c>
      <c r="B2683" s="1" t="s">
        <v>119</v>
      </c>
      <c r="C2683" s="1" t="s">
        <v>228</v>
      </c>
      <c r="D2683" s="1" t="s">
        <v>27</v>
      </c>
      <c r="E2683">
        <v>0</v>
      </c>
      <c r="F2683">
        <v>1</v>
      </c>
    </row>
    <row r="2684" spans="1:6" ht="28" customHeight="1">
      <c r="A2684">
        <v>4393088</v>
      </c>
      <c r="B2684" s="1" t="s">
        <v>119</v>
      </c>
      <c r="C2684" s="1" t="s">
        <v>228</v>
      </c>
      <c r="D2684" s="1" t="s">
        <v>28</v>
      </c>
      <c r="E2684">
        <v>0</v>
      </c>
      <c r="F2684">
        <v>1</v>
      </c>
    </row>
    <row r="2685" spans="1:6" ht="32" customHeight="1">
      <c r="A2685">
        <v>4393088</v>
      </c>
      <c r="B2685" s="1" t="s">
        <v>119</v>
      </c>
      <c r="C2685" s="1" t="s">
        <v>228</v>
      </c>
      <c r="D2685" s="1" t="s">
        <v>29</v>
      </c>
      <c r="E2685">
        <v>0</v>
      </c>
      <c r="F2685">
        <v>1</v>
      </c>
    </row>
    <row r="2686" spans="1:6" ht="22" customHeight="1">
      <c r="A2686">
        <v>4393088</v>
      </c>
      <c r="B2686" s="1" t="s">
        <v>119</v>
      </c>
      <c r="C2686" s="1" t="s">
        <v>228</v>
      </c>
      <c r="D2686" s="1" t="s">
        <v>30</v>
      </c>
      <c r="E2686">
        <v>1</v>
      </c>
      <c r="F2686">
        <v>1</v>
      </c>
    </row>
    <row r="2687" spans="1:6" ht="22" customHeight="1">
      <c r="A2687">
        <v>4393088</v>
      </c>
      <c r="B2687" s="1" t="s">
        <v>119</v>
      </c>
      <c r="C2687" s="1" t="s">
        <v>228</v>
      </c>
      <c r="D2687" s="1" t="s">
        <v>31</v>
      </c>
      <c r="E2687">
        <v>0</v>
      </c>
      <c r="F2687">
        <v>1</v>
      </c>
    </row>
    <row r="2688" spans="1:6" ht="27" customHeight="1">
      <c r="A2688">
        <v>4393088</v>
      </c>
      <c r="B2688" s="1" t="s">
        <v>119</v>
      </c>
      <c r="C2688" s="1" t="s">
        <v>228</v>
      </c>
      <c r="D2688" s="1" t="s">
        <v>32</v>
      </c>
      <c r="E2688">
        <v>1</v>
      </c>
      <c r="F2688">
        <v>1</v>
      </c>
    </row>
    <row r="2689" spans="1:6" ht="24" customHeight="1">
      <c r="A2689">
        <v>4393088</v>
      </c>
      <c r="B2689" s="1" t="s">
        <v>119</v>
      </c>
      <c r="C2689" s="1" t="s">
        <v>228</v>
      </c>
      <c r="D2689" s="1" t="s">
        <v>33</v>
      </c>
      <c r="E2689">
        <v>0</v>
      </c>
      <c r="F2689">
        <v>1</v>
      </c>
    </row>
    <row r="2690" spans="1:6" ht="23" customHeight="1">
      <c r="A2690">
        <v>4402775</v>
      </c>
      <c r="B2690" s="1" t="s">
        <v>120</v>
      </c>
      <c r="C2690" s="1" t="s">
        <v>229</v>
      </c>
      <c r="D2690" s="1" t="s">
        <v>2</v>
      </c>
      <c r="E2690">
        <v>1</v>
      </c>
      <c r="F2690">
        <v>1</v>
      </c>
    </row>
    <row r="2691" spans="1:6" ht="30" customHeight="1">
      <c r="A2691">
        <v>4402775</v>
      </c>
      <c r="B2691" s="1" t="s">
        <v>120</v>
      </c>
      <c r="C2691" s="1" t="s">
        <v>229</v>
      </c>
      <c r="D2691" s="1" t="s">
        <v>3</v>
      </c>
      <c r="E2691">
        <v>0</v>
      </c>
      <c r="F2691">
        <v>1</v>
      </c>
    </row>
    <row r="2692" spans="1:6" ht="31" customHeight="1">
      <c r="A2692">
        <v>4402775</v>
      </c>
      <c r="B2692" s="1" t="s">
        <v>120</v>
      </c>
      <c r="C2692" s="1" t="s">
        <v>229</v>
      </c>
      <c r="D2692" s="1" t="s">
        <v>4</v>
      </c>
      <c r="E2692">
        <v>0</v>
      </c>
      <c r="F2692">
        <v>1</v>
      </c>
    </row>
    <row r="2693" spans="1:6" ht="36" customHeight="1">
      <c r="A2693">
        <v>4402775</v>
      </c>
      <c r="B2693" s="1" t="s">
        <v>120</v>
      </c>
      <c r="C2693" s="1" t="s">
        <v>229</v>
      </c>
      <c r="D2693" s="1" t="s">
        <v>5</v>
      </c>
      <c r="E2693">
        <v>0</v>
      </c>
      <c r="F2693">
        <v>1</v>
      </c>
    </row>
    <row r="2694" spans="1:6" ht="36" customHeight="1">
      <c r="A2694">
        <v>4402775</v>
      </c>
      <c r="B2694" s="1" t="s">
        <v>120</v>
      </c>
      <c r="C2694" s="1" t="s">
        <v>229</v>
      </c>
      <c r="D2694" s="1" t="s">
        <v>6</v>
      </c>
      <c r="E2694">
        <v>1</v>
      </c>
      <c r="F2694">
        <v>1</v>
      </c>
    </row>
    <row r="2695" spans="1:6" ht="25" customHeight="1">
      <c r="A2695">
        <v>4402775</v>
      </c>
      <c r="B2695" s="1" t="s">
        <v>120</v>
      </c>
      <c r="C2695" s="1" t="s">
        <v>229</v>
      </c>
      <c r="D2695" s="1" t="s">
        <v>7</v>
      </c>
      <c r="E2695">
        <v>0</v>
      </c>
      <c r="F2695">
        <v>1</v>
      </c>
    </row>
    <row r="2696" spans="1:6" ht="28" customHeight="1">
      <c r="A2696">
        <v>4402775</v>
      </c>
      <c r="B2696" s="1" t="s">
        <v>120</v>
      </c>
      <c r="C2696" s="1" t="s">
        <v>229</v>
      </c>
      <c r="D2696" s="1" t="s">
        <v>8</v>
      </c>
      <c r="E2696">
        <v>0</v>
      </c>
      <c r="F2696">
        <v>1</v>
      </c>
    </row>
    <row r="2697" spans="1:6" ht="26" customHeight="1">
      <c r="A2697">
        <v>4402775</v>
      </c>
      <c r="B2697" s="1" t="s">
        <v>120</v>
      </c>
      <c r="C2697" s="1" t="s">
        <v>229</v>
      </c>
      <c r="D2697" s="1" t="s">
        <v>9</v>
      </c>
      <c r="E2697">
        <v>0</v>
      </c>
      <c r="F2697">
        <v>1</v>
      </c>
    </row>
    <row r="2698" spans="1:6" ht="35" customHeight="1">
      <c r="A2698">
        <v>4402775</v>
      </c>
      <c r="B2698" s="1" t="s">
        <v>120</v>
      </c>
      <c r="C2698" s="1" t="s">
        <v>229</v>
      </c>
      <c r="D2698" s="1" t="s">
        <v>10</v>
      </c>
      <c r="E2698">
        <v>0</v>
      </c>
      <c r="F2698">
        <v>1</v>
      </c>
    </row>
    <row r="2699" spans="1:6" ht="25" customHeight="1">
      <c r="A2699">
        <v>4402775</v>
      </c>
      <c r="B2699" s="1" t="s">
        <v>120</v>
      </c>
      <c r="C2699" s="1" t="s">
        <v>229</v>
      </c>
      <c r="D2699" s="1" t="s">
        <v>11</v>
      </c>
      <c r="E2699">
        <v>0</v>
      </c>
      <c r="F2699">
        <v>1</v>
      </c>
    </row>
    <row r="2700" spans="1:6" ht="35" customHeight="1">
      <c r="A2700">
        <v>4402775</v>
      </c>
      <c r="B2700" s="1" t="s">
        <v>120</v>
      </c>
      <c r="C2700" s="1" t="s">
        <v>229</v>
      </c>
      <c r="D2700" s="1" t="s">
        <v>12</v>
      </c>
      <c r="E2700">
        <v>0</v>
      </c>
      <c r="F2700">
        <v>1</v>
      </c>
    </row>
    <row r="2701" spans="1:6" ht="39" customHeight="1">
      <c r="A2701">
        <v>4402775</v>
      </c>
      <c r="B2701" s="1" t="s">
        <v>120</v>
      </c>
      <c r="C2701" s="1" t="s">
        <v>229</v>
      </c>
      <c r="D2701" s="1" t="s">
        <v>13</v>
      </c>
      <c r="E2701">
        <v>0</v>
      </c>
      <c r="F2701">
        <v>1</v>
      </c>
    </row>
    <row r="2702" spans="1:6" ht="32" customHeight="1">
      <c r="A2702">
        <v>4402775</v>
      </c>
      <c r="B2702" s="1" t="s">
        <v>120</v>
      </c>
      <c r="C2702" s="1" t="s">
        <v>229</v>
      </c>
      <c r="D2702" s="1" t="s">
        <v>14</v>
      </c>
      <c r="E2702">
        <v>0</v>
      </c>
      <c r="F2702">
        <v>1</v>
      </c>
    </row>
    <row r="2703" spans="1:6" ht="58" customHeight="1">
      <c r="A2703">
        <v>4402775</v>
      </c>
      <c r="B2703" s="1" t="s">
        <v>120</v>
      </c>
      <c r="C2703" s="1" t="s">
        <v>229</v>
      </c>
      <c r="D2703" s="1" t="s">
        <v>15</v>
      </c>
      <c r="E2703">
        <v>0</v>
      </c>
      <c r="F2703">
        <v>1</v>
      </c>
    </row>
    <row r="2704" spans="1:6" ht="36" customHeight="1">
      <c r="A2704">
        <v>4402775</v>
      </c>
      <c r="B2704" s="1" t="s">
        <v>120</v>
      </c>
      <c r="C2704" s="1" t="s">
        <v>229</v>
      </c>
      <c r="D2704" s="1" t="s">
        <v>16</v>
      </c>
      <c r="E2704">
        <v>0</v>
      </c>
      <c r="F2704">
        <v>1</v>
      </c>
    </row>
    <row r="2705" spans="1:6" ht="26" customHeight="1">
      <c r="A2705">
        <v>4402775</v>
      </c>
      <c r="B2705" s="1" t="s">
        <v>120</v>
      </c>
      <c r="C2705" s="1" t="s">
        <v>229</v>
      </c>
      <c r="D2705" s="1" t="s">
        <v>17</v>
      </c>
      <c r="E2705">
        <v>1</v>
      </c>
      <c r="F2705">
        <v>1</v>
      </c>
    </row>
    <row r="2706" spans="1:6" ht="39" customHeight="1">
      <c r="A2706">
        <v>4402775</v>
      </c>
      <c r="B2706" s="1" t="s">
        <v>120</v>
      </c>
      <c r="C2706" s="1" t="s">
        <v>229</v>
      </c>
      <c r="D2706" s="1" t="s">
        <v>18</v>
      </c>
      <c r="E2706">
        <v>0</v>
      </c>
      <c r="F2706">
        <v>1</v>
      </c>
    </row>
    <row r="2707" spans="1:6" ht="27" customHeight="1">
      <c r="A2707">
        <v>4402775</v>
      </c>
      <c r="B2707" s="1" t="s">
        <v>120</v>
      </c>
      <c r="C2707" s="1" t="s">
        <v>229</v>
      </c>
      <c r="D2707" s="1" t="s">
        <v>19</v>
      </c>
      <c r="E2707">
        <v>0</v>
      </c>
      <c r="F2707">
        <v>1</v>
      </c>
    </row>
    <row r="2708" spans="1:6" ht="36" customHeight="1">
      <c r="A2708">
        <v>4402775</v>
      </c>
      <c r="B2708" s="1" t="s">
        <v>120</v>
      </c>
      <c r="C2708" s="1" t="s">
        <v>229</v>
      </c>
      <c r="D2708" s="1" t="s">
        <v>20</v>
      </c>
      <c r="E2708">
        <v>0</v>
      </c>
      <c r="F2708">
        <v>1</v>
      </c>
    </row>
    <row r="2709" spans="1:6" ht="23" customHeight="1">
      <c r="A2709">
        <v>4402775</v>
      </c>
      <c r="B2709" s="1" t="s">
        <v>120</v>
      </c>
      <c r="C2709" s="1" t="s">
        <v>229</v>
      </c>
      <c r="D2709" s="1" t="s">
        <v>21</v>
      </c>
      <c r="E2709">
        <v>0</v>
      </c>
      <c r="F2709">
        <v>1</v>
      </c>
    </row>
    <row r="2710" spans="1:6" ht="30" customHeight="1">
      <c r="A2710">
        <v>4402775</v>
      </c>
      <c r="B2710" s="1" t="s">
        <v>120</v>
      </c>
      <c r="C2710" s="1" t="s">
        <v>229</v>
      </c>
      <c r="D2710" s="1" t="s">
        <v>22</v>
      </c>
      <c r="E2710">
        <v>0</v>
      </c>
      <c r="F2710">
        <v>1</v>
      </c>
    </row>
    <row r="2711" spans="1:6" ht="34" customHeight="1">
      <c r="A2711">
        <v>4402775</v>
      </c>
      <c r="B2711" s="1" t="s">
        <v>120</v>
      </c>
      <c r="C2711" s="1" t="s">
        <v>229</v>
      </c>
      <c r="D2711" s="1" t="s">
        <v>23</v>
      </c>
      <c r="E2711">
        <v>0</v>
      </c>
      <c r="F2711">
        <v>1</v>
      </c>
    </row>
    <row r="2712" spans="1:6" ht="33" customHeight="1">
      <c r="A2712">
        <v>4402775</v>
      </c>
      <c r="B2712" s="1" t="s">
        <v>120</v>
      </c>
      <c r="C2712" s="1" t="s">
        <v>229</v>
      </c>
      <c r="D2712" s="1" t="s">
        <v>24</v>
      </c>
      <c r="E2712">
        <v>0</v>
      </c>
      <c r="F2712">
        <v>1</v>
      </c>
    </row>
    <row r="2713" spans="1:6" ht="29" customHeight="1">
      <c r="A2713">
        <v>4402775</v>
      </c>
      <c r="B2713" s="1" t="s">
        <v>120</v>
      </c>
      <c r="C2713" s="1" t="s">
        <v>229</v>
      </c>
      <c r="D2713" s="1" t="s">
        <v>25</v>
      </c>
      <c r="E2713">
        <v>1</v>
      </c>
      <c r="F2713">
        <v>1</v>
      </c>
    </row>
    <row r="2714" spans="1:6" ht="27" customHeight="1">
      <c r="A2714">
        <v>4402775</v>
      </c>
      <c r="B2714" s="1" t="s">
        <v>120</v>
      </c>
      <c r="C2714" s="1" t="s">
        <v>229</v>
      </c>
      <c r="D2714" s="1" t="s">
        <v>26</v>
      </c>
      <c r="E2714">
        <v>0</v>
      </c>
      <c r="F2714">
        <v>1</v>
      </c>
    </row>
    <row r="2715" spans="1:6" ht="31" customHeight="1">
      <c r="A2715">
        <v>4402775</v>
      </c>
      <c r="B2715" s="1" t="s">
        <v>120</v>
      </c>
      <c r="C2715" s="1" t="s">
        <v>229</v>
      </c>
      <c r="D2715" s="1" t="s">
        <v>27</v>
      </c>
      <c r="E2715">
        <v>0</v>
      </c>
      <c r="F2715">
        <v>1</v>
      </c>
    </row>
    <row r="2716" spans="1:6" ht="28" customHeight="1">
      <c r="A2716">
        <v>4402775</v>
      </c>
      <c r="B2716" s="1" t="s">
        <v>120</v>
      </c>
      <c r="C2716" s="1" t="s">
        <v>229</v>
      </c>
      <c r="D2716" s="1" t="s">
        <v>28</v>
      </c>
      <c r="E2716">
        <v>0</v>
      </c>
      <c r="F2716">
        <v>1</v>
      </c>
    </row>
    <row r="2717" spans="1:6" ht="32" customHeight="1">
      <c r="A2717">
        <v>4402775</v>
      </c>
      <c r="B2717" s="1" t="s">
        <v>120</v>
      </c>
      <c r="C2717" s="1" t="s">
        <v>229</v>
      </c>
      <c r="D2717" s="1" t="s">
        <v>29</v>
      </c>
      <c r="E2717">
        <v>0</v>
      </c>
      <c r="F2717">
        <v>1</v>
      </c>
    </row>
    <row r="2718" spans="1:6" ht="22" customHeight="1">
      <c r="A2718">
        <v>4402775</v>
      </c>
      <c r="B2718" s="1" t="s">
        <v>120</v>
      </c>
      <c r="C2718" s="1" t="s">
        <v>229</v>
      </c>
      <c r="D2718" s="1" t="s">
        <v>30</v>
      </c>
      <c r="E2718">
        <v>1</v>
      </c>
      <c r="F2718">
        <v>1</v>
      </c>
    </row>
    <row r="2719" spans="1:6" ht="22" customHeight="1">
      <c r="A2719">
        <v>4402775</v>
      </c>
      <c r="B2719" s="1" t="s">
        <v>120</v>
      </c>
      <c r="C2719" s="1" t="s">
        <v>229</v>
      </c>
      <c r="D2719" s="1" t="s">
        <v>31</v>
      </c>
      <c r="E2719">
        <v>0</v>
      </c>
      <c r="F2719">
        <v>1</v>
      </c>
    </row>
    <row r="2720" spans="1:6" ht="27" customHeight="1">
      <c r="A2720">
        <v>4402775</v>
      </c>
      <c r="B2720" s="1" t="s">
        <v>120</v>
      </c>
      <c r="C2720" s="1" t="s">
        <v>229</v>
      </c>
      <c r="D2720" s="1" t="s">
        <v>32</v>
      </c>
      <c r="E2720">
        <v>1</v>
      </c>
      <c r="F2720">
        <v>1</v>
      </c>
    </row>
    <row r="2721" spans="1:6" ht="24" customHeight="1">
      <c r="A2721">
        <v>4402775</v>
      </c>
      <c r="B2721" s="1" t="s">
        <v>120</v>
      </c>
      <c r="C2721" s="1" t="s">
        <v>229</v>
      </c>
      <c r="D2721" s="1" t="s">
        <v>33</v>
      </c>
      <c r="E2721">
        <v>0</v>
      </c>
      <c r="F2721">
        <v>1</v>
      </c>
    </row>
    <row r="2722" spans="1:6" ht="23" customHeight="1">
      <c r="A2722">
        <v>4403239</v>
      </c>
      <c r="B2722" s="1" t="s">
        <v>121</v>
      </c>
      <c r="C2722" s="1" t="s">
        <v>230</v>
      </c>
      <c r="D2722" s="1" t="s">
        <v>2</v>
      </c>
      <c r="E2722">
        <v>1</v>
      </c>
      <c r="F2722">
        <v>1</v>
      </c>
    </row>
    <row r="2723" spans="1:6" ht="30" customHeight="1">
      <c r="A2723">
        <v>4403239</v>
      </c>
      <c r="B2723" s="1" t="s">
        <v>121</v>
      </c>
      <c r="C2723" s="1" t="s">
        <v>230</v>
      </c>
      <c r="D2723" s="1" t="s">
        <v>3</v>
      </c>
      <c r="E2723">
        <v>0</v>
      </c>
      <c r="F2723">
        <v>1</v>
      </c>
    </row>
    <row r="2724" spans="1:6" ht="31" customHeight="1">
      <c r="A2724">
        <v>4403239</v>
      </c>
      <c r="B2724" s="1" t="s">
        <v>121</v>
      </c>
      <c r="C2724" s="1" t="s">
        <v>230</v>
      </c>
      <c r="D2724" s="1" t="s">
        <v>4</v>
      </c>
      <c r="E2724">
        <v>0</v>
      </c>
      <c r="F2724">
        <v>1</v>
      </c>
    </row>
    <row r="2725" spans="1:6" ht="36" customHeight="1">
      <c r="A2725">
        <v>4403239</v>
      </c>
      <c r="B2725" s="1" t="s">
        <v>121</v>
      </c>
      <c r="C2725" s="1" t="s">
        <v>230</v>
      </c>
      <c r="D2725" s="1" t="s">
        <v>5</v>
      </c>
      <c r="E2725">
        <v>1</v>
      </c>
      <c r="F2725">
        <v>1</v>
      </c>
    </row>
    <row r="2726" spans="1:6" ht="36" customHeight="1">
      <c r="A2726">
        <v>4403239</v>
      </c>
      <c r="B2726" s="1" t="s">
        <v>121</v>
      </c>
      <c r="C2726" s="1" t="s">
        <v>230</v>
      </c>
      <c r="D2726" s="1" t="s">
        <v>6</v>
      </c>
      <c r="E2726">
        <v>0</v>
      </c>
      <c r="F2726">
        <v>1</v>
      </c>
    </row>
    <row r="2727" spans="1:6" ht="25" customHeight="1">
      <c r="A2727">
        <v>4403239</v>
      </c>
      <c r="B2727" s="1" t="s">
        <v>121</v>
      </c>
      <c r="C2727" s="1" t="s">
        <v>230</v>
      </c>
      <c r="D2727" s="1" t="s">
        <v>7</v>
      </c>
      <c r="E2727">
        <v>0</v>
      </c>
      <c r="F2727">
        <v>1</v>
      </c>
    </row>
    <row r="2728" spans="1:6" ht="28" customHeight="1">
      <c r="A2728">
        <v>4403239</v>
      </c>
      <c r="B2728" s="1" t="s">
        <v>121</v>
      </c>
      <c r="C2728" s="1" t="s">
        <v>230</v>
      </c>
      <c r="D2728" s="1" t="s">
        <v>8</v>
      </c>
      <c r="E2728">
        <v>0</v>
      </c>
      <c r="F2728">
        <v>1</v>
      </c>
    </row>
    <row r="2729" spans="1:6" ht="26" customHeight="1">
      <c r="A2729">
        <v>4403239</v>
      </c>
      <c r="B2729" s="1" t="s">
        <v>121</v>
      </c>
      <c r="C2729" s="1" t="s">
        <v>230</v>
      </c>
      <c r="D2729" s="1" t="s">
        <v>9</v>
      </c>
      <c r="E2729">
        <v>0</v>
      </c>
      <c r="F2729">
        <v>1</v>
      </c>
    </row>
    <row r="2730" spans="1:6" ht="35" customHeight="1">
      <c r="A2730">
        <v>4403239</v>
      </c>
      <c r="B2730" s="1" t="s">
        <v>121</v>
      </c>
      <c r="C2730" s="1" t="s">
        <v>230</v>
      </c>
      <c r="D2730" s="1" t="s">
        <v>10</v>
      </c>
      <c r="E2730">
        <v>0</v>
      </c>
      <c r="F2730">
        <v>1</v>
      </c>
    </row>
    <row r="2731" spans="1:6" ht="25" customHeight="1">
      <c r="A2731">
        <v>4403239</v>
      </c>
      <c r="B2731" s="1" t="s">
        <v>121</v>
      </c>
      <c r="C2731" s="1" t="s">
        <v>230</v>
      </c>
      <c r="D2731" s="1" t="s">
        <v>11</v>
      </c>
      <c r="E2731">
        <v>0</v>
      </c>
      <c r="F2731">
        <v>1</v>
      </c>
    </row>
    <row r="2732" spans="1:6" ht="35" customHeight="1">
      <c r="A2732">
        <v>4403239</v>
      </c>
      <c r="B2732" s="1" t="s">
        <v>121</v>
      </c>
      <c r="C2732" s="1" t="s">
        <v>230</v>
      </c>
      <c r="D2732" s="1" t="s">
        <v>12</v>
      </c>
      <c r="E2732">
        <v>0</v>
      </c>
      <c r="F2732">
        <v>1</v>
      </c>
    </row>
    <row r="2733" spans="1:6" ht="39" customHeight="1">
      <c r="A2733">
        <v>4403239</v>
      </c>
      <c r="B2733" s="1" t="s">
        <v>121</v>
      </c>
      <c r="C2733" s="1" t="s">
        <v>230</v>
      </c>
      <c r="D2733" s="1" t="s">
        <v>13</v>
      </c>
      <c r="E2733">
        <v>0</v>
      </c>
      <c r="F2733">
        <v>1</v>
      </c>
    </row>
    <row r="2734" spans="1:6" ht="32" customHeight="1">
      <c r="A2734">
        <v>4403239</v>
      </c>
      <c r="B2734" s="1" t="s">
        <v>121</v>
      </c>
      <c r="C2734" s="1" t="s">
        <v>230</v>
      </c>
      <c r="D2734" s="1" t="s">
        <v>14</v>
      </c>
      <c r="E2734">
        <v>0</v>
      </c>
      <c r="F2734">
        <v>1</v>
      </c>
    </row>
    <row r="2735" spans="1:6" ht="58" customHeight="1">
      <c r="A2735">
        <v>4403239</v>
      </c>
      <c r="B2735" s="1" t="s">
        <v>121</v>
      </c>
      <c r="C2735" s="1" t="s">
        <v>230</v>
      </c>
      <c r="D2735" s="1" t="s">
        <v>15</v>
      </c>
      <c r="E2735">
        <v>1</v>
      </c>
      <c r="F2735">
        <v>1</v>
      </c>
    </row>
    <row r="2736" spans="1:6" ht="36" customHeight="1">
      <c r="A2736">
        <v>4403239</v>
      </c>
      <c r="B2736" s="1" t="s">
        <v>121</v>
      </c>
      <c r="C2736" s="1" t="s">
        <v>230</v>
      </c>
      <c r="D2736" s="1" t="s">
        <v>16</v>
      </c>
      <c r="E2736">
        <v>0</v>
      </c>
      <c r="F2736">
        <v>1</v>
      </c>
    </row>
    <row r="2737" spans="1:6" ht="26" customHeight="1">
      <c r="A2737">
        <v>4403239</v>
      </c>
      <c r="B2737" s="1" t="s">
        <v>121</v>
      </c>
      <c r="C2737" s="1" t="s">
        <v>230</v>
      </c>
      <c r="D2737" s="1" t="s">
        <v>17</v>
      </c>
      <c r="E2737">
        <v>0</v>
      </c>
      <c r="F2737">
        <v>1</v>
      </c>
    </row>
    <row r="2738" spans="1:6" ht="39" customHeight="1">
      <c r="A2738">
        <v>4403239</v>
      </c>
      <c r="B2738" s="1" t="s">
        <v>121</v>
      </c>
      <c r="C2738" s="1" t="s">
        <v>230</v>
      </c>
      <c r="D2738" s="1" t="s">
        <v>18</v>
      </c>
      <c r="E2738">
        <v>0</v>
      </c>
      <c r="F2738">
        <v>1</v>
      </c>
    </row>
    <row r="2739" spans="1:6" ht="27" customHeight="1">
      <c r="A2739">
        <v>4403239</v>
      </c>
      <c r="B2739" s="1" t="s">
        <v>121</v>
      </c>
      <c r="C2739" s="1" t="s">
        <v>230</v>
      </c>
      <c r="D2739" s="1" t="s">
        <v>19</v>
      </c>
      <c r="E2739">
        <v>0</v>
      </c>
      <c r="F2739">
        <v>1</v>
      </c>
    </row>
    <row r="2740" spans="1:6" ht="36" customHeight="1">
      <c r="A2740">
        <v>4403239</v>
      </c>
      <c r="B2740" s="1" t="s">
        <v>121</v>
      </c>
      <c r="C2740" s="1" t="s">
        <v>230</v>
      </c>
      <c r="D2740" s="1" t="s">
        <v>20</v>
      </c>
      <c r="E2740">
        <v>0</v>
      </c>
      <c r="F2740">
        <v>1</v>
      </c>
    </row>
    <row r="2741" spans="1:6" ht="23" customHeight="1">
      <c r="A2741">
        <v>4403239</v>
      </c>
      <c r="B2741" s="1" t="s">
        <v>121</v>
      </c>
      <c r="C2741" s="1" t="s">
        <v>230</v>
      </c>
      <c r="D2741" s="1" t="s">
        <v>21</v>
      </c>
      <c r="E2741">
        <v>0</v>
      </c>
      <c r="F2741">
        <v>1</v>
      </c>
    </row>
    <row r="2742" spans="1:6" ht="30" customHeight="1">
      <c r="A2742">
        <v>4403239</v>
      </c>
      <c r="B2742" s="1" t="s">
        <v>121</v>
      </c>
      <c r="C2742" s="1" t="s">
        <v>230</v>
      </c>
      <c r="D2742" s="1" t="s">
        <v>22</v>
      </c>
      <c r="E2742">
        <v>0</v>
      </c>
      <c r="F2742">
        <v>1</v>
      </c>
    </row>
    <row r="2743" spans="1:6" ht="34" customHeight="1">
      <c r="A2743">
        <v>4403239</v>
      </c>
      <c r="B2743" s="1" t="s">
        <v>121</v>
      </c>
      <c r="C2743" s="1" t="s">
        <v>230</v>
      </c>
      <c r="D2743" s="1" t="s">
        <v>23</v>
      </c>
      <c r="E2743">
        <v>0</v>
      </c>
      <c r="F2743">
        <v>1</v>
      </c>
    </row>
    <row r="2744" spans="1:6" ht="33" customHeight="1">
      <c r="A2744">
        <v>4403239</v>
      </c>
      <c r="B2744" s="1" t="s">
        <v>121</v>
      </c>
      <c r="C2744" s="1" t="s">
        <v>230</v>
      </c>
      <c r="D2744" s="1" t="s">
        <v>24</v>
      </c>
      <c r="E2744">
        <v>0</v>
      </c>
      <c r="F2744">
        <v>1</v>
      </c>
    </row>
    <row r="2745" spans="1:6" ht="29" customHeight="1">
      <c r="A2745">
        <v>4403239</v>
      </c>
      <c r="B2745" s="1" t="s">
        <v>121</v>
      </c>
      <c r="C2745" s="1" t="s">
        <v>230</v>
      </c>
      <c r="D2745" s="1" t="s">
        <v>25</v>
      </c>
      <c r="E2745">
        <v>0</v>
      </c>
      <c r="F2745">
        <v>1</v>
      </c>
    </row>
    <row r="2746" spans="1:6" ht="27" customHeight="1">
      <c r="A2746">
        <v>4403239</v>
      </c>
      <c r="B2746" s="1" t="s">
        <v>121</v>
      </c>
      <c r="C2746" s="1" t="s">
        <v>230</v>
      </c>
      <c r="D2746" s="1" t="s">
        <v>26</v>
      </c>
      <c r="E2746">
        <v>0</v>
      </c>
      <c r="F2746">
        <v>1</v>
      </c>
    </row>
    <row r="2747" spans="1:6" ht="31" customHeight="1">
      <c r="A2747">
        <v>4403239</v>
      </c>
      <c r="B2747" s="1" t="s">
        <v>121</v>
      </c>
      <c r="C2747" s="1" t="s">
        <v>230</v>
      </c>
      <c r="D2747" s="1" t="s">
        <v>27</v>
      </c>
      <c r="E2747">
        <v>0</v>
      </c>
      <c r="F2747">
        <v>1</v>
      </c>
    </row>
    <row r="2748" spans="1:6" ht="28" customHeight="1">
      <c r="A2748">
        <v>4403239</v>
      </c>
      <c r="B2748" s="1" t="s">
        <v>121</v>
      </c>
      <c r="C2748" s="1" t="s">
        <v>230</v>
      </c>
      <c r="D2748" s="1" t="s">
        <v>28</v>
      </c>
      <c r="E2748">
        <v>0</v>
      </c>
      <c r="F2748">
        <v>1</v>
      </c>
    </row>
    <row r="2749" spans="1:6" ht="32" customHeight="1">
      <c r="A2749">
        <v>4403239</v>
      </c>
      <c r="B2749" s="1" t="s">
        <v>121</v>
      </c>
      <c r="C2749" s="1" t="s">
        <v>230</v>
      </c>
      <c r="D2749" s="1" t="s">
        <v>29</v>
      </c>
      <c r="E2749">
        <v>0</v>
      </c>
      <c r="F2749">
        <v>1</v>
      </c>
    </row>
    <row r="2750" spans="1:6" ht="22" customHeight="1">
      <c r="A2750">
        <v>4403239</v>
      </c>
      <c r="B2750" s="1" t="s">
        <v>121</v>
      </c>
      <c r="C2750" s="1" t="s">
        <v>230</v>
      </c>
      <c r="D2750" s="1" t="s">
        <v>30</v>
      </c>
      <c r="E2750">
        <v>1</v>
      </c>
      <c r="F2750">
        <v>1</v>
      </c>
    </row>
    <row r="2751" spans="1:6" ht="22" customHeight="1">
      <c r="A2751">
        <v>4403239</v>
      </c>
      <c r="B2751" s="1" t="s">
        <v>121</v>
      </c>
      <c r="C2751" s="1" t="s">
        <v>230</v>
      </c>
      <c r="D2751" s="1" t="s">
        <v>31</v>
      </c>
      <c r="E2751">
        <v>0</v>
      </c>
      <c r="F2751">
        <v>1</v>
      </c>
    </row>
    <row r="2752" spans="1:6" ht="27" customHeight="1">
      <c r="A2752">
        <v>4403239</v>
      </c>
      <c r="B2752" s="1" t="s">
        <v>121</v>
      </c>
      <c r="C2752" s="1" t="s">
        <v>230</v>
      </c>
      <c r="D2752" s="1" t="s">
        <v>32</v>
      </c>
      <c r="E2752">
        <v>1</v>
      </c>
      <c r="F2752">
        <v>1</v>
      </c>
    </row>
    <row r="2753" spans="1:6" ht="24" customHeight="1">
      <c r="A2753">
        <v>4403239</v>
      </c>
      <c r="B2753" s="1" t="s">
        <v>121</v>
      </c>
      <c r="C2753" s="1" t="s">
        <v>230</v>
      </c>
      <c r="D2753" s="1" t="s">
        <v>33</v>
      </c>
      <c r="E2753">
        <v>0</v>
      </c>
      <c r="F2753">
        <v>1</v>
      </c>
    </row>
    <row r="2754" spans="1:6" ht="23" customHeight="1">
      <c r="A2754">
        <v>4656918</v>
      </c>
      <c r="B2754" s="1" t="s">
        <v>122</v>
      </c>
      <c r="C2754" s="1" t="s">
        <v>231</v>
      </c>
      <c r="D2754" s="1" t="s">
        <v>2</v>
      </c>
      <c r="E2754">
        <v>1</v>
      </c>
      <c r="F2754">
        <v>1</v>
      </c>
    </row>
    <row r="2755" spans="1:6" ht="30" customHeight="1">
      <c r="A2755">
        <v>4656918</v>
      </c>
      <c r="B2755" s="1" t="s">
        <v>122</v>
      </c>
      <c r="C2755" s="1" t="s">
        <v>231</v>
      </c>
      <c r="D2755" s="1" t="s">
        <v>3</v>
      </c>
      <c r="E2755">
        <v>1</v>
      </c>
      <c r="F2755">
        <v>1</v>
      </c>
    </row>
    <row r="2756" spans="1:6" ht="31" customHeight="1">
      <c r="A2756">
        <v>4656918</v>
      </c>
      <c r="B2756" s="1" t="s">
        <v>122</v>
      </c>
      <c r="C2756" s="1" t="s">
        <v>231</v>
      </c>
      <c r="D2756" s="1" t="s">
        <v>4</v>
      </c>
      <c r="E2756">
        <v>0</v>
      </c>
      <c r="F2756">
        <v>1</v>
      </c>
    </row>
    <row r="2757" spans="1:6" ht="36" customHeight="1">
      <c r="A2757">
        <v>4656918</v>
      </c>
      <c r="B2757" s="1" t="s">
        <v>122</v>
      </c>
      <c r="C2757" s="1" t="s">
        <v>231</v>
      </c>
      <c r="D2757" s="1" t="s">
        <v>5</v>
      </c>
      <c r="E2757">
        <v>0</v>
      </c>
      <c r="F2757">
        <v>1</v>
      </c>
    </row>
    <row r="2758" spans="1:6" ht="36" customHeight="1">
      <c r="A2758">
        <v>4656918</v>
      </c>
      <c r="B2758" s="1" t="s">
        <v>122</v>
      </c>
      <c r="C2758" s="1" t="s">
        <v>231</v>
      </c>
      <c r="D2758" s="1" t="s">
        <v>6</v>
      </c>
      <c r="E2758">
        <v>0</v>
      </c>
      <c r="F2758">
        <v>1</v>
      </c>
    </row>
    <row r="2759" spans="1:6" ht="25" customHeight="1">
      <c r="A2759">
        <v>4656918</v>
      </c>
      <c r="B2759" s="1" t="s">
        <v>122</v>
      </c>
      <c r="C2759" s="1" t="s">
        <v>231</v>
      </c>
      <c r="D2759" s="1" t="s">
        <v>7</v>
      </c>
      <c r="E2759">
        <v>0</v>
      </c>
      <c r="F2759">
        <v>1</v>
      </c>
    </row>
    <row r="2760" spans="1:6" ht="28" customHeight="1">
      <c r="A2760">
        <v>4656918</v>
      </c>
      <c r="B2760" s="1" t="s">
        <v>122</v>
      </c>
      <c r="C2760" s="1" t="s">
        <v>231</v>
      </c>
      <c r="D2760" s="1" t="s">
        <v>8</v>
      </c>
      <c r="E2760">
        <v>0</v>
      </c>
      <c r="F2760">
        <v>1</v>
      </c>
    </row>
    <row r="2761" spans="1:6" ht="26" customHeight="1">
      <c r="A2761">
        <v>4656918</v>
      </c>
      <c r="B2761" s="1" t="s">
        <v>122</v>
      </c>
      <c r="C2761" s="1" t="s">
        <v>231</v>
      </c>
      <c r="D2761" s="1" t="s">
        <v>9</v>
      </c>
      <c r="E2761">
        <v>0</v>
      </c>
      <c r="F2761">
        <v>1</v>
      </c>
    </row>
    <row r="2762" spans="1:6" ht="35" customHeight="1">
      <c r="A2762">
        <v>4656918</v>
      </c>
      <c r="B2762" s="1" t="s">
        <v>122</v>
      </c>
      <c r="C2762" s="1" t="s">
        <v>231</v>
      </c>
      <c r="D2762" s="1" t="s">
        <v>10</v>
      </c>
      <c r="E2762">
        <v>1</v>
      </c>
      <c r="F2762">
        <v>1</v>
      </c>
    </row>
    <row r="2763" spans="1:6" ht="25" customHeight="1">
      <c r="A2763">
        <v>4656918</v>
      </c>
      <c r="B2763" s="1" t="s">
        <v>122</v>
      </c>
      <c r="C2763" s="1" t="s">
        <v>231</v>
      </c>
      <c r="D2763" s="1" t="s">
        <v>11</v>
      </c>
      <c r="E2763">
        <v>0</v>
      </c>
      <c r="F2763">
        <v>1</v>
      </c>
    </row>
    <row r="2764" spans="1:6" ht="35" customHeight="1">
      <c r="A2764">
        <v>4656918</v>
      </c>
      <c r="B2764" s="1" t="s">
        <v>122</v>
      </c>
      <c r="C2764" s="1" t="s">
        <v>231</v>
      </c>
      <c r="D2764" s="1" t="s">
        <v>12</v>
      </c>
      <c r="E2764">
        <v>0</v>
      </c>
      <c r="F2764">
        <v>1</v>
      </c>
    </row>
    <row r="2765" spans="1:6" ht="39" customHeight="1">
      <c r="A2765">
        <v>4656918</v>
      </c>
      <c r="B2765" s="1" t="s">
        <v>122</v>
      </c>
      <c r="C2765" s="1" t="s">
        <v>231</v>
      </c>
      <c r="D2765" s="1" t="s">
        <v>13</v>
      </c>
      <c r="E2765">
        <v>0</v>
      </c>
      <c r="F2765">
        <v>1</v>
      </c>
    </row>
    <row r="2766" spans="1:6" ht="32" customHeight="1">
      <c r="A2766">
        <v>4656918</v>
      </c>
      <c r="B2766" s="1" t="s">
        <v>122</v>
      </c>
      <c r="C2766" s="1" t="s">
        <v>231</v>
      </c>
      <c r="D2766" s="1" t="s">
        <v>14</v>
      </c>
      <c r="E2766">
        <v>0</v>
      </c>
      <c r="F2766">
        <v>1</v>
      </c>
    </row>
    <row r="2767" spans="1:6" ht="58" customHeight="1">
      <c r="A2767">
        <v>4656918</v>
      </c>
      <c r="B2767" s="1" t="s">
        <v>122</v>
      </c>
      <c r="C2767" s="1" t="s">
        <v>231</v>
      </c>
      <c r="D2767" s="1" t="s">
        <v>15</v>
      </c>
      <c r="E2767">
        <v>0</v>
      </c>
      <c r="F2767">
        <v>1</v>
      </c>
    </row>
    <row r="2768" spans="1:6" ht="36" customHeight="1">
      <c r="A2768">
        <v>4656918</v>
      </c>
      <c r="B2768" s="1" t="s">
        <v>122</v>
      </c>
      <c r="C2768" s="1" t="s">
        <v>231</v>
      </c>
      <c r="D2768" s="1" t="s">
        <v>16</v>
      </c>
      <c r="E2768">
        <v>0</v>
      </c>
      <c r="F2768">
        <v>1</v>
      </c>
    </row>
    <row r="2769" spans="1:6" ht="26" customHeight="1">
      <c r="A2769">
        <v>4656918</v>
      </c>
      <c r="B2769" s="1" t="s">
        <v>122</v>
      </c>
      <c r="C2769" s="1" t="s">
        <v>231</v>
      </c>
      <c r="D2769" s="1" t="s">
        <v>17</v>
      </c>
      <c r="E2769">
        <v>0</v>
      </c>
      <c r="F2769">
        <v>1</v>
      </c>
    </row>
    <row r="2770" spans="1:6" ht="39" customHeight="1">
      <c r="A2770">
        <v>4656918</v>
      </c>
      <c r="B2770" s="1" t="s">
        <v>122</v>
      </c>
      <c r="C2770" s="1" t="s">
        <v>231</v>
      </c>
      <c r="D2770" s="1" t="s">
        <v>18</v>
      </c>
      <c r="E2770">
        <v>0</v>
      </c>
      <c r="F2770">
        <v>1</v>
      </c>
    </row>
    <row r="2771" spans="1:6" ht="27" customHeight="1">
      <c r="A2771">
        <v>4656918</v>
      </c>
      <c r="B2771" s="1" t="s">
        <v>122</v>
      </c>
      <c r="C2771" s="1" t="s">
        <v>231</v>
      </c>
      <c r="D2771" s="1" t="s">
        <v>19</v>
      </c>
      <c r="E2771">
        <v>0</v>
      </c>
      <c r="F2771">
        <v>1</v>
      </c>
    </row>
    <row r="2772" spans="1:6" ht="36" customHeight="1">
      <c r="A2772">
        <v>4656918</v>
      </c>
      <c r="B2772" s="1" t="s">
        <v>122</v>
      </c>
      <c r="C2772" s="1" t="s">
        <v>231</v>
      </c>
      <c r="D2772" s="1" t="s">
        <v>20</v>
      </c>
      <c r="E2772">
        <v>0</v>
      </c>
      <c r="F2772">
        <v>1</v>
      </c>
    </row>
    <row r="2773" spans="1:6" ht="23" customHeight="1">
      <c r="A2773">
        <v>4656918</v>
      </c>
      <c r="B2773" s="1" t="s">
        <v>122</v>
      </c>
      <c r="C2773" s="1" t="s">
        <v>231</v>
      </c>
      <c r="D2773" s="1" t="s">
        <v>21</v>
      </c>
      <c r="E2773">
        <v>0</v>
      </c>
      <c r="F2773">
        <v>1</v>
      </c>
    </row>
    <row r="2774" spans="1:6" ht="30" customHeight="1">
      <c r="A2774">
        <v>4656918</v>
      </c>
      <c r="B2774" s="1" t="s">
        <v>122</v>
      </c>
      <c r="C2774" s="1" t="s">
        <v>231</v>
      </c>
      <c r="D2774" s="1" t="s">
        <v>22</v>
      </c>
      <c r="E2774">
        <v>0</v>
      </c>
      <c r="F2774">
        <v>1</v>
      </c>
    </row>
    <row r="2775" spans="1:6" ht="34" customHeight="1">
      <c r="A2775">
        <v>4656918</v>
      </c>
      <c r="B2775" s="1" t="s">
        <v>122</v>
      </c>
      <c r="C2775" s="1" t="s">
        <v>231</v>
      </c>
      <c r="D2775" s="1" t="s">
        <v>23</v>
      </c>
      <c r="E2775">
        <v>0</v>
      </c>
      <c r="F2775">
        <v>1</v>
      </c>
    </row>
    <row r="2776" spans="1:6" ht="33" customHeight="1">
      <c r="A2776">
        <v>4656918</v>
      </c>
      <c r="B2776" s="1" t="s">
        <v>122</v>
      </c>
      <c r="C2776" s="1" t="s">
        <v>231</v>
      </c>
      <c r="D2776" s="1" t="s">
        <v>24</v>
      </c>
      <c r="E2776">
        <v>1</v>
      </c>
      <c r="F2776">
        <v>1</v>
      </c>
    </row>
    <row r="2777" spans="1:6" ht="29" customHeight="1">
      <c r="A2777">
        <v>4656918</v>
      </c>
      <c r="B2777" s="1" t="s">
        <v>122</v>
      </c>
      <c r="C2777" s="1" t="s">
        <v>231</v>
      </c>
      <c r="D2777" s="1" t="s">
        <v>25</v>
      </c>
      <c r="E2777">
        <v>0</v>
      </c>
      <c r="F2777">
        <v>1</v>
      </c>
    </row>
    <row r="2778" spans="1:6" ht="27" customHeight="1">
      <c r="A2778">
        <v>4656918</v>
      </c>
      <c r="B2778" s="1" t="s">
        <v>122</v>
      </c>
      <c r="C2778" s="1" t="s">
        <v>231</v>
      </c>
      <c r="D2778" s="1" t="s">
        <v>26</v>
      </c>
      <c r="E2778">
        <v>0</v>
      </c>
      <c r="F2778">
        <v>1</v>
      </c>
    </row>
    <row r="2779" spans="1:6" ht="31" customHeight="1">
      <c r="A2779">
        <v>4656918</v>
      </c>
      <c r="B2779" s="1" t="s">
        <v>122</v>
      </c>
      <c r="C2779" s="1" t="s">
        <v>231</v>
      </c>
      <c r="D2779" s="1" t="s">
        <v>27</v>
      </c>
      <c r="E2779">
        <v>0</v>
      </c>
      <c r="F2779">
        <v>1</v>
      </c>
    </row>
    <row r="2780" spans="1:6" ht="28" customHeight="1">
      <c r="A2780">
        <v>4656918</v>
      </c>
      <c r="B2780" s="1" t="s">
        <v>122</v>
      </c>
      <c r="C2780" s="1" t="s">
        <v>231</v>
      </c>
      <c r="D2780" s="1" t="s">
        <v>28</v>
      </c>
      <c r="E2780">
        <v>0</v>
      </c>
      <c r="F2780">
        <v>1</v>
      </c>
    </row>
    <row r="2781" spans="1:6" ht="32" customHeight="1">
      <c r="A2781">
        <v>4656918</v>
      </c>
      <c r="B2781" s="1" t="s">
        <v>122</v>
      </c>
      <c r="C2781" s="1" t="s">
        <v>231</v>
      </c>
      <c r="D2781" s="1" t="s">
        <v>29</v>
      </c>
      <c r="E2781">
        <v>0</v>
      </c>
      <c r="F2781">
        <v>1</v>
      </c>
    </row>
    <row r="2782" spans="1:6" ht="22" customHeight="1">
      <c r="A2782">
        <v>4656918</v>
      </c>
      <c r="B2782" s="1" t="s">
        <v>122</v>
      </c>
      <c r="C2782" s="1" t="s">
        <v>231</v>
      </c>
      <c r="D2782" s="1" t="s">
        <v>30</v>
      </c>
      <c r="E2782">
        <v>1</v>
      </c>
      <c r="F2782">
        <v>1</v>
      </c>
    </row>
    <row r="2783" spans="1:6" ht="22" customHeight="1">
      <c r="A2783">
        <v>4656918</v>
      </c>
      <c r="B2783" s="1" t="s">
        <v>122</v>
      </c>
      <c r="C2783" s="1" t="s">
        <v>231</v>
      </c>
      <c r="D2783" s="1" t="s">
        <v>31</v>
      </c>
      <c r="E2783">
        <v>0</v>
      </c>
      <c r="F2783">
        <v>1</v>
      </c>
    </row>
    <row r="2784" spans="1:6" ht="27" customHeight="1">
      <c r="A2784">
        <v>4656918</v>
      </c>
      <c r="B2784" s="1" t="s">
        <v>122</v>
      </c>
      <c r="C2784" s="1" t="s">
        <v>231</v>
      </c>
      <c r="D2784" s="1" t="s">
        <v>32</v>
      </c>
      <c r="E2784">
        <v>1</v>
      </c>
      <c r="F2784">
        <v>1</v>
      </c>
    </row>
    <row r="2785" spans="1:6" ht="24" customHeight="1">
      <c r="A2785">
        <v>4656918</v>
      </c>
      <c r="B2785" s="1" t="s">
        <v>122</v>
      </c>
      <c r="C2785" s="1" t="s">
        <v>231</v>
      </c>
      <c r="D2785" s="1" t="s">
        <v>33</v>
      </c>
      <c r="E2785">
        <v>0</v>
      </c>
      <c r="F2785">
        <v>1</v>
      </c>
    </row>
    <row r="2786" spans="1:6" ht="23" customHeight="1">
      <c r="A2786">
        <v>4661561</v>
      </c>
      <c r="B2786" s="1" t="s">
        <v>123</v>
      </c>
      <c r="C2786" s="1" t="s">
        <v>232</v>
      </c>
      <c r="D2786" s="1" t="s">
        <v>2</v>
      </c>
      <c r="E2786">
        <v>1</v>
      </c>
      <c r="F2786">
        <v>1</v>
      </c>
    </row>
    <row r="2787" spans="1:6" ht="30" customHeight="1">
      <c r="A2787">
        <v>4661561</v>
      </c>
      <c r="B2787" s="1" t="s">
        <v>123</v>
      </c>
      <c r="C2787" s="1" t="s">
        <v>232</v>
      </c>
      <c r="D2787" s="1" t="s">
        <v>3</v>
      </c>
      <c r="E2787">
        <v>0</v>
      </c>
      <c r="F2787">
        <v>1</v>
      </c>
    </row>
    <row r="2788" spans="1:6" ht="31" customHeight="1">
      <c r="A2788">
        <v>4661561</v>
      </c>
      <c r="B2788" s="1" t="s">
        <v>123</v>
      </c>
      <c r="C2788" s="1" t="s">
        <v>232</v>
      </c>
      <c r="D2788" s="1" t="s">
        <v>4</v>
      </c>
      <c r="E2788">
        <v>0</v>
      </c>
      <c r="F2788">
        <v>1</v>
      </c>
    </row>
    <row r="2789" spans="1:6" ht="36" customHeight="1">
      <c r="A2789">
        <v>4661561</v>
      </c>
      <c r="B2789" s="1" t="s">
        <v>123</v>
      </c>
      <c r="C2789" s="1" t="s">
        <v>232</v>
      </c>
      <c r="D2789" s="1" t="s">
        <v>5</v>
      </c>
      <c r="E2789">
        <v>0</v>
      </c>
      <c r="F2789">
        <v>1</v>
      </c>
    </row>
    <row r="2790" spans="1:6" ht="36" customHeight="1">
      <c r="A2790">
        <v>4661561</v>
      </c>
      <c r="B2790" s="1" t="s">
        <v>123</v>
      </c>
      <c r="C2790" s="1" t="s">
        <v>232</v>
      </c>
      <c r="D2790" s="1" t="s">
        <v>6</v>
      </c>
      <c r="E2790">
        <v>0</v>
      </c>
      <c r="F2790">
        <v>1</v>
      </c>
    </row>
    <row r="2791" spans="1:6" ht="25" customHeight="1">
      <c r="A2791">
        <v>4661561</v>
      </c>
      <c r="B2791" s="1" t="s">
        <v>123</v>
      </c>
      <c r="C2791" s="1" t="s">
        <v>232</v>
      </c>
      <c r="D2791" s="1" t="s">
        <v>7</v>
      </c>
      <c r="E2791">
        <v>0</v>
      </c>
      <c r="F2791">
        <v>1</v>
      </c>
    </row>
    <row r="2792" spans="1:6" ht="28" customHeight="1">
      <c r="A2792">
        <v>4661561</v>
      </c>
      <c r="B2792" s="1" t="s">
        <v>123</v>
      </c>
      <c r="C2792" s="1" t="s">
        <v>232</v>
      </c>
      <c r="D2792" s="1" t="s">
        <v>8</v>
      </c>
      <c r="E2792">
        <v>0</v>
      </c>
      <c r="F2792">
        <v>1</v>
      </c>
    </row>
    <row r="2793" spans="1:6" ht="26" customHeight="1">
      <c r="A2793">
        <v>4661561</v>
      </c>
      <c r="B2793" s="1" t="s">
        <v>123</v>
      </c>
      <c r="C2793" s="1" t="s">
        <v>232</v>
      </c>
      <c r="D2793" s="1" t="s">
        <v>9</v>
      </c>
      <c r="E2793">
        <v>0</v>
      </c>
      <c r="F2793">
        <v>1</v>
      </c>
    </row>
    <row r="2794" spans="1:6" ht="35" customHeight="1">
      <c r="A2794">
        <v>4661561</v>
      </c>
      <c r="B2794" s="1" t="s">
        <v>123</v>
      </c>
      <c r="C2794" s="1" t="s">
        <v>232</v>
      </c>
      <c r="D2794" s="1" t="s">
        <v>10</v>
      </c>
      <c r="E2794">
        <v>0</v>
      </c>
      <c r="F2794">
        <v>1</v>
      </c>
    </row>
    <row r="2795" spans="1:6" ht="25" customHeight="1">
      <c r="A2795">
        <v>4661561</v>
      </c>
      <c r="B2795" s="1" t="s">
        <v>123</v>
      </c>
      <c r="C2795" s="1" t="s">
        <v>232</v>
      </c>
      <c r="D2795" s="1" t="s">
        <v>11</v>
      </c>
      <c r="E2795">
        <v>0</v>
      </c>
      <c r="F2795">
        <v>1</v>
      </c>
    </row>
    <row r="2796" spans="1:6" ht="35" customHeight="1">
      <c r="A2796">
        <v>4661561</v>
      </c>
      <c r="B2796" s="1" t="s">
        <v>123</v>
      </c>
      <c r="C2796" s="1" t="s">
        <v>232</v>
      </c>
      <c r="D2796" s="1" t="s">
        <v>12</v>
      </c>
      <c r="E2796">
        <v>0</v>
      </c>
      <c r="F2796">
        <v>1</v>
      </c>
    </row>
    <row r="2797" spans="1:6" ht="39" customHeight="1">
      <c r="A2797">
        <v>4661561</v>
      </c>
      <c r="B2797" s="1" t="s">
        <v>123</v>
      </c>
      <c r="C2797" s="1" t="s">
        <v>232</v>
      </c>
      <c r="D2797" s="1" t="s">
        <v>13</v>
      </c>
      <c r="E2797">
        <v>0</v>
      </c>
      <c r="F2797">
        <v>1</v>
      </c>
    </row>
    <row r="2798" spans="1:6" ht="32" customHeight="1">
      <c r="A2798">
        <v>4661561</v>
      </c>
      <c r="B2798" s="1" t="s">
        <v>123</v>
      </c>
      <c r="C2798" s="1" t="s">
        <v>232</v>
      </c>
      <c r="D2798" s="1" t="s">
        <v>14</v>
      </c>
      <c r="E2798">
        <v>0</v>
      </c>
      <c r="F2798">
        <v>1</v>
      </c>
    </row>
    <row r="2799" spans="1:6" ht="58" customHeight="1">
      <c r="A2799">
        <v>4661561</v>
      </c>
      <c r="B2799" s="1" t="s">
        <v>123</v>
      </c>
      <c r="C2799" s="1" t="s">
        <v>232</v>
      </c>
      <c r="D2799" s="1" t="s">
        <v>15</v>
      </c>
      <c r="E2799">
        <v>0</v>
      </c>
      <c r="F2799">
        <v>1</v>
      </c>
    </row>
    <row r="2800" spans="1:6" ht="36" customHeight="1">
      <c r="A2800">
        <v>4661561</v>
      </c>
      <c r="B2800" s="1" t="s">
        <v>123</v>
      </c>
      <c r="C2800" s="1" t="s">
        <v>232</v>
      </c>
      <c r="D2800" s="1" t="s">
        <v>16</v>
      </c>
      <c r="E2800">
        <v>0</v>
      </c>
      <c r="F2800">
        <v>1</v>
      </c>
    </row>
    <row r="2801" spans="1:6" ht="26" customHeight="1">
      <c r="A2801">
        <v>4661561</v>
      </c>
      <c r="B2801" s="1" t="s">
        <v>123</v>
      </c>
      <c r="C2801" s="1" t="s">
        <v>232</v>
      </c>
      <c r="D2801" s="1" t="s">
        <v>17</v>
      </c>
      <c r="E2801">
        <v>0</v>
      </c>
      <c r="F2801">
        <v>1</v>
      </c>
    </row>
    <row r="2802" spans="1:6" ht="39" customHeight="1">
      <c r="A2802">
        <v>4661561</v>
      </c>
      <c r="B2802" s="1" t="s">
        <v>123</v>
      </c>
      <c r="C2802" s="1" t="s">
        <v>232</v>
      </c>
      <c r="D2802" s="1" t="s">
        <v>18</v>
      </c>
      <c r="E2802">
        <v>0</v>
      </c>
      <c r="F2802">
        <v>1</v>
      </c>
    </row>
    <row r="2803" spans="1:6" ht="27" customHeight="1">
      <c r="A2803">
        <v>4661561</v>
      </c>
      <c r="B2803" s="1" t="s">
        <v>123</v>
      </c>
      <c r="C2803" s="1" t="s">
        <v>232</v>
      </c>
      <c r="D2803" s="1" t="s">
        <v>19</v>
      </c>
      <c r="E2803">
        <v>0</v>
      </c>
      <c r="F2803">
        <v>1</v>
      </c>
    </row>
    <row r="2804" spans="1:6" ht="36" customHeight="1">
      <c r="A2804">
        <v>4661561</v>
      </c>
      <c r="B2804" s="1" t="s">
        <v>123</v>
      </c>
      <c r="C2804" s="1" t="s">
        <v>232</v>
      </c>
      <c r="D2804" s="1" t="s">
        <v>20</v>
      </c>
      <c r="E2804">
        <v>0</v>
      </c>
      <c r="F2804">
        <v>1</v>
      </c>
    </row>
    <row r="2805" spans="1:6" ht="23" customHeight="1">
      <c r="A2805">
        <v>4661561</v>
      </c>
      <c r="B2805" s="1" t="s">
        <v>123</v>
      </c>
      <c r="C2805" s="1" t="s">
        <v>232</v>
      </c>
      <c r="D2805" s="1" t="s">
        <v>21</v>
      </c>
      <c r="E2805">
        <v>0</v>
      </c>
      <c r="F2805">
        <v>1</v>
      </c>
    </row>
    <row r="2806" spans="1:6" ht="30" customHeight="1">
      <c r="A2806">
        <v>4661561</v>
      </c>
      <c r="B2806" s="1" t="s">
        <v>123</v>
      </c>
      <c r="C2806" s="1" t="s">
        <v>232</v>
      </c>
      <c r="D2806" s="1" t="s">
        <v>22</v>
      </c>
      <c r="E2806">
        <v>0</v>
      </c>
      <c r="F2806">
        <v>1</v>
      </c>
    </row>
    <row r="2807" spans="1:6" ht="34" customHeight="1">
      <c r="A2807">
        <v>4661561</v>
      </c>
      <c r="B2807" s="1" t="s">
        <v>123</v>
      </c>
      <c r="C2807" s="1" t="s">
        <v>232</v>
      </c>
      <c r="D2807" s="1" t="s">
        <v>23</v>
      </c>
      <c r="E2807">
        <v>0</v>
      </c>
      <c r="F2807">
        <v>1</v>
      </c>
    </row>
    <row r="2808" spans="1:6" ht="33" customHeight="1">
      <c r="A2808">
        <v>4661561</v>
      </c>
      <c r="B2808" s="1" t="s">
        <v>123</v>
      </c>
      <c r="C2808" s="1" t="s">
        <v>232</v>
      </c>
      <c r="D2808" s="1" t="s">
        <v>24</v>
      </c>
      <c r="E2808">
        <v>0</v>
      </c>
      <c r="F2808">
        <v>1</v>
      </c>
    </row>
    <row r="2809" spans="1:6" ht="29" customHeight="1">
      <c r="A2809">
        <v>4661561</v>
      </c>
      <c r="B2809" s="1" t="s">
        <v>123</v>
      </c>
      <c r="C2809" s="1" t="s">
        <v>232</v>
      </c>
      <c r="D2809" s="1" t="s">
        <v>25</v>
      </c>
      <c r="E2809">
        <v>0</v>
      </c>
      <c r="F2809">
        <v>1</v>
      </c>
    </row>
    <row r="2810" spans="1:6" ht="27" customHeight="1">
      <c r="A2810">
        <v>4661561</v>
      </c>
      <c r="B2810" s="1" t="s">
        <v>123</v>
      </c>
      <c r="C2810" s="1" t="s">
        <v>232</v>
      </c>
      <c r="D2810" s="1" t="s">
        <v>26</v>
      </c>
      <c r="E2810">
        <v>0</v>
      </c>
      <c r="F2810">
        <v>1</v>
      </c>
    </row>
    <row r="2811" spans="1:6" ht="31" customHeight="1">
      <c r="A2811">
        <v>4661561</v>
      </c>
      <c r="B2811" s="1" t="s">
        <v>123</v>
      </c>
      <c r="C2811" s="1" t="s">
        <v>232</v>
      </c>
      <c r="D2811" s="1" t="s">
        <v>27</v>
      </c>
      <c r="E2811">
        <v>0</v>
      </c>
      <c r="F2811">
        <v>1</v>
      </c>
    </row>
    <row r="2812" spans="1:6" ht="28" customHeight="1">
      <c r="A2812">
        <v>4661561</v>
      </c>
      <c r="B2812" s="1" t="s">
        <v>123</v>
      </c>
      <c r="C2812" s="1" t="s">
        <v>232</v>
      </c>
      <c r="D2812" s="1" t="s">
        <v>28</v>
      </c>
      <c r="E2812">
        <v>0</v>
      </c>
      <c r="F2812">
        <v>1</v>
      </c>
    </row>
    <row r="2813" spans="1:6" ht="32" customHeight="1">
      <c r="A2813">
        <v>4661561</v>
      </c>
      <c r="B2813" s="1" t="s">
        <v>123</v>
      </c>
      <c r="C2813" s="1" t="s">
        <v>232</v>
      </c>
      <c r="D2813" s="1" t="s">
        <v>29</v>
      </c>
      <c r="E2813">
        <v>0</v>
      </c>
      <c r="F2813">
        <v>1</v>
      </c>
    </row>
    <row r="2814" spans="1:6" ht="22" customHeight="1">
      <c r="A2814">
        <v>4661561</v>
      </c>
      <c r="B2814" s="1" t="s">
        <v>123</v>
      </c>
      <c r="C2814" s="1" t="s">
        <v>232</v>
      </c>
      <c r="D2814" s="1" t="s">
        <v>30</v>
      </c>
      <c r="E2814">
        <v>1</v>
      </c>
      <c r="F2814">
        <v>1</v>
      </c>
    </row>
    <row r="2815" spans="1:6" ht="22" customHeight="1">
      <c r="A2815">
        <v>4661561</v>
      </c>
      <c r="B2815" s="1" t="s">
        <v>123</v>
      </c>
      <c r="C2815" s="1" t="s">
        <v>232</v>
      </c>
      <c r="D2815" s="1" t="s">
        <v>31</v>
      </c>
      <c r="E2815">
        <v>0</v>
      </c>
      <c r="F2815">
        <v>1</v>
      </c>
    </row>
    <row r="2816" spans="1:6" ht="27" customHeight="1">
      <c r="A2816">
        <v>4661561</v>
      </c>
      <c r="B2816" s="1" t="s">
        <v>123</v>
      </c>
      <c r="C2816" s="1" t="s">
        <v>232</v>
      </c>
      <c r="D2816" s="1" t="s">
        <v>32</v>
      </c>
      <c r="E2816">
        <v>0</v>
      </c>
      <c r="F2816">
        <v>1</v>
      </c>
    </row>
    <row r="2817" spans="1:6" ht="24" customHeight="1">
      <c r="A2817">
        <v>4661561</v>
      </c>
      <c r="B2817" s="1" t="s">
        <v>123</v>
      </c>
      <c r="C2817" s="1" t="s">
        <v>232</v>
      </c>
      <c r="D2817" s="1" t="s">
        <v>33</v>
      </c>
      <c r="E2817">
        <v>1</v>
      </c>
      <c r="F2817">
        <v>1</v>
      </c>
    </row>
    <row r="2818" spans="1:6" ht="23" customHeight="1">
      <c r="A2818">
        <v>4685583</v>
      </c>
      <c r="B2818" s="1" t="s">
        <v>124</v>
      </c>
      <c r="C2818" s="1" t="s">
        <v>233</v>
      </c>
      <c r="D2818" s="1" t="s">
        <v>2</v>
      </c>
      <c r="E2818">
        <v>1</v>
      </c>
      <c r="F2818">
        <v>1</v>
      </c>
    </row>
    <row r="2819" spans="1:6" ht="30" customHeight="1">
      <c r="A2819">
        <v>4685583</v>
      </c>
      <c r="B2819" s="1" t="s">
        <v>124</v>
      </c>
      <c r="C2819" s="1" t="s">
        <v>233</v>
      </c>
      <c r="D2819" s="1" t="s">
        <v>3</v>
      </c>
      <c r="E2819">
        <v>0</v>
      </c>
      <c r="F2819">
        <v>1</v>
      </c>
    </row>
    <row r="2820" spans="1:6" ht="31" customHeight="1">
      <c r="A2820">
        <v>4685583</v>
      </c>
      <c r="B2820" s="1" t="s">
        <v>124</v>
      </c>
      <c r="C2820" s="1" t="s">
        <v>233</v>
      </c>
      <c r="D2820" s="1" t="s">
        <v>4</v>
      </c>
      <c r="E2820">
        <v>0</v>
      </c>
      <c r="F2820">
        <v>1</v>
      </c>
    </row>
    <row r="2821" spans="1:6" ht="36" customHeight="1">
      <c r="A2821">
        <v>4685583</v>
      </c>
      <c r="B2821" s="1" t="s">
        <v>124</v>
      </c>
      <c r="C2821" s="1" t="s">
        <v>233</v>
      </c>
      <c r="D2821" s="1" t="s">
        <v>5</v>
      </c>
      <c r="E2821">
        <v>1</v>
      </c>
      <c r="F2821">
        <v>1</v>
      </c>
    </row>
    <row r="2822" spans="1:6" ht="36" customHeight="1">
      <c r="A2822">
        <v>4685583</v>
      </c>
      <c r="B2822" s="1" t="s">
        <v>124</v>
      </c>
      <c r="C2822" s="1" t="s">
        <v>233</v>
      </c>
      <c r="D2822" s="1" t="s">
        <v>6</v>
      </c>
      <c r="E2822">
        <v>1</v>
      </c>
      <c r="F2822">
        <v>1</v>
      </c>
    </row>
    <row r="2823" spans="1:6" ht="25" customHeight="1">
      <c r="A2823">
        <v>4685583</v>
      </c>
      <c r="B2823" s="1" t="s">
        <v>124</v>
      </c>
      <c r="C2823" s="1" t="s">
        <v>233</v>
      </c>
      <c r="D2823" s="1" t="s">
        <v>7</v>
      </c>
      <c r="E2823">
        <v>0</v>
      </c>
      <c r="F2823">
        <v>1</v>
      </c>
    </row>
    <row r="2824" spans="1:6" ht="28" customHeight="1">
      <c r="A2824">
        <v>4685583</v>
      </c>
      <c r="B2824" s="1" t="s">
        <v>124</v>
      </c>
      <c r="C2824" s="1" t="s">
        <v>233</v>
      </c>
      <c r="D2824" s="1" t="s">
        <v>8</v>
      </c>
      <c r="E2824">
        <v>0</v>
      </c>
      <c r="F2824">
        <v>1</v>
      </c>
    </row>
    <row r="2825" spans="1:6" ht="26" customHeight="1">
      <c r="A2825">
        <v>4685583</v>
      </c>
      <c r="B2825" s="1" t="s">
        <v>124</v>
      </c>
      <c r="C2825" s="1" t="s">
        <v>233</v>
      </c>
      <c r="D2825" s="1" t="s">
        <v>9</v>
      </c>
      <c r="E2825">
        <v>0</v>
      </c>
      <c r="F2825">
        <v>1</v>
      </c>
    </row>
    <row r="2826" spans="1:6" ht="35" customHeight="1">
      <c r="A2826">
        <v>4685583</v>
      </c>
      <c r="B2826" s="1" t="s">
        <v>124</v>
      </c>
      <c r="C2826" s="1" t="s">
        <v>233</v>
      </c>
      <c r="D2826" s="1" t="s">
        <v>10</v>
      </c>
      <c r="E2826">
        <v>0</v>
      </c>
      <c r="F2826">
        <v>1</v>
      </c>
    </row>
    <row r="2827" spans="1:6" ht="25" customHeight="1">
      <c r="A2827">
        <v>4685583</v>
      </c>
      <c r="B2827" s="1" t="s">
        <v>124</v>
      </c>
      <c r="C2827" s="1" t="s">
        <v>233</v>
      </c>
      <c r="D2827" s="1" t="s">
        <v>11</v>
      </c>
      <c r="E2827">
        <v>0</v>
      </c>
      <c r="F2827">
        <v>1</v>
      </c>
    </row>
    <row r="2828" spans="1:6" ht="35" customHeight="1">
      <c r="A2828">
        <v>4685583</v>
      </c>
      <c r="B2828" s="1" t="s">
        <v>124</v>
      </c>
      <c r="C2828" s="1" t="s">
        <v>233</v>
      </c>
      <c r="D2828" s="1" t="s">
        <v>12</v>
      </c>
      <c r="E2828">
        <v>0</v>
      </c>
      <c r="F2828">
        <v>1</v>
      </c>
    </row>
    <row r="2829" spans="1:6" ht="39" customHeight="1">
      <c r="A2829">
        <v>4685583</v>
      </c>
      <c r="B2829" s="1" t="s">
        <v>124</v>
      </c>
      <c r="C2829" s="1" t="s">
        <v>233</v>
      </c>
      <c r="D2829" s="1" t="s">
        <v>13</v>
      </c>
      <c r="E2829">
        <v>0</v>
      </c>
      <c r="F2829">
        <v>1</v>
      </c>
    </row>
    <row r="2830" spans="1:6" ht="32" customHeight="1">
      <c r="A2830">
        <v>4685583</v>
      </c>
      <c r="B2830" s="1" t="s">
        <v>124</v>
      </c>
      <c r="C2830" s="1" t="s">
        <v>233</v>
      </c>
      <c r="D2830" s="1" t="s">
        <v>14</v>
      </c>
      <c r="E2830">
        <v>0</v>
      </c>
      <c r="F2830">
        <v>1</v>
      </c>
    </row>
    <row r="2831" spans="1:6" ht="58" customHeight="1">
      <c r="A2831">
        <v>4685583</v>
      </c>
      <c r="B2831" s="1" t="s">
        <v>124</v>
      </c>
      <c r="C2831" s="1" t="s">
        <v>233</v>
      </c>
      <c r="D2831" s="1" t="s">
        <v>15</v>
      </c>
      <c r="E2831">
        <v>0</v>
      </c>
      <c r="F2831">
        <v>1</v>
      </c>
    </row>
    <row r="2832" spans="1:6" ht="36" customHeight="1">
      <c r="A2832">
        <v>4685583</v>
      </c>
      <c r="B2832" s="1" t="s">
        <v>124</v>
      </c>
      <c r="C2832" s="1" t="s">
        <v>233</v>
      </c>
      <c r="D2832" s="1" t="s">
        <v>16</v>
      </c>
      <c r="E2832">
        <v>1</v>
      </c>
      <c r="F2832">
        <v>1</v>
      </c>
    </row>
    <row r="2833" spans="1:6" ht="26" customHeight="1">
      <c r="A2833">
        <v>4685583</v>
      </c>
      <c r="B2833" s="1" t="s">
        <v>124</v>
      </c>
      <c r="C2833" s="1" t="s">
        <v>233</v>
      </c>
      <c r="D2833" s="1" t="s">
        <v>17</v>
      </c>
      <c r="E2833">
        <v>0</v>
      </c>
      <c r="F2833">
        <v>1</v>
      </c>
    </row>
    <row r="2834" spans="1:6" ht="39" customHeight="1">
      <c r="A2834">
        <v>4685583</v>
      </c>
      <c r="B2834" s="1" t="s">
        <v>124</v>
      </c>
      <c r="C2834" s="1" t="s">
        <v>233</v>
      </c>
      <c r="D2834" s="1" t="s">
        <v>18</v>
      </c>
      <c r="E2834">
        <v>0</v>
      </c>
      <c r="F2834">
        <v>1</v>
      </c>
    </row>
    <row r="2835" spans="1:6" ht="27" customHeight="1">
      <c r="A2835">
        <v>4685583</v>
      </c>
      <c r="B2835" s="1" t="s">
        <v>124</v>
      </c>
      <c r="C2835" s="1" t="s">
        <v>233</v>
      </c>
      <c r="D2835" s="1" t="s">
        <v>19</v>
      </c>
      <c r="E2835">
        <v>0</v>
      </c>
      <c r="F2835">
        <v>1</v>
      </c>
    </row>
    <row r="2836" spans="1:6" ht="36" customHeight="1">
      <c r="A2836">
        <v>4685583</v>
      </c>
      <c r="B2836" s="1" t="s">
        <v>124</v>
      </c>
      <c r="C2836" s="1" t="s">
        <v>233</v>
      </c>
      <c r="D2836" s="1" t="s">
        <v>20</v>
      </c>
      <c r="E2836">
        <v>0</v>
      </c>
      <c r="F2836">
        <v>1</v>
      </c>
    </row>
    <row r="2837" spans="1:6" ht="23" customHeight="1">
      <c r="A2837">
        <v>4685583</v>
      </c>
      <c r="B2837" s="1" t="s">
        <v>124</v>
      </c>
      <c r="C2837" s="1" t="s">
        <v>233</v>
      </c>
      <c r="D2837" s="1" t="s">
        <v>21</v>
      </c>
      <c r="E2837">
        <v>0</v>
      </c>
      <c r="F2837">
        <v>1</v>
      </c>
    </row>
    <row r="2838" spans="1:6" ht="30" customHeight="1">
      <c r="A2838">
        <v>4685583</v>
      </c>
      <c r="B2838" s="1" t="s">
        <v>124</v>
      </c>
      <c r="C2838" s="1" t="s">
        <v>233</v>
      </c>
      <c r="D2838" s="1" t="s">
        <v>22</v>
      </c>
      <c r="E2838">
        <v>0</v>
      </c>
      <c r="F2838">
        <v>1</v>
      </c>
    </row>
    <row r="2839" spans="1:6" ht="34" customHeight="1">
      <c r="A2839">
        <v>4685583</v>
      </c>
      <c r="B2839" s="1" t="s">
        <v>124</v>
      </c>
      <c r="C2839" s="1" t="s">
        <v>233</v>
      </c>
      <c r="D2839" s="1" t="s">
        <v>23</v>
      </c>
      <c r="E2839">
        <v>0</v>
      </c>
      <c r="F2839">
        <v>1</v>
      </c>
    </row>
    <row r="2840" spans="1:6" ht="33" customHeight="1">
      <c r="A2840">
        <v>4685583</v>
      </c>
      <c r="B2840" s="1" t="s">
        <v>124</v>
      </c>
      <c r="C2840" s="1" t="s">
        <v>233</v>
      </c>
      <c r="D2840" s="1" t="s">
        <v>24</v>
      </c>
      <c r="E2840">
        <v>0</v>
      </c>
      <c r="F2840">
        <v>1</v>
      </c>
    </row>
    <row r="2841" spans="1:6" ht="29" customHeight="1">
      <c r="A2841">
        <v>4685583</v>
      </c>
      <c r="B2841" s="1" t="s">
        <v>124</v>
      </c>
      <c r="C2841" s="1" t="s">
        <v>233</v>
      </c>
      <c r="D2841" s="1" t="s">
        <v>25</v>
      </c>
      <c r="E2841">
        <v>0</v>
      </c>
      <c r="F2841">
        <v>1</v>
      </c>
    </row>
    <row r="2842" spans="1:6" ht="27" customHeight="1">
      <c r="A2842">
        <v>4685583</v>
      </c>
      <c r="B2842" s="1" t="s">
        <v>124</v>
      </c>
      <c r="C2842" s="1" t="s">
        <v>233</v>
      </c>
      <c r="D2842" s="1" t="s">
        <v>26</v>
      </c>
      <c r="E2842">
        <v>0</v>
      </c>
      <c r="F2842">
        <v>1</v>
      </c>
    </row>
    <row r="2843" spans="1:6" ht="31" customHeight="1">
      <c r="A2843">
        <v>4685583</v>
      </c>
      <c r="B2843" s="1" t="s">
        <v>124</v>
      </c>
      <c r="C2843" s="1" t="s">
        <v>233</v>
      </c>
      <c r="D2843" s="1" t="s">
        <v>27</v>
      </c>
      <c r="E2843">
        <v>0</v>
      </c>
      <c r="F2843">
        <v>1</v>
      </c>
    </row>
    <row r="2844" spans="1:6" ht="28" customHeight="1">
      <c r="A2844">
        <v>4685583</v>
      </c>
      <c r="B2844" s="1" t="s">
        <v>124</v>
      </c>
      <c r="C2844" s="1" t="s">
        <v>233</v>
      </c>
      <c r="D2844" s="1" t="s">
        <v>28</v>
      </c>
      <c r="E2844">
        <v>0</v>
      </c>
      <c r="F2844">
        <v>1</v>
      </c>
    </row>
    <row r="2845" spans="1:6" ht="32" customHeight="1">
      <c r="A2845">
        <v>4685583</v>
      </c>
      <c r="B2845" s="1" t="s">
        <v>124</v>
      </c>
      <c r="C2845" s="1" t="s">
        <v>233</v>
      </c>
      <c r="D2845" s="1" t="s">
        <v>29</v>
      </c>
      <c r="E2845">
        <v>0</v>
      </c>
      <c r="F2845">
        <v>1</v>
      </c>
    </row>
    <row r="2846" spans="1:6" ht="22" customHeight="1">
      <c r="A2846">
        <v>4685583</v>
      </c>
      <c r="B2846" s="1" t="s">
        <v>124</v>
      </c>
      <c r="C2846" s="1" t="s">
        <v>233</v>
      </c>
      <c r="D2846" s="1" t="s">
        <v>30</v>
      </c>
      <c r="E2846">
        <v>1</v>
      </c>
      <c r="F2846">
        <v>1</v>
      </c>
    </row>
    <row r="2847" spans="1:6" ht="22" customHeight="1">
      <c r="A2847">
        <v>4685583</v>
      </c>
      <c r="B2847" s="1" t="s">
        <v>124</v>
      </c>
      <c r="C2847" s="1" t="s">
        <v>233</v>
      </c>
      <c r="D2847" s="1" t="s">
        <v>31</v>
      </c>
      <c r="E2847">
        <v>0</v>
      </c>
      <c r="F2847">
        <v>1</v>
      </c>
    </row>
    <row r="2848" spans="1:6" ht="27" customHeight="1">
      <c r="A2848">
        <v>4685583</v>
      </c>
      <c r="B2848" s="1" t="s">
        <v>124</v>
      </c>
      <c r="C2848" s="1" t="s">
        <v>233</v>
      </c>
      <c r="D2848" s="1" t="s">
        <v>32</v>
      </c>
      <c r="E2848">
        <v>1</v>
      </c>
      <c r="F2848">
        <v>1</v>
      </c>
    </row>
    <row r="2849" spans="1:6" ht="24" customHeight="1">
      <c r="A2849">
        <v>4685583</v>
      </c>
      <c r="B2849" s="1" t="s">
        <v>124</v>
      </c>
      <c r="C2849" s="1" t="s">
        <v>233</v>
      </c>
      <c r="D2849" s="1" t="s">
        <v>33</v>
      </c>
      <c r="E2849">
        <v>0</v>
      </c>
      <c r="F2849">
        <v>1</v>
      </c>
    </row>
    <row r="2850" spans="1:6" ht="23" customHeight="1">
      <c r="A2850">
        <v>4685702</v>
      </c>
      <c r="B2850" s="1" t="s">
        <v>125</v>
      </c>
      <c r="C2850" s="1" t="s">
        <v>234</v>
      </c>
      <c r="D2850" s="1" t="s">
        <v>2</v>
      </c>
      <c r="E2850">
        <v>1</v>
      </c>
      <c r="F2850">
        <v>1</v>
      </c>
    </row>
    <row r="2851" spans="1:6" ht="30" customHeight="1">
      <c r="A2851">
        <v>4685702</v>
      </c>
      <c r="B2851" s="1" t="s">
        <v>125</v>
      </c>
      <c r="C2851" s="1" t="s">
        <v>234</v>
      </c>
      <c r="D2851" s="1" t="s">
        <v>3</v>
      </c>
      <c r="E2851">
        <v>0</v>
      </c>
      <c r="F2851">
        <v>1</v>
      </c>
    </row>
    <row r="2852" spans="1:6" ht="31" customHeight="1">
      <c r="A2852">
        <v>4685702</v>
      </c>
      <c r="B2852" s="1" t="s">
        <v>125</v>
      </c>
      <c r="C2852" s="1" t="s">
        <v>234</v>
      </c>
      <c r="D2852" s="1" t="s">
        <v>4</v>
      </c>
      <c r="E2852">
        <v>0</v>
      </c>
      <c r="F2852">
        <v>1</v>
      </c>
    </row>
    <row r="2853" spans="1:6" ht="36" customHeight="1">
      <c r="A2853">
        <v>4685702</v>
      </c>
      <c r="B2853" s="1" t="s">
        <v>125</v>
      </c>
      <c r="C2853" s="1" t="s">
        <v>234</v>
      </c>
      <c r="D2853" s="1" t="s">
        <v>5</v>
      </c>
      <c r="E2853">
        <v>0</v>
      </c>
      <c r="F2853">
        <v>1</v>
      </c>
    </row>
    <row r="2854" spans="1:6" ht="36" customHeight="1">
      <c r="A2854">
        <v>4685702</v>
      </c>
      <c r="B2854" s="1" t="s">
        <v>125</v>
      </c>
      <c r="C2854" s="1" t="s">
        <v>234</v>
      </c>
      <c r="D2854" s="1" t="s">
        <v>6</v>
      </c>
      <c r="E2854">
        <v>0</v>
      </c>
      <c r="F2854">
        <v>1</v>
      </c>
    </row>
    <row r="2855" spans="1:6" ht="25" customHeight="1">
      <c r="A2855">
        <v>4685702</v>
      </c>
      <c r="B2855" s="1" t="s">
        <v>125</v>
      </c>
      <c r="C2855" s="1" t="s">
        <v>234</v>
      </c>
      <c r="D2855" s="1" t="s">
        <v>7</v>
      </c>
      <c r="E2855">
        <v>0</v>
      </c>
      <c r="F2855">
        <v>1</v>
      </c>
    </row>
    <row r="2856" spans="1:6" ht="28" customHeight="1">
      <c r="A2856">
        <v>4685702</v>
      </c>
      <c r="B2856" s="1" t="s">
        <v>125</v>
      </c>
      <c r="C2856" s="1" t="s">
        <v>234</v>
      </c>
      <c r="D2856" s="1" t="s">
        <v>8</v>
      </c>
      <c r="E2856">
        <v>0</v>
      </c>
      <c r="F2856">
        <v>1</v>
      </c>
    </row>
    <row r="2857" spans="1:6" ht="26" customHeight="1">
      <c r="A2857">
        <v>4685702</v>
      </c>
      <c r="B2857" s="1" t="s">
        <v>125</v>
      </c>
      <c r="C2857" s="1" t="s">
        <v>234</v>
      </c>
      <c r="D2857" s="1" t="s">
        <v>9</v>
      </c>
      <c r="E2857">
        <v>0</v>
      </c>
      <c r="F2857">
        <v>1</v>
      </c>
    </row>
    <row r="2858" spans="1:6" ht="35" customHeight="1">
      <c r="A2858">
        <v>4685702</v>
      </c>
      <c r="B2858" s="1" t="s">
        <v>125</v>
      </c>
      <c r="C2858" s="1" t="s">
        <v>234</v>
      </c>
      <c r="D2858" s="1" t="s">
        <v>10</v>
      </c>
      <c r="E2858">
        <v>0</v>
      </c>
      <c r="F2858">
        <v>1</v>
      </c>
    </row>
    <row r="2859" spans="1:6" ht="25" customHeight="1">
      <c r="A2859">
        <v>4685702</v>
      </c>
      <c r="B2859" s="1" t="s">
        <v>125</v>
      </c>
      <c r="C2859" s="1" t="s">
        <v>234</v>
      </c>
      <c r="D2859" s="1" t="s">
        <v>11</v>
      </c>
      <c r="E2859">
        <v>0</v>
      </c>
      <c r="F2859">
        <v>1</v>
      </c>
    </row>
    <row r="2860" spans="1:6" ht="35" customHeight="1">
      <c r="A2860">
        <v>4685702</v>
      </c>
      <c r="B2860" s="1" t="s">
        <v>125</v>
      </c>
      <c r="C2860" s="1" t="s">
        <v>234</v>
      </c>
      <c r="D2860" s="1" t="s">
        <v>12</v>
      </c>
      <c r="E2860">
        <v>0</v>
      </c>
      <c r="F2860">
        <v>1</v>
      </c>
    </row>
    <row r="2861" spans="1:6" ht="39" customHeight="1">
      <c r="A2861">
        <v>4685702</v>
      </c>
      <c r="B2861" s="1" t="s">
        <v>125</v>
      </c>
      <c r="C2861" s="1" t="s">
        <v>234</v>
      </c>
      <c r="D2861" s="1" t="s">
        <v>13</v>
      </c>
      <c r="E2861">
        <v>0</v>
      </c>
      <c r="F2861">
        <v>1</v>
      </c>
    </row>
    <row r="2862" spans="1:6" ht="32" customHeight="1">
      <c r="A2862">
        <v>4685702</v>
      </c>
      <c r="B2862" s="1" t="s">
        <v>125</v>
      </c>
      <c r="C2862" s="1" t="s">
        <v>234</v>
      </c>
      <c r="D2862" s="1" t="s">
        <v>14</v>
      </c>
      <c r="E2862">
        <v>0</v>
      </c>
      <c r="F2862">
        <v>1</v>
      </c>
    </row>
    <row r="2863" spans="1:6" ht="58" customHeight="1">
      <c r="A2863">
        <v>4685702</v>
      </c>
      <c r="B2863" s="1" t="s">
        <v>125</v>
      </c>
      <c r="C2863" s="1" t="s">
        <v>234</v>
      </c>
      <c r="D2863" s="1" t="s">
        <v>15</v>
      </c>
      <c r="E2863">
        <v>0</v>
      </c>
      <c r="F2863">
        <v>1</v>
      </c>
    </row>
    <row r="2864" spans="1:6" ht="36" customHeight="1">
      <c r="A2864">
        <v>4685702</v>
      </c>
      <c r="B2864" s="1" t="s">
        <v>125</v>
      </c>
      <c r="C2864" s="1" t="s">
        <v>234</v>
      </c>
      <c r="D2864" s="1" t="s">
        <v>16</v>
      </c>
      <c r="E2864">
        <v>0</v>
      </c>
      <c r="F2864">
        <v>1</v>
      </c>
    </row>
    <row r="2865" spans="1:6" ht="26" customHeight="1">
      <c r="A2865">
        <v>4685702</v>
      </c>
      <c r="B2865" s="1" t="s">
        <v>125</v>
      </c>
      <c r="C2865" s="1" t="s">
        <v>234</v>
      </c>
      <c r="D2865" s="1" t="s">
        <v>17</v>
      </c>
      <c r="E2865">
        <v>0</v>
      </c>
      <c r="F2865">
        <v>1</v>
      </c>
    </row>
    <row r="2866" spans="1:6" ht="39" customHeight="1">
      <c r="A2866">
        <v>4685702</v>
      </c>
      <c r="B2866" s="1" t="s">
        <v>125</v>
      </c>
      <c r="C2866" s="1" t="s">
        <v>234</v>
      </c>
      <c r="D2866" s="1" t="s">
        <v>18</v>
      </c>
      <c r="E2866">
        <v>0</v>
      </c>
      <c r="F2866">
        <v>1</v>
      </c>
    </row>
    <row r="2867" spans="1:6" ht="27" customHeight="1">
      <c r="A2867">
        <v>4685702</v>
      </c>
      <c r="B2867" s="1" t="s">
        <v>125</v>
      </c>
      <c r="C2867" s="1" t="s">
        <v>234</v>
      </c>
      <c r="D2867" s="1" t="s">
        <v>19</v>
      </c>
      <c r="E2867">
        <v>0</v>
      </c>
      <c r="F2867">
        <v>1</v>
      </c>
    </row>
    <row r="2868" spans="1:6" ht="36" customHeight="1">
      <c r="A2868">
        <v>4685702</v>
      </c>
      <c r="B2868" s="1" t="s">
        <v>125</v>
      </c>
      <c r="C2868" s="1" t="s">
        <v>234</v>
      </c>
      <c r="D2868" s="1" t="s">
        <v>20</v>
      </c>
      <c r="E2868">
        <v>0</v>
      </c>
      <c r="F2868">
        <v>1</v>
      </c>
    </row>
    <row r="2869" spans="1:6" ht="23" customHeight="1">
      <c r="A2869">
        <v>4685702</v>
      </c>
      <c r="B2869" s="1" t="s">
        <v>125</v>
      </c>
      <c r="C2869" s="1" t="s">
        <v>234</v>
      </c>
      <c r="D2869" s="1" t="s">
        <v>21</v>
      </c>
      <c r="E2869">
        <v>0</v>
      </c>
      <c r="F2869">
        <v>1</v>
      </c>
    </row>
    <row r="2870" spans="1:6" ht="30" customHeight="1">
      <c r="A2870">
        <v>4685702</v>
      </c>
      <c r="B2870" s="1" t="s">
        <v>125</v>
      </c>
      <c r="C2870" s="1" t="s">
        <v>234</v>
      </c>
      <c r="D2870" s="1" t="s">
        <v>22</v>
      </c>
      <c r="E2870">
        <v>0</v>
      </c>
      <c r="F2870">
        <v>1</v>
      </c>
    </row>
    <row r="2871" spans="1:6" ht="34" customHeight="1">
      <c r="A2871">
        <v>4685702</v>
      </c>
      <c r="B2871" s="1" t="s">
        <v>125</v>
      </c>
      <c r="C2871" s="1" t="s">
        <v>234</v>
      </c>
      <c r="D2871" s="1" t="s">
        <v>23</v>
      </c>
      <c r="E2871">
        <v>0</v>
      </c>
      <c r="F2871">
        <v>1</v>
      </c>
    </row>
    <row r="2872" spans="1:6" ht="33" customHeight="1">
      <c r="A2872">
        <v>4685702</v>
      </c>
      <c r="B2872" s="1" t="s">
        <v>125</v>
      </c>
      <c r="C2872" s="1" t="s">
        <v>234</v>
      </c>
      <c r="D2872" s="1" t="s">
        <v>24</v>
      </c>
      <c r="E2872">
        <v>0</v>
      </c>
      <c r="F2872">
        <v>1</v>
      </c>
    </row>
    <row r="2873" spans="1:6" ht="29" customHeight="1">
      <c r="A2873">
        <v>4685702</v>
      </c>
      <c r="B2873" s="1" t="s">
        <v>125</v>
      </c>
      <c r="C2873" s="1" t="s">
        <v>234</v>
      </c>
      <c r="D2873" s="1" t="s">
        <v>25</v>
      </c>
      <c r="E2873">
        <v>0</v>
      </c>
      <c r="F2873">
        <v>1</v>
      </c>
    </row>
    <row r="2874" spans="1:6" ht="27" customHeight="1">
      <c r="A2874">
        <v>4685702</v>
      </c>
      <c r="B2874" s="1" t="s">
        <v>125</v>
      </c>
      <c r="C2874" s="1" t="s">
        <v>234</v>
      </c>
      <c r="D2874" s="1" t="s">
        <v>26</v>
      </c>
      <c r="E2874">
        <v>0</v>
      </c>
      <c r="F2874">
        <v>1</v>
      </c>
    </row>
    <row r="2875" spans="1:6" ht="31" customHeight="1">
      <c r="A2875">
        <v>4685702</v>
      </c>
      <c r="B2875" s="1" t="s">
        <v>125</v>
      </c>
      <c r="C2875" s="1" t="s">
        <v>234</v>
      </c>
      <c r="D2875" s="1" t="s">
        <v>27</v>
      </c>
      <c r="E2875">
        <v>0</v>
      </c>
      <c r="F2875">
        <v>1</v>
      </c>
    </row>
    <row r="2876" spans="1:6" ht="28" customHeight="1">
      <c r="A2876">
        <v>4685702</v>
      </c>
      <c r="B2876" s="1" t="s">
        <v>125</v>
      </c>
      <c r="C2876" s="1" t="s">
        <v>234</v>
      </c>
      <c r="D2876" s="1" t="s">
        <v>28</v>
      </c>
      <c r="E2876">
        <v>0</v>
      </c>
      <c r="F2876">
        <v>1</v>
      </c>
    </row>
    <row r="2877" spans="1:6" ht="32" customHeight="1">
      <c r="A2877">
        <v>4685702</v>
      </c>
      <c r="B2877" s="1" t="s">
        <v>125</v>
      </c>
      <c r="C2877" s="1" t="s">
        <v>234</v>
      </c>
      <c r="D2877" s="1" t="s">
        <v>29</v>
      </c>
      <c r="E2877">
        <v>0</v>
      </c>
      <c r="F2877">
        <v>1</v>
      </c>
    </row>
    <row r="2878" spans="1:6" ht="22" customHeight="1">
      <c r="A2878">
        <v>4685702</v>
      </c>
      <c r="B2878" s="1" t="s">
        <v>125</v>
      </c>
      <c r="C2878" s="1" t="s">
        <v>234</v>
      </c>
      <c r="D2878" s="1" t="s">
        <v>30</v>
      </c>
      <c r="E2878">
        <v>1</v>
      </c>
      <c r="F2878">
        <v>1</v>
      </c>
    </row>
    <row r="2879" spans="1:6" ht="22" customHeight="1">
      <c r="A2879">
        <v>4685702</v>
      </c>
      <c r="B2879" s="1" t="s">
        <v>125</v>
      </c>
      <c r="C2879" s="1" t="s">
        <v>234</v>
      </c>
      <c r="D2879" s="1" t="s">
        <v>31</v>
      </c>
      <c r="E2879">
        <v>0</v>
      </c>
      <c r="F2879">
        <v>1</v>
      </c>
    </row>
    <row r="2880" spans="1:6" ht="27" customHeight="1">
      <c r="A2880">
        <v>4685702</v>
      </c>
      <c r="B2880" s="1" t="s">
        <v>125</v>
      </c>
      <c r="C2880" s="1" t="s">
        <v>234</v>
      </c>
      <c r="D2880" s="1" t="s">
        <v>32</v>
      </c>
      <c r="E2880">
        <v>0</v>
      </c>
      <c r="F2880">
        <v>1</v>
      </c>
    </row>
    <row r="2881" spans="1:6" ht="24" customHeight="1">
      <c r="A2881">
        <v>4685702</v>
      </c>
      <c r="B2881" s="1" t="s">
        <v>125</v>
      </c>
      <c r="C2881" s="1" t="s">
        <v>234</v>
      </c>
      <c r="D2881" s="1" t="s">
        <v>33</v>
      </c>
      <c r="E2881">
        <v>1</v>
      </c>
      <c r="F2881">
        <v>1</v>
      </c>
    </row>
    <row r="2882" spans="1:6" ht="23" customHeight="1">
      <c r="A2882">
        <v>4686430</v>
      </c>
      <c r="B2882" s="1" t="s">
        <v>126</v>
      </c>
      <c r="C2882" s="1" t="s">
        <v>235</v>
      </c>
      <c r="D2882" s="1" t="s">
        <v>2</v>
      </c>
      <c r="E2882">
        <v>1</v>
      </c>
      <c r="F2882">
        <v>1</v>
      </c>
    </row>
    <row r="2883" spans="1:6" ht="30" customHeight="1">
      <c r="A2883">
        <v>4686430</v>
      </c>
      <c r="B2883" s="1" t="s">
        <v>126</v>
      </c>
      <c r="C2883" s="1" t="s">
        <v>235</v>
      </c>
      <c r="D2883" s="1" t="s">
        <v>3</v>
      </c>
      <c r="E2883">
        <v>1</v>
      </c>
      <c r="F2883">
        <v>1</v>
      </c>
    </row>
    <row r="2884" spans="1:6" ht="31" customHeight="1">
      <c r="A2884">
        <v>4686430</v>
      </c>
      <c r="B2884" s="1" t="s">
        <v>126</v>
      </c>
      <c r="C2884" s="1" t="s">
        <v>235</v>
      </c>
      <c r="D2884" s="1" t="s">
        <v>4</v>
      </c>
      <c r="E2884">
        <v>1</v>
      </c>
      <c r="F2884">
        <v>1</v>
      </c>
    </row>
    <row r="2885" spans="1:6" ht="36" customHeight="1">
      <c r="A2885">
        <v>4686430</v>
      </c>
      <c r="B2885" s="1" t="s">
        <v>126</v>
      </c>
      <c r="C2885" s="1" t="s">
        <v>235</v>
      </c>
      <c r="D2885" s="1" t="s">
        <v>5</v>
      </c>
      <c r="E2885">
        <v>0</v>
      </c>
      <c r="F2885">
        <v>1</v>
      </c>
    </row>
    <row r="2886" spans="1:6" ht="36" customHeight="1">
      <c r="A2886">
        <v>4686430</v>
      </c>
      <c r="B2886" s="1" t="s">
        <v>126</v>
      </c>
      <c r="C2886" s="1" t="s">
        <v>235</v>
      </c>
      <c r="D2886" s="1" t="s">
        <v>6</v>
      </c>
      <c r="E2886">
        <v>1</v>
      </c>
      <c r="F2886">
        <v>1</v>
      </c>
    </row>
    <row r="2887" spans="1:6" ht="25" customHeight="1">
      <c r="A2887">
        <v>4686430</v>
      </c>
      <c r="B2887" s="1" t="s">
        <v>126</v>
      </c>
      <c r="C2887" s="1" t="s">
        <v>235</v>
      </c>
      <c r="D2887" s="1" t="s">
        <v>7</v>
      </c>
      <c r="E2887">
        <v>1</v>
      </c>
      <c r="F2887">
        <v>1</v>
      </c>
    </row>
    <row r="2888" spans="1:6" ht="28" customHeight="1">
      <c r="A2888">
        <v>4686430</v>
      </c>
      <c r="B2888" s="1" t="s">
        <v>126</v>
      </c>
      <c r="C2888" s="1" t="s">
        <v>235</v>
      </c>
      <c r="D2888" s="1" t="s">
        <v>8</v>
      </c>
      <c r="E2888">
        <v>1</v>
      </c>
      <c r="F2888">
        <v>1</v>
      </c>
    </row>
    <row r="2889" spans="1:6" ht="26" customHeight="1">
      <c r="A2889">
        <v>4686430</v>
      </c>
      <c r="B2889" s="1" t="s">
        <v>126</v>
      </c>
      <c r="C2889" s="1" t="s">
        <v>235</v>
      </c>
      <c r="D2889" s="1" t="s">
        <v>9</v>
      </c>
      <c r="E2889">
        <v>0</v>
      </c>
      <c r="F2889">
        <v>1</v>
      </c>
    </row>
    <row r="2890" spans="1:6" ht="35" customHeight="1">
      <c r="A2890">
        <v>4686430</v>
      </c>
      <c r="B2890" s="1" t="s">
        <v>126</v>
      </c>
      <c r="C2890" s="1" t="s">
        <v>235</v>
      </c>
      <c r="D2890" s="1" t="s">
        <v>10</v>
      </c>
      <c r="E2890">
        <v>0</v>
      </c>
      <c r="F2890">
        <v>1</v>
      </c>
    </row>
    <row r="2891" spans="1:6" ht="25" customHeight="1">
      <c r="A2891">
        <v>4686430</v>
      </c>
      <c r="B2891" s="1" t="s">
        <v>126</v>
      </c>
      <c r="C2891" s="1" t="s">
        <v>235</v>
      </c>
      <c r="D2891" s="1" t="s">
        <v>11</v>
      </c>
      <c r="E2891">
        <v>0</v>
      </c>
      <c r="F2891">
        <v>1</v>
      </c>
    </row>
    <row r="2892" spans="1:6" ht="35" customHeight="1">
      <c r="A2892">
        <v>4686430</v>
      </c>
      <c r="B2892" s="1" t="s">
        <v>126</v>
      </c>
      <c r="C2892" s="1" t="s">
        <v>235</v>
      </c>
      <c r="D2892" s="1" t="s">
        <v>12</v>
      </c>
      <c r="E2892">
        <v>0</v>
      </c>
      <c r="F2892">
        <v>1</v>
      </c>
    </row>
    <row r="2893" spans="1:6" ht="39" customHeight="1">
      <c r="A2893">
        <v>4686430</v>
      </c>
      <c r="B2893" s="1" t="s">
        <v>126</v>
      </c>
      <c r="C2893" s="1" t="s">
        <v>235</v>
      </c>
      <c r="D2893" s="1" t="s">
        <v>13</v>
      </c>
      <c r="E2893">
        <v>0</v>
      </c>
      <c r="F2893">
        <v>1</v>
      </c>
    </row>
    <row r="2894" spans="1:6" ht="32" customHeight="1">
      <c r="A2894">
        <v>4686430</v>
      </c>
      <c r="B2894" s="1" t="s">
        <v>126</v>
      </c>
      <c r="C2894" s="1" t="s">
        <v>235</v>
      </c>
      <c r="D2894" s="1" t="s">
        <v>14</v>
      </c>
      <c r="E2894">
        <v>0</v>
      </c>
      <c r="F2894">
        <v>1</v>
      </c>
    </row>
    <row r="2895" spans="1:6" ht="58" customHeight="1">
      <c r="A2895">
        <v>4686430</v>
      </c>
      <c r="B2895" s="1" t="s">
        <v>126</v>
      </c>
      <c r="C2895" s="1" t="s">
        <v>235</v>
      </c>
      <c r="D2895" s="1" t="s">
        <v>15</v>
      </c>
      <c r="E2895">
        <v>0</v>
      </c>
      <c r="F2895">
        <v>1</v>
      </c>
    </row>
    <row r="2896" spans="1:6" ht="36" customHeight="1">
      <c r="A2896">
        <v>4686430</v>
      </c>
      <c r="B2896" s="1" t="s">
        <v>126</v>
      </c>
      <c r="C2896" s="1" t="s">
        <v>235</v>
      </c>
      <c r="D2896" s="1" t="s">
        <v>16</v>
      </c>
      <c r="E2896">
        <v>0</v>
      </c>
      <c r="F2896">
        <v>1</v>
      </c>
    </row>
    <row r="2897" spans="1:6" ht="26" customHeight="1">
      <c r="A2897">
        <v>4686430</v>
      </c>
      <c r="B2897" s="1" t="s">
        <v>126</v>
      </c>
      <c r="C2897" s="1" t="s">
        <v>235</v>
      </c>
      <c r="D2897" s="1" t="s">
        <v>17</v>
      </c>
      <c r="E2897">
        <v>1</v>
      </c>
      <c r="F2897">
        <v>1</v>
      </c>
    </row>
    <row r="2898" spans="1:6" ht="39" customHeight="1">
      <c r="A2898">
        <v>4686430</v>
      </c>
      <c r="B2898" s="1" t="s">
        <v>126</v>
      </c>
      <c r="C2898" s="1" t="s">
        <v>235</v>
      </c>
      <c r="D2898" s="1" t="s">
        <v>18</v>
      </c>
      <c r="E2898">
        <v>0</v>
      </c>
      <c r="F2898">
        <v>1</v>
      </c>
    </row>
    <row r="2899" spans="1:6" ht="27" customHeight="1">
      <c r="A2899">
        <v>4686430</v>
      </c>
      <c r="B2899" s="1" t="s">
        <v>126</v>
      </c>
      <c r="C2899" s="1" t="s">
        <v>235</v>
      </c>
      <c r="D2899" s="1" t="s">
        <v>19</v>
      </c>
      <c r="E2899">
        <v>1</v>
      </c>
      <c r="F2899">
        <v>1</v>
      </c>
    </row>
    <row r="2900" spans="1:6" ht="36" customHeight="1">
      <c r="A2900">
        <v>4686430</v>
      </c>
      <c r="B2900" s="1" t="s">
        <v>126</v>
      </c>
      <c r="C2900" s="1" t="s">
        <v>235</v>
      </c>
      <c r="D2900" s="1" t="s">
        <v>20</v>
      </c>
      <c r="E2900">
        <v>0</v>
      </c>
      <c r="F2900">
        <v>1</v>
      </c>
    </row>
    <row r="2901" spans="1:6" ht="23" customHeight="1">
      <c r="A2901">
        <v>4686430</v>
      </c>
      <c r="B2901" s="1" t="s">
        <v>126</v>
      </c>
      <c r="C2901" s="1" t="s">
        <v>235</v>
      </c>
      <c r="D2901" s="1" t="s">
        <v>21</v>
      </c>
      <c r="E2901">
        <v>0</v>
      </c>
      <c r="F2901">
        <v>1</v>
      </c>
    </row>
    <row r="2902" spans="1:6" ht="30" customHeight="1">
      <c r="A2902">
        <v>4686430</v>
      </c>
      <c r="B2902" s="1" t="s">
        <v>126</v>
      </c>
      <c r="C2902" s="1" t="s">
        <v>235</v>
      </c>
      <c r="D2902" s="1" t="s">
        <v>22</v>
      </c>
      <c r="E2902">
        <v>1</v>
      </c>
      <c r="F2902">
        <v>1</v>
      </c>
    </row>
    <row r="2903" spans="1:6" ht="34" customHeight="1">
      <c r="A2903">
        <v>4686430</v>
      </c>
      <c r="B2903" s="1" t="s">
        <v>126</v>
      </c>
      <c r="C2903" s="1" t="s">
        <v>235</v>
      </c>
      <c r="D2903" s="1" t="s">
        <v>23</v>
      </c>
      <c r="E2903">
        <v>0</v>
      </c>
      <c r="F2903">
        <v>1</v>
      </c>
    </row>
    <row r="2904" spans="1:6" ht="33" customHeight="1">
      <c r="A2904">
        <v>4686430</v>
      </c>
      <c r="B2904" s="1" t="s">
        <v>126</v>
      </c>
      <c r="C2904" s="1" t="s">
        <v>235</v>
      </c>
      <c r="D2904" s="1" t="s">
        <v>24</v>
      </c>
      <c r="E2904">
        <v>0</v>
      </c>
      <c r="F2904">
        <v>1</v>
      </c>
    </row>
    <row r="2905" spans="1:6" ht="29" customHeight="1">
      <c r="A2905">
        <v>4686430</v>
      </c>
      <c r="B2905" s="1" t="s">
        <v>126</v>
      </c>
      <c r="C2905" s="1" t="s">
        <v>235</v>
      </c>
      <c r="D2905" s="1" t="s">
        <v>25</v>
      </c>
      <c r="E2905">
        <v>0</v>
      </c>
      <c r="F2905">
        <v>1</v>
      </c>
    </row>
    <row r="2906" spans="1:6" ht="27" customHeight="1">
      <c r="A2906">
        <v>4686430</v>
      </c>
      <c r="B2906" s="1" t="s">
        <v>126</v>
      </c>
      <c r="C2906" s="1" t="s">
        <v>235</v>
      </c>
      <c r="D2906" s="1" t="s">
        <v>26</v>
      </c>
      <c r="E2906">
        <v>1</v>
      </c>
      <c r="F2906">
        <v>1</v>
      </c>
    </row>
    <row r="2907" spans="1:6" ht="31" customHeight="1">
      <c r="A2907">
        <v>4686430</v>
      </c>
      <c r="B2907" s="1" t="s">
        <v>126</v>
      </c>
      <c r="C2907" s="1" t="s">
        <v>235</v>
      </c>
      <c r="D2907" s="1" t="s">
        <v>27</v>
      </c>
      <c r="E2907">
        <v>0</v>
      </c>
      <c r="F2907">
        <v>1</v>
      </c>
    </row>
    <row r="2908" spans="1:6" ht="28" customHeight="1">
      <c r="A2908">
        <v>4686430</v>
      </c>
      <c r="B2908" s="1" t="s">
        <v>126</v>
      </c>
      <c r="C2908" s="1" t="s">
        <v>235</v>
      </c>
      <c r="D2908" s="1" t="s">
        <v>28</v>
      </c>
      <c r="E2908">
        <v>0</v>
      </c>
      <c r="F2908">
        <v>1</v>
      </c>
    </row>
    <row r="2909" spans="1:6" ht="32" customHeight="1">
      <c r="A2909">
        <v>4686430</v>
      </c>
      <c r="B2909" s="1" t="s">
        <v>126</v>
      </c>
      <c r="C2909" s="1" t="s">
        <v>235</v>
      </c>
      <c r="D2909" s="1" t="s">
        <v>29</v>
      </c>
      <c r="E2909">
        <v>0</v>
      </c>
      <c r="F2909">
        <v>1</v>
      </c>
    </row>
    <row r="2910" spans="1:6" ht="22" customHeight="1">
      <c r="A2910">
        <v>4686430</v>
      </c>
      <c r="B2910" s="1" t="s">
        <v>126</v>
      </c>
      <c r="C2910" s="1" t="s">
        <v>235</v>
      </c>
      <c r="D2910" s="1" t="s">
        <v>30</v>
      </c>
      <c r="E2910">
        <v>1</v>
      </c>
      <c r="F2910">
        <v>1</v>
      </c>
    </row>
    <row r="2911" spans="1:6" ht="22" customHeight="1">
      <c r="A2911">
        <v>4686430</v>
      </c>
      <c r="B2911" s="1" t="s">
        <v>126</v>
      </c>
      <c r="C2911" s="1" t="s">
        <v>235</v>
      </c>
      <c r="D2911" s="1" t="s">
        <v>31</v>
      </c>
      <c r="E2911">
        <v>0</v>
      </c>
      <c r="F2911">
        <v>1</v>
      </c>
    </row>
    <row r="2912" spans="1:6" ht="27" customHeight="1">
      <c r="A2912">
        <v>4686430</v>
      </c>
      <c r="B2912" s="1" t="s">
        <v>126</v>
      </c>
      <c r="C2912" s="1" t="s">
        <v>235</v>
      </c>
      <c r="D2912" s="1" t="s">
        <v>32</v>
      </c>
      <c r="E2912">
        <v>1</v>
      </c>
      <c r="F2912">
        <v>1</v>
      </c>
    </row>
    <row r="2913" spans="1:6" ht="24" customHeight="1">
      <c r="A2913">
        <v>4686430</v>
      </c>
      <c r="B2913" s="1" t="s">
        <v>126</v>
      </c>
      <c r="C2913" s="1" t="s">
        <v>235</v>
      </c>
      <c r="D2913" s="1" t="s">
        <v>33</v>
      </c>
      <c r="E2913">
        <v>0</v>
      </c>
      <c r="F2913">
        <v>1</v>
      </c>
    </row>
    <row r="2914" spans="1:6" ht="23" customHeight="1">
      <c r="A2914">
        <v>4755023</v>
      </c>
      <c r="B2914" s="1" t="s">
        <v>127</v>
      </c>
      <c r="C2914" s="1" t="s">
        <v>236</v>
      </c>
      <c r="D2914" s="1" t="s">
        <v>2</v>
      </c>
      <c r="E2914">
        <v>1</v>
      </c>
      <c r="F2914">
        <v>1</v>
      </c>
    </row>
    <row r="2915" spans="1:6" ht="30" customHeight="1">
      <c r="A2915">
        <v>4755023</v>
      </c>
      <c r="B2915" s="1" t="s">
        <v>127</v>
      </c>
      <c r="C2915" s="1" t="s">
        <v>236</v>
      </c>
      <c r="D2915" s="1" t="s">
        <v>3</v>
      </c>
      <c r="E2915">
        <v>1</v>
      </c>
      <c r="F2915">
        <v>1</v>
      </c>
    </row>
    <row r="2916" spans="1:6" ht="31" customHeight="1">
      <c r="A2916">
        <v>4755023</v>
      </c>
      <c r="B2916" s="1" t="s">
        <v>127</v>
      </c>
      <c r="C2916" s="1" t="s">
        <v>236</v>
      </c>
      <c r="D2916" s="1" t="s">
        <v>4</v>
      </c>
      <c r="E2916">
        <v>0</v>
      </c>
      <c r="F2916">
        <v>1</v>
      </c>
    </row>
    <row r="2917" spans="1:6" ht="36" customHeight="1">
      <c r="A2917">
        <v>4755023</v>
      </c>
      <c r="B2917" s="1" t="s">
        <v>127</v>
      </c>
      <c r="C2917" s="1" t="s">
        <v>236</v>
      </c>
      <c r="D2917" s="1" t="s">
        <v>5</v>
      </c>
      <c r="E2917">
        <v>1</v>
      </c>
      <c r="F2917">
        <v>1</v>
      </c>
    </row>
    <row r="2918" spans="1:6" ht="36" customHeight="1">
      <c r="A2918">
        <v>4755023</v>
      </c>
      <c r="B2918" s="1" t="s">
        <v>127</v>
      </c>
      <c r="C2918" s="1" t="s">
        <v>236</v>
      </c>
      <c r="D2918" s="1" t="s">
        <v>6</v>
      </c>
      <c r="E2918">
        <v>1</v>
      </c>
      <c r="F2918">
        <v>1</v>
      </c>
    </row>
    <row r="2919" spans="1:6" ht="25" customHeight="1">
      <c r="A2919">
        <v>4755023</v>
      </c>
      <c r="B2919" s="1" t="s">
        <v>127</v>
      </c>
      <c r="C2919" s="1" t="s">
        <v>236</v>
      </c>
      <c r="D2919" s="1" t="s">
        <v>7</v>
      </c>
      <c r="E2919">
        <v>0</v>
      </c>
      <c r="F2919">
        <v>1</v>
      </c>
    </row>
    <row r="2920" spans="1:6" ht="28" customHeight="1">
      <c r="A2920">
        <v>4755023</v>
      </c>
      <c r="B2920" s="1" t="s">
        <v>127</v>
      </c>
      <c r="C2920" s="1" t="s">
        <v>236</v>
      </c>
      <c r="D2920" s="1" t="s">
        <v>8</v>
      </c>
      <c r="E2920">
        <v>0</v>
      </c>
      <c r="F2920">
        <v>1</v>
      </c>
    </row>
    <row r="2921" spans="1:6" ht="26" customHeight="1">
      <c r="A2921">
        <v>4755023</v>
      </c>
      <c r="B2921" s="1" t="s">
        <v>127</v>
      </c>
      <c r="C2921" s="1" t="s">
        <v>236</v>
      </c>
      <c r="D2921" s="1" t="s">
        <v>9</v>
      </c>
      <c r="E2921">
        <v>0</v>
      </c>
      <c r="F2921">
        <v>1</v>
      </c>
    </row>
    <row r="2922" spans="1:6" ht="35" customHeight="1">
      <c r="A2922">
        <v>4755023</v>
      </c>
      <c r="B2922" s="1" t="s">
        <v>127</v>
      </c>
      <c r="C2922" s="1" t="s">
        <v>236</v>
      </c>
      <c r="D2922" s="1" t="s">
        <v>10</v>
      </c>
      <c r="E2922">
        <v>0</v>
      </c>
      <c r="F2922">
        <v>1</v>
      </c>
    </row>
    <row r="2923" spans="1:6" ht="25" customHeight="1">
      <c r="A2923">
        <v>4755023</v>
      </c>
      <c r="B2923" s="1" t="s">
        <v>127</v>
      </c>
      <c r="C2923" s="1" t="s">
        <v>236</v>
      </c>
      <c r="D2923" s="1" t="s">
        <v>11</v>
      </c>
      <c r="E2923">
        <v>0</v>
      </c>
      <c r="F2923">
        <v>1</v>
      </c>
    </row>
    <row r="2924" spans="1:6" ht="35" customHeight="1">
      <c r="A2924">
        <v>4755023</v>
      </c>
      <c r="B2924" s="1" t="s">
        <v>127</v>
      </c>
      <c r="C2924" s="1" t="s">
        <v>236</v>
      </c>
      <c r="D2924" s="1" t="s">
        <v>12</v>
      </c>
      <c r="E2924">
        <v>0</v>
      </c>
      <c r="F2924">
        <v>1</v>
      </c>
    </row>
    <row r="2925" spans="1:6" ht="39" customHeight="1">
      <c r="A2925">
        <v>4755023</v>
      </c>
      <c r="B2925" s="1" t="s">
        <v>127</v>
      </c>
      <c r="C2925" s="1" t="s">
        <v>236</v>
      </c>
      <c r="D2925" s="1" t="s">
        <v>13</v>
      </c>
      <c r="E2925">
        <v>1</v>
      </c>
      <c r="F2925">
        <v>1</v>
      </c>
    </row>
    <row r="2926" spans="1:6" ht="32" customHeight="1">
      <c r="A2926">
        <v>4755023</v>
      </c>
      <c r="B2926" s="1" t="s">
        <v>127</v>
      </c>
      <c r="C2926" s="1" t="s">
        <v>236</v>
      </c>
      <c r="D2926" s="1" t="s">
        <v>14</v>
      </c>
      <c r="E2926">
        <v>0</v>
      </c>
      <c r="F2926">
        <v>1</v>
      </c>
    </row>
    <row r="2927" spans="1:6" ht="58" customHeight="1">
      <c r="A2927">
        <v>4755023</v>
      </c>
      <c r="B2927" s="1" t="s">
        <v>127</v>
      </c>
      <c r="C2927" s="1" t="s">
        <v>236</v>
      </c>
      <c r="D2927" s="1" t="s">
        <v>15</v>
      </c>
      <c r="E2927">
        <v>1</v>
      </c>
      <c r="F2927">
        <v>1</v>
      </c>
    </row>
    <row r="2928" spans="1:6" ht="36" customHeight="1">
      <c r="A2928">
        <v>4755023</v>
      </c>
      <c r="B2928" s="1" t="s">
        <v>127</v>
      </c>
      <c r="C2928" s="1" t="s">
        <v>236</v>
      </c>
      <c r="D2928" s="1" t="s">
        <v>16</v>
      </c>
      <c r="E2928">
        <v>0</v>
      </c>
      <c r="F2928">
        <v>1</v>
      </c>
    </row>
    <row r="2929" spans="1:6" ht="26" customHeight="1">
      <c r="A2929">
        <v>4755023</v>
      </c>
      <c r="B2929" s="1" t="s">
        <v>127</v>
      </c>
      <c r="C2929" s="1" t="s">
        <v>236</v>
      </c>
      <c r="D2929" s="1" t="s">
        <v>17</v>
      </c>
      <c r="E2929">
        <v>0</v>
      </c>
      <c r="F2929">
        <v>1</v>
      </c>
    </row>
    <row r="2930" spans="1:6" ht="39" customHeight="1">
      <c r="A2930">
        <v>4755023</v>
      </c>
      <c r="B2930" s="1" t="s">
        <v>127</v>
      </c>
      <c r="C2930" s="1" t="s">
        <v>236</v>
      </c>
      <c r="D2930" s="1" t="s">
        <v>18</v>
      </c>
      <c r="E2930">
        <v>1</v>
      </c>
      <c r="F2930">
        <v>1</v>
      </c>
    </row>
    <row r="2931" spans="1:6" ht="27" customHeight="1">
      <c r="A2931">
        <v>4755023</v>
      </c>
      <c r="B2931" s="1" t="s">
        <v>127</v>
      </c>
      <c r="C2931" s="1" t="s">
        <v>236</v>
      </c>
      <c r="D2931" s="1" t="s">
        <v>19</v>
      </c>
      <c r="E2931">
        <v>0</v>
      </c>
      <c r="F2931">
        <v>1</v>
      </c>
    </row>
    <row r="2932" spans="1:6" ht="36" customHeight="1">
      <c r="A2932">
        <v>4755023</v>
      </c>
      <c r="B2932" s="1" t="s">
        <v>127</v>
      </c>
      <c r="C2932" s="1" t="s">
        <v>236</v>
      </c>
      <c r="D2932" s="1" t="s">
        <v>20</v>
      </c>
      <c r="E2932">
        <v>0</v>
      </c>
      <c r="F2932">
        <v>1</v>
      </c>
    </row>
    <row r="2933" spans="1:6" ht="23" customHeight="1">
      <c r="A2933">
        <v>4755023</v>
      </c>
      <c r="B2933" s="1" t="s">
        <v>127</v>
      </c>
      <c r="C2933" s="1" t="s">
        <v>236</v>
      </c>
      <c r="D2933" s="1" t="s">
        <v>21</v>
      </c>
      <c r="E2933">
        <v>0</v>
      </c>
      <c r="F2933">
        <v>1</v>
      </c>
    </row>
    <row r="2934" spans="1:6" ht="30" customHeight="1">
      <c r="A2934">
        <v>4755023</v>
      </c>
      <c r="B2934" s="1" t="s">
        <v>127</v>
      </c>
      <c r="C2934" s="1" t="s">
        <v>236</v>
      </c>
      <c r="D2934" s="1" t="s">
        <v>22</v>
      </c>
      <c r="E2934">
        <v>0</v>
      </c>
      <c r="F2934">
        <v>1</v>
      </c>
    </row>
    <row r="2935" spans="1:6" ht="34" customHeight="1">
      <c r="A2935">
        <v>4755023</v>
      </c>
      <c r="B2935" s="1" t="s">
        <v>127</v>
      </c>
      <c r="C2935" s="1" t="s">
        <v>236</v>
      </c>
      <c r="D2935" s="1" t="s">
        <v>23</v>
      </c>
      <c r="E2935">
        <v>0</v>
      </c>
      <c r="F2935">
        <v>1</v>
      </c>
    </row>
    <row r="2936" spans="1:6" ht="33" customHeight="1">
      <c r="A2936">
        <v>4755023</v>
      </c>
      <c r="B2936" s="1" t="s">
        <v>127</v>
      </c>
      <c r="C2936" s="1" t="s">
        <v>236</v>
      </c>
      <c r="D2936" s="1" t="s">
        <v>24</v>
      </c>
      <c r="E2936">
        <v>0</v>
      </c>
      <c r="F2936">
        <v>1</v>
      </c>
    </row>
    <row r="2937" spans="1:6" ht="29" customHeight="1">
      <c r="A2937">
        <v>4755023</v>
      </c>
      <c r="B2937" s="1" t="s">
        <v>127</v>
      </c>
      <c r="C2937" s="1" t="s">
        <v>236</v>
      </c>
      <c r="D2937" s="1" t="s">
        <v>25</v>
      </c>
      <c r="E2937">
        <v>0</v>
      </c>
      <c r="F2937">
        <v>1</v>
      </c>
    </row>
    <row r="2938" spans="1:6" ht="27" customHeight="1">
      <c r="A2938">
        <v>4755023</v>
      </c>
      <c r="B2938" s="1" t="s">
        <v>127</v>
      </c>
      <c r="C2938" s="1" t="s">
        <v>236</v>
      </c>
      <c r="D2938" s="1" t="s">
        <v>26</v>
      </c>
      <c r="E2938">
        <v>0</v>
      </c>
      <c r="F2938">
        <v>1</v>
      </c>
    </row>
    <row r="2939" spans="1:6" ht="31" customHeight="1">
      <c r="A2939">
        <v>4755023</v>
      </c>
      <c r="B2939" s="1" t="s">
        <v>127</v>
      </c>
      <c r="C2939" s="1" t="s">
        <v>236</v>
      </c>
      <c r="D2939" s="1" t="s">
        <v>27</v>
      </c>
      <c r="E2939">
        <v>0</v>
      </c>
      <c r="F2939">
        <v>1</v>
      </c>
    </row>
    <row r="2940" spans="1:6" ht="28" customHeight="1">
      <c r="A2940">
        <v>4755023</v>
      </c>
      <c r="B2940" s="1" t="s">
        <v>127</v>
      </c>
      <c r="C2940" s="1" t="s">
        <v>236</v>
      </c>
      <c r="D2940" s="1" t="s">
        <v>28</v>
      </c>
      <c r="E2940">
        <v>0</v>
      </c>
      <c r="F2940">
        <v>1</v>
      </c>
    </row>
    <row r="2941" spans="1:6" ht="32" customHeight="1">
      <c r="A2941">
        <v>4755023</v>
      </c>
      <c r="B2941" s="1" t="s">
        <v>127</v>
      </c>
      <c r="C2941" s="1" t="s">
        <v>236</v>
      </c>
      <c r="D2941" s="1" t="s">
        <v>29</v>
      </c>
      <c r="E2941">
        <v>0</v>
      </c>
      <c r="F2941">
        <v>1</v>
      </c>
    </row>
    <row r="2942" spans="1:6" ht="22" customHeight="1">
      <c r="A2942">
        <v>4755023</v>
      </c>
      <c r="B2942" s="1" t="s">
        <v>127</v>
      </c>
      <c r="C2942" s="1" t="s">
        <v>236</v>
      </c>
      <c r="D2942" s="1" t="s">
        <v>30</v>
      </c>
      <c r="E2942">
        <v>0</v>
      </c>
      <c r="F2942">
        <v>1</v>
      </c>
    </row>
    <row r="2943" spans="1:6" ht="22" customHeight="1">
      <c r="A2943">
        <v>4755023</v>
      </c>
      <c r="B2943" s="1" t="s">
        <v>127</v>
      </c>
      <c r="C2943" s="1" t="s">
        <v>236</v>
      </c>
      <c r="D2943" s="1" t="s">
        <v>31</v>
      </c>
      <c r="E2943">
        <v>1</v>
      </c>
      <c r="F2943">
        <v>1</v>
      </c>
    </row>
    <row r="2944" spans="1:6" ht="27" customHeight="1">
      <c r="A2944">
        <v>4755023</v>
      </c>
      <c r="B2944" s="1" t="s">
        <v>127</v>
      </c>
      <c r="C2944" s="1" t="s">
        <v>236</v>
      </c>
      <c r="D2944" s="1" t="s">
        <v>32</v>
      </c>
      <c r="E2944">
        <v>1</v>
      </c>
      <c r="F2944">
        <v>1</v>
      </c>
    </row>
    <row r="2945" spans="1:6" ht="24" customHeight="1">
      <c r="A2945">
        <v>4755023</v>
      </c>
      <c r="B2945" s="1" t="s">
        <v>127</v>
      </c>
      <c r="C2945" s="1" t="s">
        <v>236</v>
      </c>
      <c r="D2945" s="1" t="s">
        <v>33</v>
      </c>
      <c r="E2945">
        <v>0</v>
      </c>
      <c r="F2945">
        <v>1</v>
      </c>
    </row>
    <row r="2946" spans="1:6" ht="23" customHeight="1">
      <c r="A2946">
        <v>4777626</v>
      </c>
      <c r="B2946" s="1" t="s">
        <v>128</v>
      </c>
      <c r="C2946" s="1" t="s">
        <v>237</v>
      </c>
      <c r="D2946" s="1" t="s">
        <v>2</v>
      </c>
      <c r="E2946">
        <v>0</v>
      </c>
      <c r="F2946">
        <v>1</v>
      </c>
    </row>
    <row r="2947" spans="1:6" ht="30" customHeight="1">
      <c r="A2947">
        <v>4777626</v>
      </c>
      <c r="B2947" s="1" t="s">
        <v>128</v>
      </c>
      <c r="C2947" s="1" t="s">
        <v>237</v>
      </c>
      <c r="D2947" s="1" t="s">
        <v>3</v>
      </c>
      <c r="E2947">
        <v>0</v>
      </c>
      <c r="F2947">
        <v>1</v>
      </c>
    </row>
    <row r="2948" spans="1:6" ht="31" customHeight="1">
      <c r="A2948">
        <v>4777626</v>
      </c>
      <c r="B2948" s="1" t="s">
        <v>128</v>
      </c>
      <c r="C2948" s="1" t="s">
        <v>237</v>
      </c>
      <c r="D2948" s="1" t="s">
        <v>4</v>
      </c>
      <c r="E2948">
        <v>0</v>
      </c>
      <c r="F2948">
        <v>1</v>
      </c>
    </row>
    <row r="2949" spans="1:6" ht="36" customHeight="1">
      <c r="A2949">
        <v>4777626</v>
      </c>
      <c r="B2949" s="1" t="s">
        <v>128</v>
      </c>
      <c r="C2949" s="1" t="s">
        <v>237</v>
      </c>
      <c r="D2949" s="1" t="s">
        <v>5</v>
      </c>
      <c r="E2949">
        <v>0</v>
      </c>
      <c r="F2949">
        <v>1</v>
      </c>
    </row>
    <row r="2950" spans="1:6" ht="36" customHeight="1">
      <c r="A2950">
        <v>4777626</v>
      </c>
      <c r="B2950" s="1" t="s">
        <v>128</v>
      </c>
      <c r="C2950" s="1" t="s">
        <v>237</v>
      </c>
      <c r="D2950" s="1" t="s">
        <v>6</v>
      </c>
      <c r="E2950">
        <v>0</v>
      </c>
      <c r="F2950">
        <v>1</v>
      </c>
    </row>
    <row r="2951" spans="1:6" ht="25" customHeight="1">
      <c r="A2951">
        <v>4777626</v>
      </c>
      <c r="B2951" s="1" t="s">
        <v>128</v>
      </c>
      <c r="C2951" s="1" t="s">
        <v>237</v>
      </c>
      <c r="D2951" s="1" t="s">
        <v>7</v>
      </c>
      <c r="E2951">
        <v>0</v>
      </c>
      <c r="F2951">
        <v>1</v>
      </c>
    </row>
    <row r="2952" spans="1:6" ht="28" customHeight="1">
      <c r="A2952">
        <v>4777626</v>
      </c>
      <c r="B2952" s="1" t="s">
        <v>128</v>
      </c>
      <c r="C2952" s="1" t="s">
        <v>237</v>
      </c>
      <c r="D2952" s="1" t="s">
        <v>8</v>
      </c>
      <c r="E2952">
        <v>0</v>
      </c>
      <c r="F2952">
        <v>1</v>
      </c>
    </row>
    <row r="2953" spans="1:6" ht="26" customHeight="1">
      <c r="A2953">
        <v>4777626</v>
      </c>
      <c r="B2953" s="1" t="s">
        <v>128</v>
      </c>
      <c r="C2953" s="1" t="s">
        <v>237</v>
      </c>
      <c r="D2953" s="1" t="s">
        <v>9</v>
      </c>
      <c r="E2953">
        <v>0</v>
      </c>
      <c r="F2953">
        <v>1</v>
      </c>
    </row>
    <row r="2954" spans="1:6" ht="35" customHeight="1">
      <c r="A2954">
        <v>4777626</v>
      </c>
      <c r="B2954" s="1" t="s">
        <v>128</v>
      </c>
      <c r="C2954" s="1" t="s">
        <v>237</v>
      </c>
      <c r="D2954" s="1" t="s">
        <v>10</v>
      </c>
      <c r="E2954">
        <v>0</v>
      </c>
      <c r="F2954">
        <v>1</v>
      </c>
    </row>
    <row r="2955" spans="1:6" ht="25" customHeight="1">
      <c r="A2955">
        <v>4777626</v>
      </c>
      <c r="B2955" s="1" t="s">
        <v>128</v>
      </c>
      <c r="C2955" s="1" t="s">
        <v>237</v>
      </c>
      <c r="D2955" s="1" t="s">
        <v>11</v>
      </c>
      <c r="E2955">
        <v>0</v>
      </c>
      <c r="F2955">
        <v>1</v>
      </c>
    </row>
    <row r="2956" spans="1:6" ht="35" customHeight="1">
      <c r="A2956">
        <v>4777626</v>
      </c>
      <c r="B2956" s="1" t="s">
        <v>128</v>
      </c>
      <c r="C2956" s="1" t="s">
        <v>237</v>
      </c>
      <c r="D2956" s="1" t="s">
        <v>12</v>
      </c>
      <c r="E2956">
        <v>0</v>
      </c>
      <c r="F2956">
        <v>1</v>
      </c>
    </row>
    <row r="2957" spans="1:6" ht="39" customHeight="1">
      <c r="A2957">
        <v>4777626</v>
      </c>
      <c r="B2957" s="1" t="s">
        <v>128</v>
      </c>
      <c r="C2957" s="1" t="s">
        <v>237</v>
      </c>
      <c r="D2957" s="1" t="s">
        <v>13</v>
      </c>
      <c r="E2957">
        <v>0</v>
      </c>
      <c r="F2957">
        <v>1</v>
      </c>
    </row>
    <row r="2958" spans="1:6" ht="32" customHeight="1">
      <c r="A2958">
        <v>4777626</v>
      </c>
      <c r="B2958" s="1" t="s">
        <v>128</v>
      </c>
      <c r="C2958" s="1" t="s">
        <v>237</v>
      </c>
      <c r="D2958" s="1" t="s">
        <v>14</v>
      </c>
      <c r="E2958">
        <v>0</v>
      </c>
      <c r="F2958">
        <v>1</v>
      </c>
    </row>
    <row r="2959" spans="1:6" ht="58" customHeight="1">
      <c r="A2959">
        <v>4777626</v>
      </c>
      <c r="B2959" s="1" t="s">
        <v>128</v>
      </c>
      <c r="C2959" s="1" t="s">
        <v>237</v>
      </c>
      <c r="D2959" s="1" t="s">
        <v>15</v>
      </c>
      <c r="E2959">
        <v>0</v>
      </c>
      <c r="F2959">
        <v>1</v>
      </c>
    </row>
    <row r="2960" spans="1:6" ht="36" customHeight="1">
      <c r="A2960">
        <v>4777626</v>
      </c>
      <c r="B2960" s="1" t="s">
        <v>128</v>
      </c>
      <c r="C2960" s="1" t="s">
        <v>237</v>
      </c>
      <c r="D2960" s="1" t="s">
        <v>16</v>
      </c>
      <c r="E2960">
        <v>0</v>
      </c>
      <c r="F2960">
        <v>1</v>
      </c>
    </row>
    <row r="2961" spans="1:6" ht="26" customHeight="1">
      <c r="A2961">
        <v>4777626</v>
      </c>
      <c r="B2961" s="1" t="s">
        <v>128</v>
      </c>
      <c r="C2961" s="1" t="s">
        <v>237</v>
      </c>
      <c r="D2961" s="1" t="s">
        <v>17</v>
      </c>
      <c r="E2961">
        <v>0</v>
      </c>
      <c r="F2961">
        <v>1</v>
      </c>
    </row>
    <row r="2962" spans="1:6" ht="39" customHeight="1">
      <c r="A2962">
        <v>4777626</v>
      </c>
      <c r="B2962" s="1" t="s">
        <v>128</v>
      </c>
      <c r="C2962" s="1" t="s">
        <v>237</v>
      </c>
      <c r="D2962" s="1" t="s">
        <v>18</v>
      </c>
      <c r="E2962">
        <v>0</v>
      </c>
      <c r="F2962">
        <v>1</v>
      </c>
    </row>
    <row r="2963" spans="1:6" ht="27" customHeight="1">
      <c r="A2963">
        <v>4777626</v>
      </c>
      <c r="B2963" s="1" t="s">
        <v>128</v>
      </c>
      <c r="C2963" s="1" t="s">
        <v>237</v>
      </c>
      <c r="D2963" s="1" t="s">
        <v>19</v>
      </c>
      <c r="E2963">
        <v>0</v>
      </c>
      <c r="F2963">
        <v>1</v>
      </c>
    </row>
    <row r="2964" spans="1:6" ht="36" customHeight="1">
      <c r="A2964">
        <v>4777626</v>
      </c>
      <c r="B2964" s="1" t="s">
        <v>128</v>
      </c>
      <c r="C2964" s="1" t="s">
        <v>237</v>
      </c>
      <c r="D2964" s="1" t="s">
        <v>20</v>
      </c>
      <c r="E2964">
        <v>0</v>
      </c>
      <c r="F2964">
        <v>1</v>
      </c>
    </row>
    <row r="2965" spans="1:6" ht="23" customHeight="1">
      <c r="A2965">
        <v>4777626</v>
      </c>
      <c r="B2965" s="1" t="s">
        <v>128</v>
      </c>
      <c r="C2965" s="1" t="s">
        <v>237</v>
      </c>
      <c r="D2965" s="1" t="s">
        <v>21</v>
      </c>
      <c r="E2965">
        <v>0</v>
      </c>
      <c r="F2965">
        <v>1</v>
      </c>
    </row>
    <row r="2966" spans="1:6" ht="30" customHeight="1">
      <c r="A2966">
        <v>4777626</v>
      </c>
      <c r="B2966" s="1" t="s">
        <v>128</v>
      </c>
      <c r="C2966" s="1" t="s">
        <v>237</v>
      </c>
      <c r="D2966" s="1" t="s">
        <v>22</v>
      </c>
      <c r="E2966">
        <v>0</v>
      </c>
      <c r="F2966">
        <v>1</v>
      </c>
    </row>
    <row r="2967" spans="1:6" ht="34" customHeight="1">
      <c r="A2967">
        <v>4777626</v>
      </c>
      <c r="B2967" s="1" t="s">
        <v>128</v>
      </c>
      <c r="C2967" s="1" t="s">
        <v>237</v>
      </c>
      <c r="D2967" s="1" t="s">
        <v>23</v>
      </c>
      <c r="E2967">
        <v>0</v>
      </c>
      <c r="F2967">
        <v>1</v>
      </c>
    </row>
    <row r="2968" spans="1:6" ht="33" customHeight="1">
      <c r="A2968">
        <v>4777626</v>
      </c>
      <c r="B2968" s="1" t="s">
        <v>128</v>
      </c>
      <c r="C2968" s="1" t="s">
        <v>237</v>
      </c>
      <c r="D2968" s="1" t="s">
        <v>24</v>
      </c>
      <c r="E2968">
        <v>0</v>
      </c>
      <c r="F2968">
        <v>1</v>
      </c>
    </row>
    <row r="2969" spans="1:6" ht="29" customHeight="1">
      <c r="A2969">
        <v>4777626</v>
      </c>
      <c r="B2969" s="1" t="s">
        <v>128</v>
      </c>
      <c r="C2969" s="1" t="s">
        <v>237</v>
      </c>
      <c r="D2969" s="1" t="s">
        <v>25</v>
      </c>
      <c r="E2969">
        <v>0</v>
      </c>
      <c r="F2969">
        <v>1</v>
      </c>
    </row>
    <row r="2970" spans="1:6" ht="27" customHeight="1">
      <c r="A2970">
        <v>4777626</v>
      </c>
      <c r="B2970" s="1" t="s">
        <v>128</v>
      </c>
      <c r="C2970" s="1" t="s">
        <v>237</v>
      </c>
      <c r="D2970" s="1" t="s">
        <v>26</v>
      </c>
      <c r="E2970">
        <v>0</v>
      </c>
      <c r="F2970">
        <v>1</v>
      </c>
    </row>
    <row r="2971" spans="1:6" ht="31" customHeight="1">
      <c r="A2971">
        <v>4777626</v>
      </c>
      <c r="B2971" s="1" t="s">
        <v>128</v>
      </c>
      <c r="C2971" s="1" t="s">
        <v>237</v>
      </c>
      <c r="D2971" s="1" t="s">
        <v>27</v>
      </c>
      <c r="E2971">
        <v>0</v>
      </c>
      <c r="F2971">
        <v>1</v>
      </c>
    </row>
    <row r="2972" spans="1:6" ht="28" customHeight="1">
      <c r="A2972">
        <v>4777626</v>
      </c>
      <c r="B2972" s="1" t="s">
        <v>128</v>
      </c>
      <c r="C2972" s="1" t="s">
        <v>237</v>
      </c>
      <c r="D2972" s="1" t="s">
        <v>28</v>
      </c>
      <c r="E2972">
        <v>0</v>
      </c>
      <c r="F2972">
        <v>1</v>
      </c>
    </row>
    <row r="2973" spans="1:6" ht="32" customHeight="1">
      <c r="A2973">
        <v>4777626</v>
      </c>
      <c r="B2973" s="1" t="s">
        <v>128</v>
      </c>
      <c r="C2973" s="1" t="s">
        <v>237</v>
      </c>
      <c r="D2973" s="1" t="s">
        <v>29</v>
      </c>
      <c r="E2973">
        <v>0</v>
      </c>
      <c r="F2973">
        <v>1</v>
      </c>
    </row>
    <row r="2974" spans="1:6" ht="22" customHeight="1">
      <c r="A2974">
        <v>4777626</v>
      </c>
      <c r="B2974" s="1" t="s">
        <v>128</v>
      </c>
      <c r="C2974" s="1" t="s">
        <v>237</v>
      </c>
      <c r="D2974" s="1" t="s">
        <v>30</v>
      </c>
      <c r="E2974">
        <v>0</v>
      </c>
      <c r="F2974">
        <v>1</v>
      </c>
    </row>
    <row r="2975" spans="1:6" ht="22" customHeight="1">
      <c r="A2975">
        <v>4777626</v>
      </c>
      <c r="B2975" s="1" t="s">
        <v>128</v>
      </c>
      <c r="C2975" s="1" t="s">
        <v>237</v>
      </c>
      <c r="D2975" s="1" t="s">
        <v>31</v>
      </c>
      <c r="E2975">
        <v>0</v>
      </c>
      <c r="F2975">
        <v>1</v>
      </c>
    </row>
    <row r="2976" spans="1:6" ht="27" customHeight="1">
      <c r="A2976">
        <v>4777626</v>
      </c>
      <c r="B2976" s="1" t="s">
        <v>128</v>
      </c>
      <c r="C2976" s="1" t="s">
        <v>237</v>
      </c>
      <c r="D2976" s="1" t="s">
        <v>32</v>
      </c>
      <c r="E2976">
        <v>0</v>
      </c>
      <c r="F2976">
        <v>1</v>
      </c>
    </row>
    <row r="2977" spans="1:6" ht="24" customHeight="1">
      <c r="A2977">
        <v>4777626</v>
      </c>
      <c r="B2977" s="1" t="s">
        <v>128</v>
      </c>
      <c r="C2977" s="1" t="s">
        <v>237</v>
      </c>
      <c r="D2977" s="1" t="s">
        <v>33</v>
      </c>
      <c r="E2977">
        <v>0</v>
      </c>
      <c r="F2977">
        <v>1</v>
      </c>
    </row>
    <row r="2978" spans="1:6" ht="23" customHeight="1">
      <c r="A2978">
        <v>4911909</v>
      </c>
      <c r="B2978" s="1" t="s">
        <v>129</v>
      </c>
      <c r="C2978" s="1" t="s">
        <v>238</v>
      </c>
      <c r="D2978" s="1" t="s">
        <v>2</v>
      </c>
      <c r="E2978">
        <v>1</v>
      </c>
      <c r="F2978">
        <v>1</v>
      </c>
    </row>
    <row r="2979" spans="1:6" ht="30" customHeight="1">
      <c r="A2979">
        <v>4911909</v>
      </c>
      <c r="B2979" s="1" t="s">
        <v>129</v>
      </c>
      <c r="C2979" s="1" t="s">
        <v>238</v>
      </c>
      <c r="D2979" s="1" t="s">
        <v>3</v>
      </c>
      <c r="E2979">
        <v>0</v>
      </c>
      <c r="F2979">
        <v>1</v>
      </c>
    </row>
    <row r="2980" spans="1:6" ht="31" customHeight="1">
      <c r="A2980">
        <v>4911909</v>
      </c>
      <c r="B2980" s="1" t="s">
        <v>129</v>
      </c>
      <c r="C2980" s="1" t="s">
        <v>238</v>
      </c>
      <c r="D2980" s="1" t="s">
        <v>4</v>
      </c>
      <c r="E2980">
        <v>1</v>
      </c>
      <c r="F2980">
        <v>1</v>
      </c>
    </row>
    <row r="2981" spans="1:6" ht="36" customHeight="1">
      <c r="A2981">
        <v>4911909</v>
      </c>
      <c r="B2981" s="1" t="s">
        <v>129</v>
      </c>
      <c r="C2981" s="1" t="s">
        <v>238</v>
      </c>
      <c r="D2981" s="1" t="s">
        <v>5</v>
      </c>
      <c r="E2981">
        <v>0</v>
      </c>
      <c r="F2981">
        <v>1</v>
      </c>
    </row>
    <row r="2982" spans="1:6" ht="36" customHeight="1">
      <c r="A2982">
        <v>4911909</v>
      </c>
      <c r="B2982" s="1" t="s">
        <v>129</v>
      </c>
      <c r="C2982" s="1" t="s">
        <v>238</v>
      </c>
      <c r="D2982" s="1" t="s">
        <v>6</v>
      </c>
      <c r="E2982">
        <v>0</v>
      </c>
      <c r="F2982">
        <v>1</v>
      </c>
    </row>
    <row r="2983" spans="1:6" ht="25" customHeight="1">
      <c r="A2983">
        <v>4911909</v>
      </c>
      <c r="B2983" s="1" t="s">
        <v>129</v>
      </c>
      <c r="C2983" s="1" t="s">
        <v>238</v>
      </c>
      <c r="D2983" s="1" t="s">
        <v>7</v>
      </c>
      <c r="E2983">
        <v>0</v>
      </c>
      <c r="F2983">
        <v>1</v>
      </c>
    </row>
    <row r="2984" spans="1:6" ht="28" customHeight="1">
      <c r="A2984">
        <v>4911909</v>
      </c>
      <c r="B2984" s="1" t="s">
        <v>129</v>
      </c>
      <c r="C2984" s="1" t="s">
        <v>238</v>
      </c>
      <c r="D2984" s="1" t="s">
        <v>8</v>
      </c>
      <c r="E2984">
        <v>0</v>
      </c>
      <c r="F2984">
        <v>1</v>
      </c>
    </row>
    <row r="2985" spans="1:6" ht="26" customHeight="1">
      <c r="A2985">
        <v>4911909</v>
      </c>
      <c r="B2985" s="1" t="s">
        <v>129</v>
      </c>
      <c r="C2985" s="1" t="s">
        <v>238</v>
      </c>
      <c r="D2985" s="1" t="s">
        <v>9</v>
      </c>
      <c r="E2985">
        <v>0</v>
      </c>
      <c r="F2985">
        <v>1</v>
      </c>
    </row>
    <row r="2986" spans="1:6" ht="35" customHeight="1">
      <c r="A2986">
        <v>4911909</v>
      </c>
      <c r="B2986" s="1" t="s">
        <v>129</v>
      </c>
      <c r="C2986" s="1" t="s">
        <v>238</v>
      </c>
      <c r="D2986" s="1" t="s">
        <v>10</v>
      </c>
      <c r="E2986">
        <v>0</v>
      </c>
      <c r="F2986">
        <v>1</v>
      </c>
    </row>
    <row r="2987" spans="1:6" ht="25" customHeight="1">
      <c r="A2987">
        <v>4911909</v>
      </c>
      <c r="B2987" s="1" t="s">
        <v>129</v>
      </c>
      <c r="C2987" s="1" t="s">
        <v>238</v>
      </c>
      <c r="D2987" s="1" t="s">
        <v>11</v>
      </c>
      <c r="E2987">
        <v>1</v>
      </c>
      <c r="F2987">
        <v>1</v>
      </c>
    </row>
    <row r="2988" spans="1:6" ht="35" customHeight="1">
      <c r="A2988">
        <v>4911909</v>
      </c>
      <c r="B2988" s="1" t="s">
        <v>129</v>
      </c>
      <c r="C2988" s="1" t="s">
        <v>238</v>
      </c>
      <c r="D2988" s="1" t="s">
        <v>12</v>
      </c>
      <c r="E2988">
        <v>0</v>
      </c>
      <c r="F2988">
        <v>1</v>
      </c>
    </row>
    <row r="2989" spans="1:6" ht="39" customHeight="1">
      <c r="A2989">
        <v>4911909</v>
      </c>
      <c r="B2989" s="1" t="s">
        <v>129</v>
      </c>
      <c r="C2989" s="1" t="s">
        <v>238</v>
      </c>
      <c r="D2989" s="1" t="s">
        <v>13</v>
      </c>
      <c r="E2989">
        <v>0</v>
      </c>
      <c r="F2989">
        <v>1</v>
      </c>
    </row>
    <row r="2990" spans="1:6" ht="32" customHeight="1">
      <c r="A2990">
        <v>4911909</v>
      </c>
      <c r="B2990" s="1" t="s">
        <v>129</v>
      </c>
      <c r="C2990" s="1" t="s">
        <v>238</v>
      </c>
      <c r="D2990" s="1" t="s">
        <v>14</v>
      </c>
      <c r="E2990">
        <v>0</v>
      </c>
      <c r="F2990">
        <v>1</v>
      </c>
    </row>
    <row r="2991" spans="1:6" ht="58" customHeight="1">
      <c r="A2991">
        <v>4911909</v>
      </c>
      <c r="B2991" s="1" t="s">
        <v>129</v>
      </c>
      <c r="C2991" s="1" t="s">
        <v>238</v>
      </c>
      <c r="D2991" s="1" t="s">
        <v>15</v>
      </c>
      <c r="E2991">
        <v>0</v>
      </c>
      <c r="F2991">
        <v>1</v>
      </c>
    </row>
    <row r="2992" spans="1:6" ht="36" customHeight="1">
      <c r="A2992">
        <v>4911909</v>
      </c>
      <c r="B2992" s="1" t="s">
        <v>129</v>
      </c>
      <c r="C2992" s="1" t="s">
        <v>238</v>
      </c>
      <c r="D2992" s="1" t="s">
        <v>16</v>
      </c>
      <c r="E2992">
        <v>0</v>
      </c>
      <c r="F2992">
        <v>1</v>
      </c>
    </row>
    <row r="2993" spans="1:6" ht="26" customHeight="1">
      <c r="A2993">
        <v>4911909</v>
      </c>
      <c r="B2993" s="1" t="s">
        <v>129</v>
      </c>
      <c r="C2993" s="1" t="s">
        <v>238</v>
      </c>
      <c r="D2993" s="1" t="s">
        <v>17</v>
      </c>
      <c r="E2993">
        <v>0</v>
      </c>
      <c r="F2993">
        <v>1</v>
      </c>
    </row>
    <row r="2994" spans="1:6" ht="39" customHeight="1">
      <c r="A2994">
        <v>4911909</v>
      </c>
      <c r="B2994" s="1" t="s">
        <v>129</v>
      </c>
      <c r="C2994" s="1" t="s">
        <v>238</v>
      </c>
      <c r="D2994" s="1" t="s">
        <v>18</v>
      </c>
      <c r="E2994">
        <v>0</v>
      </c>
      <c r="F2994">
        <v>1</v>
      </c>
    </row>
    <row r="2995" spans="1:6" ht="27" customHeight="1">
      <c r="A2995">
        <v>4911909</v>
      </c>
      <c r="B2995" s="1" t="s">
        <v>129</v>
      </c>
      <c r="C2995" s="1" t="s">
        <v>238</v>
      </c>
      <c r="D2995" s="1" t="s">
        <v>19</v>
      </c>
      <c r="E2995">
        <v>0</v>
      </c>
      <c r="F2995">
        <v>1</v>
      </c>
    </row>
    <row r="2996" spans="1:6" ht="36" customHeight="1">
      <c r="A2996">
        <v>4911909</v>
      </c>
      <c r="B2996" s="1" t="s">
        <v>129</v>
      </c>
      <c r="C2996" s="1" t="s">
        <v>238</v>
      </c>
      <c r="D2996" s="1" t="s">
        <v>20</v>
      </c>
      <c r="E2996">
        <v>0</v>
      </c>
      <c r="F2996">
        <v>1</v>
      </c>
    </row>
    <row r="2997" spans="1:6" ht="23" customHeight="1">
      <c r="A2997">
        <v>4911909</v>
      </c>
      <c r="B2997" s="1" t="s">
        <v>129</v>
      </c>
      <c r="C2997" s="1" t="s">
        <v>238</v>
      </c>
      <c r="D2997" s="1" t="s">
        <v>21</v>
      </c>
      <c r="E2997">
        <v>0</v>
      </c>
      <c r="F2997">
        <v>1</v>
      </c>
    </row>
    <row r="2998" spans="1:6" ht="30" customHeight="1">
      <c r="A2998">
        <v>4911909</v>
      </c>
      <c r="B2998" s="1" t="s">
        <v>129</v>
      </c>
      <c r="C2998" s="1" t="s">
        <v>238</v>
      </c>
      <c r="D2998" s="1" t="s">
        <v>22</v>
      </c>
      <c r="E2998">
        <v>0</v>
      </c>
      <c r="F2998">
        <v>1</v>
      </c>
    </row>
    <row r="2999" spans="1:6" ht="34" customHeight="1">
      <c r="A2999">
        <v>4911909</v>
      </c>
      <c r="B2999" s="1" t="s">
        <v>129</v>
      </c>
      <c r="C2999" s="1" t="s">
        <v>238</v>
      </c>
      <c r="D2999" s="1" t="s">
        <v>23</v>
      </c>
      <c r="E2999">
        <v>0</v>
      </c>
      <c r="F2999">
        <v>1</v>
      </c>
    </row>
    <row r="3000" spans="1:6" ht="33" customHeight="1">
      <c r="A3000">
        <v>4911909</v>
      </c>
      <c r="B3000" s="1" t="s">
        <v>129</v>
      </c>
      <c r="C3000" s="1" t="s">
        <v>238</v>
      </c>
      <c r="D3000" s="1" t="s">
        <v>24</v>
      </c>
      <c r="E3000">
        <v>0</v>
      </c>
      <c r="F3000">
        <v>1</v>
      </c>
    </row>
    <row r="3001" spans="1:6" ht="29" customHeight="1">
      <c r="A3001">
        <v>4911909</v>
      </c>
      <c r="B3001" s="1" t="s">
        <v>129</v>
      </c>
      <c r="C3001" s="1" t="s">
        <v>238</v>
      </c>
      <c r="D3001" s="1" t="s">
        <v>25</v>
      </c>
      <c r="E3001">
        <v>0</v>
      </c>
      <c r="F3001">
        <v>1</v>
      </c>
    </row>
    <row r="3002" spans="1:6" ht="27" customHeight="1">
      <c r="A3002">
        <v>4911909</v>
      </c>
      <c r="B3002" s="1" t="s">
        <v>129</v>
      </c>
      <c r="C3002" s="1" t="s">
        <v>238</v>
      </c>
      <c r="D3002" s="1" t="s">
        <v>26</v>
      </c>
      <c r="E3002">
        <v>0</v>
      </c>
      <c r="F3002">
        <v>1</v>
      </c>
    </row>
    <row r="3003" spans="1:6" ht="31" customHeight="1">
      <c r="A3003">
        <v>4911909</v>
      </c>
      <c r="B3003" s="1" t="s">
        <v>129</v>
      </c>
      <c r="C3003" s="1" t="s">
        <v>238</v>
      </c>
      <c r="D3003" s="1" t="s">
        <v>27</v>
      </c>
      <c r="E3003">
        <v>0</v>
      </c>
      <c r="F3003">
        <v>1</v>
      </c>
    </row>
    <row r="3004" spans="1:6" ht="28" customHeight="1">
      <c r="A3004">
        <v>4911909</v>
      </c>
      <c r="B3004" s="1" t="s">
        <v>129</v>
      </c>
      <c r="C3004" s="1" t="s">
        <v>238</v>
      </c>
      <c r="D3004" s="1" t="s">
        <v>28</v>
      </c>
      <c r="E3004">
        <v>0</v>
      </c>
      <c r="F3004">
        <v>1</v>
      </c>
    </row>
    <row r="3005" spans="1:6" ht="32" customHeight="1">
      <c r="A3005">
        <v>4911909</v>
      </c>
      <c r="B3005" s="1" t="s">
        <v>129</v>
      </c>
      <c r="C3005" s="1" t="s">
        <v>238</v>
      </c>
      <c r="D3005" s="1" t="s">
        <v>29</v>
      </c>
      <c r="E3005">
        <v>0</v>
      </c>
      <c r="F3005">
        <v>1</v>
      </c>
    </row>
    <row r="3006" spans="1:6" ht="22" customHeight="1">
      <c r="A3006">
        <v>4911909</v>
      </c>
      <c r="B3006" s="1" t="s">
        <v>129</v>
      </c>
      <c r="C3006" s="1" t="s">
        <v>238</v>
      </c>
      <c r="D3006" s="1" t="s">
        <v>30</v>
      </c>
      <c r="E3006">
        <v>0</v>
      </c>
      <c r="F3006">
        <v>1</v>
      </c>
    </row>
    <row r="3007" spans="1:6" ht="22" customHeight="1">
      <c r="A3007">
        <v>4911909</v>
      </c>
      <c r="B3007" s="1" t="s">
        <v>129</v>
      </c>
      <c r="C3007" s="1" t="s">
        <v>238</v>
      </c>
      <c r="D3007" s="1" t="s">
        <v>31</v>
      </c>
      <c r="E3007">
        <v>1</v>
      </c>
      <c r="F3007">
        <v>1</v>
      </c>
    </row>
    <row r="3008" spans="1:6" ht="27" customHeight="1">
      <c r="A3008">
        <v>4911909</v>
      </c>
      <c r="B3008" s="1" t="s">
        <v>129</v>
      </c>
      <c r="C3008" s="1" t="s">
        <v>238</v>
      </c>
      <c r="D3008" s="1" t="s">
        <v>32</v>
      </c>
      <c r="E3008">
        <v>1</v>
      </c>
      <c r="F3008">
        <v>1</v>
      </c>
    </row>
    <row r="3009" spans="1:6" ht="24" customHeight="1">
      <c r="A3009">
        <v>4911909</v>
      </c>
      <c r="B3009" s="1" t="s">
        <v>129</v>
      </c>
      <c r="C3009" s="1" t="s">
        <v>238</v>
      </c>
      <c r="D3009" s="1" t="s">
        <v>33</v>
      </c>
      <c r="E3009">
        <v>0</v>
      </c>
      <c r="F3009">
        <v>1</v>
      </c>
    </row>
    <row r="3010" spans="1:6" ht="23" customHeight="1">
      <c r="A3010">
        <v>4912603</v>
      </c>
      <c r="B3010" s="1" t="s">
        <v>130</v>
      </c>
      <c r="C3010" s="1" t="s">
        <v>239</v>
      </c>
      <c r="D3010" s="1" t="s">
        <v>2</v>
      </c>
      <c r="E3010">
        <v>1</v>
      </c>
      <c r="F3010">
        <v>1</v>
      </c>
    </row>
    <row r="3011" spans="1:6" ht="30" customHeight="1">
      <c r="A3011">
        <v>4912603</v>
      </c>
      <c r="B3011" s="1" t="s">
        <v>130</v>
      </c>
      <c r="C3011" s="1" t="s">
        <v>239</v>
      </c>
      <c r="D3011" s="1" t="s">
        <v>3</v>
      </c>
      <c r="E3011">
        <v>1</v>
      </c>
      <c r="F3011">
        <v>1</v>
      </c>
    </row>
    <row r="3012" spans="1:6" ht="31" customHeight="1">
      <c r="A3012">
        <v>4912603</v>
      </c>
      <c r="B3012" s="1" t="s">
        <v>130</v>
      </c>
      <c r="C3012" s="1" t="s">
        <v>239</v>
      </c>
      <c r="D3012" s="1" t="s">
        <v>4</v>
      </c>
      <c r="E3012">
        <v>0</v>
      </c>
      <c r="F3012">
        <v>1</v>
      </c>
    </row>
    <row r="3013" spans="1:6" ht="36" customHeight="1">
      <c r="A3013">
        <v>4912603</v>
      </c>
      <c r="B3013" s="1" t="s">
        <v>130</v>
      </c>
      <c r="C3013" s="1" t="s">
        <v>239</v>
      </c>
      <c r="D3013" s="1" t="s">
        <v>5</v>
      </c>
      <c r="E3013">
        <v>0</v>
      </c>
      <c r="F3013">
        <v>1</v>
      </c>
    </row>
    <row r="3014" spans="1:6" ht="36" customHeight="1">
      <c r="A3014">
        <v>4912603</v>
      </c>
      <c r="B3014" s="1" t="s">
        <v>130</v>
      </c>
      <c r="C3014" s="1" t="s">
        <v>239</v>
      </c>
      <c r="D3014" s="1" t="s">
        <v>6</v>
      </c>
      <c r="E3014">
        <v>1</v>
      </c>
      <c r="F3014">
        <v>1</v>
      </c>
    </row>
    <row r="3015" spans="1:6" ht="25" customHeight="1">
      <c r="A3015">
        <v>4912603</v>
      </c>
      <c r="B3015" s="1" t="s">
        <v>130</v>
      </c>
      <c r="C3015" s="1" t="s">
        <v>239</v>
      </c>
      <c r="D3015" s="1" t="s">
        <v>7</v>
      </c>
      <c r="E3015">
        <v>0</v>
      </c>
      <c r="F3015">
        <v>1</v>
      </c>
    </row>
    <row r="3016" spans="1:6" ht="28" customHeight="1">
      <c r="A3016">
        <v>4912603</v>
      </c>
      <c r="B3016" s="1" t="s">
        <v>130</v>
      </c>
      <c r="C3016" s="1" t="s">
        <v>239</v>
      </c>
      <c r="D3016" s="1" t="s">
        <v>8</v>
      </c>
      <c r="E3016">
        <v>0</v>
      </c>
      <c r="F3016">
        <v>1</v>
      </c>
    </row>
    <row r="3017" spans="1:6" ht="26" customHeight="1">
      <c r="A3017">
        <v>4912603</v>
      </c>
      <c r="B3017" s="1" t="s">
        <v>130</v>
      </c>
      <c r="C3017" s="1" t="s">
        <v>239</v>
      </c>
      <c r="D3017" s="1" t="s">
        <v>9</v>
      </c>
      <c r="E3017">
        <v>0</v>
      </c>
      <c r="F3017">
        <v>1</v>
      </c>
    </row>
    <row r="3018" spans="1:6" ht="35" customHeight="1">
      <c r="A3018">
        <v>4912603</v>
      </c>
      <c r="B3018" s="1" t="s">
        <v>130</v>
      </c>
      <c r="C3018" s="1" t="s">
        <v>239</v>
      </c>
      <c r="D3018" s="1" t="s">
        <v>10</v>
      </c>
      <c r="E3018">
        <v>1</v>
      </c>
      <c r="F3018">
        <v>1</v>
      </c>
    </row>
    <row r="3019" spans="1:6" ht="25" customHeight="1">
      <c r="A3019">
        <v>4912603</v>
      </c>
      <c r="B3019" s="1" t="s">
        <v>130</v>
      </c>
      <c r="C3019" s="1" t="s">
        <v>239</v>
      </c>
      <c r="D3019" s="1" t="s">
        <v>11</v>
      </c>
      <c r="E3019">
        <v>0</v>
      </c>
      <c r="F3019">
        <v>1</v>
      </c>
    </row>
    <row r="3020" spans="1:6" ht="35" customHeight="1">
      <c r="A3020">
        <v>4912603</v>
      </c>
      <c r="B3020" s="1" t="s">
        <v>130</v>
      </c>
      <c r="C3020" s="1" t="s">
        <v>239</v>
      </c>
      <c r="D3020" s="1" t="s">
        <v>12</v>
      </c>
      <c r="E3020">
        <v>0</v>
      </c>
      <c r="F3020">
        <v>1</v>
      </c>
    </row>
    <row r="3021" spans="1:6" ht="39" customHeight="1">
      <c r="A3021">
        <v>4912603</v>
      </c>
      <c r="B3021" s="1" t="s">
        <v>130</v>
      </c>
      <c r="C3021" s="1" t="s">
        <v>239</v>
      </c>
      <c r="D3021" s="1" t="s">
        <v>13</v>
      </c>
      <c r="E3021">
        <v>0</v>
      </c>
      <c r="F3021">
        <v>1</v>
      </c>
    </row>
    <row r="3022" spans="1:6" ht="32" customHeight="1">
      <c r="A3022">
        <v>4912603</v>
      </c>
      <c r="B3022" s="1" t="s">
        <v>130</v>
      </c>
      <c r="C3022" s="1" t="s">
        <v>239</v>
      </c>
      <c r="D3022" s="1" t="s">
        <v>14</v>
      </c>
      <c r="E3022">
        <v>0</v>
      </c>
      <c r="F3022">
        <v>1</v>
      </c>
    </row>
    <row r="3023" spans="1:6" ht="58" customHeight="1">
      <c r="A3023">
        <v>4912603</v>
      </c>
      <c r="B3023" s="1" t="s">
        <v>130</v>
      </c>
      <c r="C3023" s="1" t="s">
        <v>239</v>
      </c>
      <c r="D3023" s="1" t="s">
        <v>15</v>
      </c>
      <c r="E3023">
        <v>0</v>
      </c>
      <c r="F3023">
        <v>1</v>
      </c>
    </row>
    <row r="3024" spans="1:6" ht="36" customHeight="1">
      <c r="A3024">
        <v>4912603</v>
      </c>
      <c r="B3024" s="1" t="s">
        <v>130</v>
      </c>
      <c r="C3024" s="1" t="s">
        <v>239</v>
      </c>
      <c r="D3024" s="1" t="s">
        <v>16</v>
      </c>
      <c r="E3024">
        <v>0</v>
      </c>
      <c r="F3024">
        <v>1</v>
      </c>
    </row>
    <row r="3025" spans="1:6" ht="26" customHeight="1">
      <c r="A3025">
        <v>4912603</v>
      </c>
      <c r="B3025" s="1" t="s">
        <v>130</v>
      </c>
      <c r="C3025" s="1" t="s">
        <v>239</v>
      </c>
      <c r="D3025" s="1" t="s">
        <v>17</v>
      </c>
      <c r="E3025">
        <v>0</v>
      </c>
      <c r="F3025">
        <v>1</v>
      </c>
    </row>
    <row r="3026" spans="1:6" ht="39" customHeight="1">
      <c r="A3026">
        <v>4912603</v>
      </c>
      <c r="B3026" s="1" t="s">
        <v>130</v>
      </c>
      <c r="C3026" s="1" t="s">
        <v>239</v>
      </c>
      <c r="D3026" s="1" t="s">
        <v>18</v>
      </c>
      <c r="E3026">
        <v>0</v>
      </c>
      <c r="F3026">
        <v>1</v>
      </c>
    </row>
    <row r="3027" spans="1:6" ht="27" customHeight="1">
      <c r="A3027">
        <v>4912603</v>
      </c>
      <c r="B3027" s="1" t="s">
        <v>130</v>
      </c>
      <c r="C3027" s="1" t="s">
        <v>239</v>
      </c>
      <c r="D3027" s="1" t="s">
        <v>19</v>
      </c>
      <c r="E3027">
        <v>0</v>
      </c>
      <c r="F3027">
        <v>1</v>
      </c>
    </row>
    <row r="3028" spans="1:6" ht="36" customHeight="1">
      <c r="A3028">
        <v>4912603</v>
      </c>
      <c r="B3028" s="1" t="s">
        <v>130</v>
      </c>
      <c r="C3028" s="1" t="s">
        <v>239</v>
      </c>
      <c r="D3028" s="1" t="s">
        <v>20</v>
      </c>
      <c r="E3028">
        <v>0</v>
      </c>
      <c r="F3028">
        <v>1</v>
      </c>
    </row>
    <row r="3029" spans="1:6" ht="23" customHeight="1">
      <c r="A3029">
        <v>4912603</v>
      </c>
      <c r="B3029" s="1" t="s">
        <v>130</v>
      </c>
      <c r="C3029" s="1" t="s">
        <v>239</v>
      </c>
      <c r="D3029" s="1" t="s">
        <v>21</v>
      </c>
      <c r="E3029">
        <v>0</v>
      </c>
      <c r="F3029">
        <v>1</v>
      </c>
    </row>
    <row r="3030" spans="1:6" ht="30" customHeight="1">
      <c r="A3030">
        <v>4912603</v>
      </c>
      <c r="B3030" s="1" t="s">
        <v>130</v>
      </c>
      <c r="C3030" s="1" t="s">
        <v>239</v>
      </c>
      <c r="D3030" s="1" t="s">
        <v>22</v>
      </c>
      <c r="E3030">
        <v>0</v>
      </c>
      <c r="F3030">
        <v>1</v>
      </c>
    </row>
    <row r="3031" spans="1:6" ht="34" customHeight="1">
      <c r="A3031">
        <v>4912603</v>
      </c>
      <c r="B3031" s="1" t="s">
        <v>130</v>
      </c>
      <c r="C3031" s="1" t="s">
        <v>239</v>
      </c>
      <c r="D3031" s="1" t="s">
        <v>23</v>
      </c>
      <c r="E3031">
        <v>1</v>
      </c>
      <c r="F3031">
        <v>1</v>
      </c>
    </row>
    <row r="3032" spans="1:6" ht="33" customHeight="1">
      <c r="A3032">
        <v>4912603</v>
      </c>
      <c r="B3032" s="1" t="s">
        <v>130</v>
      </c>
      <c r="C3032" s="1" t="s">
        <v>239</v>
      </c>
      <c r="D3032" s="1" t="s">
        <v>24</v>
      </c>
      <c r="E3032">
        <v>0</v>
      </c>
      <c r="F3032">
        <v>1</v>
      </c>
    </row>
    <row r="3033" spans="1:6" ht="29" customHeight="1">
      <c r="A3033">
        <v>4912603</v>
      </c>
      <c r="B3033" s="1" t="s">
        <v>130</v>
      </c>
      <c r="C3033" s="1" t="s">
        <v>239</v>
      </c>
      <c r="D3033" s="1" t="s">
        <v>25</v>
      </c>
      <c r="E3033">
        <v>0</v>
      </c>
      <c r="F3033">
        <v>1</v>
      </c>
    </row>
    <row r="3034" spans="1:6" ht="27" customHeight="1">
      <c r="A3034">
        <v>4912603</v>
      </c>
      <c r="B3034" s="1" t="s">
        <v>130</v>
      </c>
      <c r="C3034" s="1" t="s">
        <v>239</v>
      </c>
      <c r="D3034" s="1" t="s">
        <v>26</v>
      </c>
      <c r="E3034">
        <v>0</v>
      </c>
      <c r="F3034">
        <v>1</v>
      </c>
    </row>
    <row r="3035" spans="1:6" ht="31" customHeight="1">
      <c r="A3035">
        <v>4912603</v>
      </c>
      <c r="B3035" s="1" t="s">
        <v>130</v>
      </c>
      <c r="C3035" s="1" t="s">
        <v>239</v>
      </c>
      <c r="D3035" s="1" t="s">
        <v>27</v>
      </c>
      <c r="E3035">
        <v>0</v>
      </c>
      <c r="F3035">
        <v>1</v>
      </c>
    </row>
    <row r="3036" spans="1:6" ht="28" customHeight="1">
      <c r="A3036">
        <v>4912603</v>
      </c>
      <c r="B3036" s="1" t="s">
        <v>130</v>
      </c>
      <c r="C3036" s="1" t="s">
        <v>239</v>
      </c>
      <c r="D3036" s="1" t="s">
        <v>28</v>
      </c>
      <c r="E3036">
        <v>0</v>
      </c>
      <c r="F3036">
        <v>1</v>
      </c>
    </row>
    <row r="3037" spans="1:6" ht="32" customHeight="1">
      <c r="A3037">
        <v>4912603</v>
      </c>
      <c r="B3037" s="1" t="s">
        <v>130</v>
      </c>
      <c r="C3037" s="1" t="s">
        <v>239</v>
      </c>
      <c r="D3037" s="1" t="s">
        <v>29</v>
      </c>
      <c r="E3037">
        <v>0</v>
      </c>
      <c r="F3037">
        <v>1</v>
      </c>
    </row>
    <row r="3038" spans="1:6" ht="22" customHeight="1">
      <c r="A3038">
        <v>4912603</v>
      </c>
      <c r="B3038" s="1" t="s">
        <v>130</v>
      </c>
      <c r="C3038" s="1" t="s">
        <v>239</v>
      </c>
      <c r="D3038" s="1" t="s">
        <v>30</v>
      </c>
      <c r="E3038">
        <v>1</v>
      </c>
      <c r="F3038">
        <v>1</v>
      </c>
    </row>
    <row r="3039" spans="1:6" ht="22" customHeight="1">
      <c r="A3039">
        <v>4912603</v>
      </c>
      <c r="B3039" s="1" t="s">
        <v>130</v>
      </c>
      <c r="C3039" s="1" t="s">
        <v>239</v>
      </c>
      <c r="D3039" s="1" t="s">
        <v>31</v>
      </c>
      <c r="E3039">
        <v>0</v>
      </c>
      <c r="F3039">
        <v>1</v>
      </c>
    </row>
    <row r="3040" spans="1:6" ht="27" customHeight="1">
      <c r="A3040">
        <v>4912603</v>
      </c>
      <c r="B3040" s="1" t="s">
        <v>130</v>
      </c>
      <c r="C3040" s="1" t="s">
        <v>239</v>
      </c>
      <c r="D3040" s="1" t="s">
        <v>32</v>
      </c>
      <c r="E3040">
        <v>1</v>
      </c>
      <c r="F3040">
        <v>1</v>
      </c>
    </row>
    <row r="3041" spans="1:6" ht="24" customHeight="1">
      <c r="A3041">
        <v>4912603</v>
      </c>
      <c r="B3041" s="1" t="s">
        <v>130</v>
      </c>
      <c r="C3041" s="1" t="s">
        <v>239</v>
      </c>
      <c r="D3041" s="1" t="s">
        <v>33</v>
      </c>
      <c r="E3041">
        <v>0</v>
      </c>
      <c r="F3041">
        <v>1</v>
      </c>
    </row>
    <row r="3042" spans="1:6" ht="23" customHeight="1">
      <c r="A3042">
        <v>4913152</v>
      </c>
      <c r="B3042" s="1" t="s">
        <v>131</v>
      </c>
      <c r="C3042" s="1" t="s">
        <v>240</v>
      </c>
      <c r="D3042" s="1" t="s">
        <v>2</v>
      </c>
      <c r="E3042">
        <v>1</v>
      </c>
      <c r="F3042">
        <v>1</v>
      </c>
    </row>
    <row r="3043" spans="1:6" ht="30" customHeight="1">
      <c r="A3043">
        <v>4913152</v>
      </c>
      <c r="B3043" s="1" t="s">
        <v>131</v>
      </c>
      <c r="C3043" s="1" t="s">
        <v>240</v>
      </c>
      <c r="D3043" s="1" t="s">
        <v>3</v>
      </c>
      <c r="E3043">
        <v>0</v>
      </c>
      <c r="F3043">
        <v>1</v>
      </c>
    </row>
    <row r="3044" spans="1:6" ht="31" customHeight="1">
      <c r="A3044">
        <v>4913152</v>
      </c>
      <c r="B3044" s="1" t="s">
        <v>131</v>
      </c>
      <c r="C3044" s="1" t="s">
        <v>240</v>
      </c>
      <c r="D3044" s="1" t="s">
        <v>4</v>
      </c>
      <c r="E3044">
        <v>1</v>
      </c>
      <c r="F3044">
        <v>1</v>
      </c>
    </row>
    <row r="3045" spans="1:6" ht="36" customHeight="1">
      <c r="A3045">
        <v>4913152</v>
      </c>
      <c r="B3045" s="1" t="s">
        <v>131</v>
      </c>
      <c r="C3045" s="1" t="s">
        <v>240</v>
      </c>
      <c r="D3045" s="1" t="s">
        <v>5</v>
      </c>
      <c r="E3045">
        <v>0</v>
      </c>
      <c r="F3045">
        <v>1</v>
      </c>
    </row>
    <row r="3046" spans="1:6" ht="36" customHeight="1">
      <c r="A3046">
        <v>4913152</v>
      </c>
      <c r="B3046" s="1" t="s">
        <v>131</v>
      </c>
      <c r="C3046" s="1" t="s">
        <v>240</v>
      </c>
      <c r="D3046" s="1" t="s">
        <v>6</v>
      </c>
      <c r="E3046">
        <v>1</v>
      </c>
      <c r="F3046">
        <v>1</v>
      </c>
    </row>
    <row r="3047" spans="1:6" ht="25" customHeight="1">
      <c r="A3047">
        <v>4913152</v>
      </c>
      <c r="B3047" s="1" t="s">
        <v>131</v>
      </c>
      <c r="C3047" s="1" t="s">
        <v>240</v>
      </c>
      <c r="D3047" s="1" t="s">
        <v>7</v>
      </c>
      <c r="E3047">
        <v>1</v>
      </c>
      <c r="F3047">
        <v>1</v>
      </c>
    </row>
    <row r="3048" spans="1:6" ht="28" customHeight="1">
      <c r="A3048">
        <v>4913152</v>
      </c>
      <c r="B3048" s="1" t="s">
        <v>131</v>
      </c>
      <c r="C3048" s="1" t="s">
        <v>240</v>
      </c>
      <c r="D3048" s="1" t="s">
        <v>8</v>
      </c>
      <c r="E3048">
        <v>0</v>
      </c>
      <c r="F3048">
        <v>1</v>
      </c>
    </row>
    <row r="3049" spans="1:6" ht="26" customHeight="1">
      <c r="A3049">
        <v>4913152</v>
      </c>
      <c r="B3049" s="1" t="s">
        <v>131</v>
      </c>
      <c r="C3049" s="1" t="s">
        <v>240</v>
      </c>
      <c r="D3049" s="1" t="s">
        <v>9</v>
      </c>
      <c r="E3049">
        <v>0</v>
      </c>
      <c r="F3049">
        <v>1</v>
      </c>
    </row>
    <row r="3050" spans="1:6" ht="35" customHeight="1">
      <c r="A3050">
        <v>4913152</v>
      </c>
      <c r="B3050" s="1" t="s">
        <v>131</v>
      </c>
      <c r="C3050" s="1" t="s">
        <v>240</v>
      </c>
      <c r="D3050" s="1" t="s">
        <v>10</v>
      </c>
      <c r="E3050">
        <v>0</v>
      </c>
      <c r="F3050">
        <v>1</v>
      </c>
    </row>
    <row r="3051" spans="1:6" ht="25" customHeight="1">
      <c r="A3051">
        <v>4913152</v>
      </c>
      <c r="B3051" s="1" t="s">
        <v>131</v>
      </c>
      <c r="C3051" s="1" t="s">
        <v>240</v>
      </c>
      <c r="D3051" s="1" t="s">
        <v>11</v>
      </c>
      <c r="E3051">
        <v>0</v>
      </c>
      <c r="F3051">
        <v>1</v>
      </c>
    </row>
    <row r="3052" spans="1:6" ht="35" customHeight="1">
      <c r="A3052">
        <v>4913152</v>
      </c>
      <c r="B3052" s="1" t="s">
        <v>131</v>
      </c>
      <c r="C3052" s="1" t="s">
        <v>240</v>
      </c>
      <c r="D3052" s="1" t="s">
        <v>12</v>
      </c>
      <c r="E3052">
        <v>0</v>
      </c>
      <c r="F3052">
        <v>1</v>
      </c>
    </row>
    <row r="3053" spans="1:6" ht="39" customHeight="1">
      <c r="A3053">
        <v>4913152</v>
      </c>
      <c r="B3053" s="1" t="s">
        <v>131</v>
      </c>
      <c r="C3053" s="1" t="s">
        <v>240</v>
      </c>
      <c r="D3053" s="1" t="s">
        <v>13</v>
      </c>
      <c r="E3053">
        <v>0</v>
      </c>
      <c r="F3053">
        <v>1</v>
      </c>
    </row>
    <row r="3054" spans="1:6" ht="32" customHeight="1">
      <c r="A3054">
        <v>4913152</v>
      </c>
      <c r="B3054" s="1" t="s">
        <v>131</v>
      </c>
      <c r="C3054" s="1" t="s">
        <v>240</v>
      </c>
      <c r="D3054" s="1" t="s">
        <v>14</v>
      </c>
      <c r="E3054">
        <v>0</v>
      </c>
      <c r="F3054">
        <v>1</v>
      </c>
    </row>
    <row r="3055" spans="1:6" ht="58" customHeight="1">
      <c r="A3055">
        <v>4913152</v>
      </c>
      <c r="B3055" s="1" t="s">
        <v>131</v>
      </c>
      <c r="C3055" s="1" t="s">
        <v>240</v>
      </c>
      <c r="D3055" s="1" t="s">
        <v>15</v>
      </c>
      <c r="E3055">
        <v>0</v>
      </c>
      <c r="F3055">
        <v>1</v>
      </c>
    </row>
    <row r="3056" spans="1:6" ht="36" customHeight="1">
      <c r="A3056">
        <v>4913152</v>
      </c>
      <c r="B3056" s="1" t="s">
        <v>131</v>
      </c>
      <c r="C3056" s="1" t="s">
        <v>240</v>
      </c>
      <c r="D3056" s="1" t="s">
        <v>16</v>
      </c>
      <c r="E3056">
        <v>0</v>
      </c>
      <c r="F3056">
        <v>1</v>
      </c>
    </row>
    <row r="3057" spans="1:6" ht="26" customHeight="1">
      <c r="A3057">
        <v>4913152</v>
      </c>
      <c r="B3057" s="1" t="s">
        <v>131</v>
      </c>
      <c r="C3057" s="1" t="s">
        <v>240</v>
      </c>
      <c r="D3057" s="1" t="s">
        <v>17</v>
      </c>
      <c r="E3057">
        <v>0</v>
      </c>
      <c r="F3057">
        <v>1</v>
      </c>
    </row>
    <row r="3058" spans="1:6" ht="39" customHeight="1">
      <c r="A3058">
        <v>4913152</v>
      </c>
      <c r="B3058" s="1" t="s">
        <v>131</v>
      </c>
      <c r="C3058" s="1" t="s">
        <v>240</v>
      </c>
      <c r="D3058" s="1" t="s">
        <v>18</v>
      </c>
      <c r="E3058">
        <v>0</v>
      </c>
      <c r="F3058">
        <v>1</v>
      </c>
    </row>
    <row r="3059" spans="1:6" ht="27" customHeight="1">
      <c r="A3059">
        <v>4913152</v>
      </c>
      <c r="B3059" s="1" t="s">
        <v>131</v>
      </c>
      <c r="C3059" s="1" t="s">
        <v>240</v>
      </c>
      <c r="D3059" s="1" t="s">
        <v>19</v>
      </c>
      <c r="E3059">
        <v>1</v>
      </c>
      <c r="F3059">
        <v>1</v>
      </c>
    </row>
    <row r="3060" spans="1:6" ht="36" customHeight="1">
      <c r="A3060">
        <v>4913152</v>
      </c>
      <c r="B3060" s="1" t="s">
        <v>131</v>
      </c>
      <c r="C3060" s="1" t="s">
        <v>240</v>
      </c>
      <c r="D3060" s="1" t="s">
        <v>20</v>
      </c>
      <c r="E3060">
        <v>1</v>
      </c>
      <c r="F3060">
        <v>1</v>
      </c>
    </row>
    <row r="3061" spans="1:6" ht="23" customHeight="1">
      <c r="A3061">
        <v>4913152</v>
      </c>
      <c r="B3061" s="1" t="s">
        <v>131</v>
      </c>
      <c r="C3061" s="1" t="s">
        <v>240</v>
      </c>
      <c r="D3061" s="1" t="s">
        <v>21</v>
      </c>
      <c r="E3061">
        <v>0</v>
      </c>
      <c r="F3061">
        <v>1</v>
      </c>
    </row>
    <row r="3062" spans="1:6" ht="30" customHeight="1">
      <c r="A3062">
        <v>4913152</v>
      </c>
      <c r="B3062" s="1" t="s">
        <v>131</v>
      </c>
      <c r="C3062" s="1" t="s">
        <v>240</v>
      </c>
      <c r="D3062" s="1" t="s">
        <v>22</v>
      </c>
      <c r="E3062">
        <v>0</v>
      </c>
      <c r="F3062">
        <v>1</v>
      </c>
    </row>
    <row r="3063" spans="1:6" ht="34" customHeight="1">
      <c r="A3063">
        <v>4913152</v>
      </c>
      <c r="B3063" s="1" t="s">
        <v>131</v>
      </c>
      <c r="C3063" s="1" t="s">
        <v>240</v>
      </c>
      <c r="D3063" s="1" t="s">
        <v>23</v>
      </c>
      <c r="E3063">
        <v>0</v>
      </c>
      <c r="F3063">
        <v>1</v>
      </c>
    </row>
    <row r="3064" spans="1:6" ht="33" customHeight="1">
      <c r="A3064">
        <v>4913152</v>
      </c>
      <c r="B3064" s="1" t="s">
        <v>131</v>
      </c>
      <c r="C3064" s="1" t="s">
        <v>240</v>
      </c>
      <c r="D3064" s="1" t="s">
        <v>24</v>
      </c>
      <c r="E3064">
        <v>0</v>
      </c>
      <c r="F3064">
        <v>1</v>
      </c>
    </row>
    <row r="3065" spans="1:6" ht="29" customHeight="1">
      <c r="A3065">
        <v>4913152</v>
      </c>
      <c r="B3065" s="1" t="s">
        <v>131</v>
      </c>
      <c r="C3065" s="1" t="s">
        <v>240</v>
      </c>
      <c r="D3065" s="1" t="s">
        <v>25</v>
      </c>
      <c r="E3065">
        <v>0</v>
      </c>
      <c r="F3065">
        <v>1</v>
      </c>
    </row>
    <row r="3066" spans="1:6" ht="27" customHeight="1">
      <c r="A3066">
        <v>4913152</v>
      </c>
      <c r="B3066" s="1" t="s">
        <v>131</v>
      </c>
      <c r="C3066" s="1" t="s">
        <v>240</v>
      </c>
      <c r="D3066" s="1" t="s">
        <v>26</v>
      </c>
      <c r="E3066">
        <v>0</v>
      </c>
      <c r="F3066">
        <v>1</v>
      </c>
    </row>
    <row r="3067" spans="1:6" ht="31" customHeight="1">
      <c r="A3067">
        <v>4913152</v>
      </c>
      <c r="B3067" s="1" t="s">
        <v>131</v>
      </c>
      <c r="C3067" s="1" t="s">
        <v>240</v>
      </c>
      <c r="D3067" s="1" t="s">
        <v>27</v>
      </c>
      <c r="E3067">
        <v>0</v>
      </c>
      <c r="F3067">
        <v>1</v>
      </c>
    </row>
    <row r="3068" spans="1:6" ht="28" customHeight="1">
      <c r="A3068">
        <v>4913152</v>
      </c>
      <c r="B3068" s="1" t="s">
        <v>131</v>
      </c>
      <c r="C3068" s="1" t="s">
        <v>240</v>
      </c>
      <c r="D3068" s="1" t="s">
        <v>28</v>
      </c>
      <c r="E3068">
        <v>0</v>
      </c>
      <c r="F3068">
        <v>1</v>
      </c>
    </row>
    <row r="3069" spans="1:6" ht="32" customHeight="1">
      <c r="A3069">
        <v>4913152</v>
      </c>
      <c r="B3069" s="1" t="s">
        <v>131</v>
      </c>
      <c r="C3069" s="1" t="s">
        <v>240</v>
      </c>
      <c r="D3069" s="1" t="s">
        <v>29</v>
      </c>
      <c r="E3069">
        <v>1</v>
      </c>
      <c r="F3069">
        <v>1</v>
      </c>
    </row>
    <row r="3070" spans="1:6" ht="22" customHeight="1">
      <c r="A3070">
        <v>4913152</v>
      </c>
      <c r="B3070" s="1" t="s">
        <v>131</v>
      </c>
      <c r="C3070" s="1" t="s">
        <v>240</v>
      </c>
      <c r="D3070" s="1" t="s">
        <v>30</v>
      </c>
      <c r="E3070">
        <v>1</v>
      </c>
      <c r="F3070">
        <v>1</v>
      </c>
    </row>
    <row r="3071" spans="1:6" ht="22" customHeight="1">
      <c r="A3071">
        <v>4913152</v>
      </c>
      <c r="B3071" s="1" t="s">
        <v>131</v>
      </c>
      <c r="C3071" s="1" t="s">
        <v>240</v>
      </c>
      <c r="D3071" s="1" t="s">
        <v>31</v>
      </c>
      <c r="E3071">
        <v>0</v>
      </c>
      <c r="F3071">
        <v>1</v>
      </c>
    </row>
    <row r="3072" spans="1:6" ht="27" customHeight="1">
      <c r="A3072">
        <v>4913152</v>
      </c>
      <c r="B3072" s="1" t="s">
        <v>131</v>
      </c>
      <c r="C3072" s="1" t="s">
        <v>240</v>
      </c>
      <c r="D3072" s="1" t="s">
        <v>32</v>
      </c>
      <c r="E3072">
        <v>1</v>
      </c>
      <c r="F3072">
        <v>1</v>
      </c>
    </row>
    <row r="3073" spans="1:6" ht="24" customHeight="1">
      <c r="A3073">
        <v>4913152</v>
      </c>
      <c r="B3073" s="1" t="s">
        <v>131</v>
      </c>
      <c r="C3073" s="1" t="s">
        <v>240</v>
      </c>
      <c r="D3073" s="1" t="s">
        <v>33</v>
      </c>
      <c r="E3073">
        <v>0</v>
      </c>
      <c r="F3073">
        <v>1</v>
      </c>
    </row>
    <row r="3074" spans="1:6" ht="23" customHeight="1">
      <c r="A3074">
        <v>4913196</v>
      </c>
      <c r="B3074" s="1" t="s">
        <v>132</v>
      </c>
      <c r="C3074" s="1" t="s">
        <v>241</v>
      </c>
      <c r="D3074" s="1" t="s">
        <v>2</v>
      </c>
      <c r="E3074">
        <v>1</v>
      </c>
      <c r="F3074">
        <v>1</v>
      </c>
    </row>
    <row r="3075" spans="1:6" ht="30" customHeight="1">
      <c r="A3075">
        <v>4913196</v>
      </c>
      <c r="B3075" s="1" t="s">
        <v>132</v>
      </c>
      <c r="C3075" s="1" t="s">
        <v>241</v>
      </c>
      <c r="D3075" s="1" t="s">
        <v>3</v>
      </c>
      <c r="E3075">
        <v>1</v>
      </c>
      <c r="F3075">
        <v>1</v>
      </c>
    </row>
    <row r="3076" spans="1:6" ht="31" customHeight="1">
      <c r="A3076">
        <v>4913196</v>
      </c>
      <c r="B3076" s="1" t="s">
        <v>132</v>
      </c>
      <c r="C3076" s="1" t="s">
        <v>241</v>
      </c>
      <c r="D3076" s="1" t="s">
        <v>4</v>
      </c>
      <c r="E3076">
        <v>0</v>
      </c>
      <c r="F3076">
        <v>1</v>
      </c>
    </row>
    <row r="3077" spans="1:6" ht="36" customHeight="1">
      <c r="A3077">
        <v>4913196</v>
      </c>
      <c r="B3077" s="1" t="s">
        <v>132</v>
      </c>
      <c r="C3077" s="1" t="s">
        <v>241</v>
      </c>
      <c r="D3077" s="1" t="s">
        <v>5</v>
      </c>
      <c r="E3077">
        <v>0</v>
      </c>
      <c r="F3077">
        <v>1</v>
      </c>
    </row>
    <row r="3078" spans="1:6" ht="36" customHeight="1">
      <c r="A3078">
        <v>4913196</v>
      </c>
      <c r="B3078" s="1" t="s">
        <v>132</v>
      </c>
      <c r="C3078" s="1" t="s">
        <v>241</v>
      </c>
      <c r="D3078" s="1" t="s">
        <v>6</v>
      </c>
      <c r="E3078">
        <v>1</v>
      </c>
      <c r="F3078">
        <v>1</v>
      </c>
    </row>
    <row r="3079" spans="1:6" ht="25" customHeight="1">
      <c r="A3079">
        <v>4913196</v>
      </c>
      <c r="B3079" s="1" t="s">
        <v>132</v>
      </c>
      <c r="C3079" s="1" t="s">
        <v>241</v>
      </c>
      <c r="D3079" s="1" t="s">
        <v>7</v>
      </c>
      <c r="E3079">
        <v>0</v>
      </c>
      <c r="F3079">
        <v>1</v>
      </c>
    </row>
    <row r="3080" spans="1:6" ht="28" customHeight="1">
      <c r="A3080">
        <v>4913196</v>
      </c>
      <c r="B3080" s="1" t="s">
        <v>132</v>
      </c>
      <c r="C3080" s="1" t="s">
        <v>241</v>
      </c>
      <c r="D3080" s="1" t="s">
        <v>8</v>
      </c>
      <c r="E3080">
        <v>0</v>
      </c>
      <c r="F3080">
        <v>1</v>
      </c>
    </row>
    <row r="3081" spans="1:6" ht="26" customHeight="1">
      <c r="A3081">
        <v>4913196</v>
      </c>
      <c r="B3081" s="1" t="s">
        <v>132</v>
      </c>
      <c r="C3081" s="1" t="s">
        <v>241</v>
      </c>
      <c r="D3081" s="1" t="s">
        <v>9</v>
      </c>
      <c r="E3081">
        <v>0</v>
      </c>
      <c r="F3081">
        <v>1</v>
      </c>
    </row>
    <row r="3082" spans="1:6" ht="35" customHeight="1">
      <c r="A3082">
        <v>4913196</v>
      </c>
      <c r="B3082" s="1" t="s">
        <v>132</v>
      </c>
      <c r="C3082" s="1" t="s">
        <v>241</v>
      </c>
      <c r="D3082" s="1" t="s">
        <v>10</v>
      </c>
      <c r="E3082">
        <v>0</v>
      </c>
      <c r="F3082">
        <v>1</v>
      </c>
    </row>
    <row r="3083" spans="1:6" ht="25" customHeight="1">
      <c r="A3083">
        <v>4913196</v>
      </c>
      <c r="B3083" s="1" t="s">
        <v>132</v>
      </c>
      <c r="C3083" s="1" t="s">
        <v>241</v>
      </c>
      <c r="D3083" s="1" t="s">
        <v>11</v>
      </c>
      <c r="E3083">
        <v>0</v>
      </c>
      <c r="F3083">
        <v>1</v>
      </c>
    </row>
    <row r="3084" spans="1:6" ht="35" customHeight="1">
      <c r="A3084">
        <v>4913196</v>
      </c>
      <c r="B3084" s="1" t="s">
        <v>132</v>
      </c>
      <c r="C3084" s="1" t="s">
        <v>241</v>
      </c>
      <c r="D3084" s="1" t="s">
        <v>12</v>
      </c>
      <c r="E3084">
        <v>0</v>
      </c>
      <c r="F3084">
        <v>1</v>
      </c>
    </row>
    <row r="3085" spans="1:6" ht="39" customHeight="1">
      <c r="A3085">
        <v>4913196</v>
      </c>
      <c r="B3085" s="1" t="s">
        <v>132</v>
      </c>
      <c r="C3085" s="1" t="s">
        <v>241</v>
      </c>
      <c r="D3085" s="1" t="s">
        <v>13</v>
      </c>
      <c r="E3085">
        <v>0</v>
      </c>
      <c r="F3085">
        <v>1</v>
      </c>
    </row>
    <row r="3086" spans="1:6" ht="32" customHeight="1">
      <c r="A3086">
        <v>4913196</v>
      </c>
      <c r="B3086" s="1" t="s">
        <v>132</v>
      </c>
      <c r="C3086" s="1" t="s">
        <v>241</v>
      </c>
      <c r="D3086" s="1" t="s">
        <v>14</v>
      </c>
      <c r="E3086">
        <v>0</v>
      </c>
      <c r="F3086">
        <v>1</v>
      </c>
    </row>
    <row r="3087" spans="1:6" ht="58" customHeight="1">
      <c r="A3087">
        <v>4913196</v>
      </c>
      <c r="B3087" s="1" t="s">
        <v>132</v>
      </c>
      <c r="C3087" s="1" t="s">
        <v>241</v>
      </c>
      <c r="D3087" s="1" t="s">
        <v>15</v>
      </c>
      <c r="E3087">
        <v>0</v>
      </c>
      <c r="F3087">
        <v>1</v>
      </c>
    </row>
    <row r="3088" spans="1:6" ht="36" customHeight="1">
      <c r="A3088">
        <v>4913196</v>
      </c>
      <c r="B3088" s="1" t="s">
        <v>132</v>
      </c>
      <c r="C3088" s="1" t="s">
        <v>241</v>
      </c>
      <c r="D3088" s="1" t="s">
        <v>16</v>
      </c>
      <c r="E3088">
        <v>0</v>
      </c>
      <c r="F3088">
        <v>1</v>
      </c>
    </row>
    <row r="3089" spans="1:6" ht="26" customHeight="1">
      <c r="A3089">
        <v>4913196</v>
      </c>
      <c r="B3089" s="1" t="s">
        <v>132</v>
      </c>
      <c r="C3089" s="1" t="s">
        <v>241</v>
      </c>
      <c r="D3089" s="1" t="s">
        <v>17</v>
      </c>
      <c r="E3089">
        <v>1</v>
      </c>
      <c r="F3089">
        <v>1</v>
      </c>
    </row>
    <row r="3090" spans="1:6" ht="39" customHeight="1">
      <c r="A3090">
        <v>4913196</v>
      </c>
      <c r="B3090" s="1" t="s">
        <v>132</v>
      </c>
      <c r="C3090" s="1" t="s">
        <v>241</v>
      </c>
      <c r="D3090" s="1" t="s">
        <v>18</v>
      </c>
      <c r="E3090">
        <v>0</v>
      </c>
      <c r="F3090">
        <v>1</v>
      </c>
    </row>
    <row r="3091" spans="1:6" ht="27" customHeight="1">
      <c r="A3091">
        <v>4913196</v>
      </c>
      <c r="B3091" s="1" t="s">
        <v>132</v>
      </c>
      <c r="C3091" s="1" t="s">
        <v>241</v>
      </c>
      <c r="D3091" s="1" t="s">
        <v>19</v>
      </c>
      <c r="E3091">
        <v>1</v>
      </c>
      <c r="F3091">
        <v>1</v>
      </c>
    </row>
    <row r="3092" spans="1:6" ht="36" customHeight="1">
      <c r="A3092">
        <v>4913196</v>
      </c>
      <c r="B3092" s="1" t="s">
        <v>132</v>
      </c>
      <c r="C3092" s="1" t="s">
        <v>241</v>
      </c>
      <c r="D3092" s="1" t="s">
        <v>20</v>
      </c>
      <c r="E3092">
        <v>0</v>
      </c>
      <c r="F3092">
        <v>1</v>
      </c>
    </row>
    <row r="3093" spans="1:6" ht="23" customHeight="1">
      <c r="A3093">
        <v>4913196</v>
      </c>
      <c r="B3093" s="1" t="s">
        <v>132</v>
      </c>
      <c r="C3093" s="1" t="s">
        <v>241</v>
      </c>
      <c r="D3093" s="1" t="s">
        <v>21</v>
      </c>
      <c r="E3093">
        <v>0</v>
      </c>
      <c r="F3093">
        <v>1</v>
      </c>
    </row>
    <row r="3094" spans="1:6" ht="30" customHeight="1">
      <c r="A3094">
        <v>4913196</v>
      </c>
      <c r="B3094" s="1" t="s">
        <v>132</v>
      </c>
      <c r="C3094" s="1" t="s">
        <v>241</v>
      </c>
      <c r="D3094" s="1" t="s">
        <v>22</v>
      </c>
      <c r="E3094">
        <v>0</v>
      </c>
      <c r="F3094">
        <v>1</v>
      </c>
    </row>
    <row r="3095" spans="1:6" ht="34" customHeight="1">
      <c r="A3095">
        <v>4913196</v>
      </c>
      <c r="B3095" s="1" t="s">
        <v>132</v>
      </c>
      <c r="C3095" s="1" t="s">
        <v>241</v>
      </c>
      <c r="D3095" s="1" t="s">
        <v>23</v>
      </c>
      <c r="E3095">
        <v>0</v>
      </c>
      <c r="F3095">
        <v>1</v>
      </c>
    </row>
    <row r="3096" spans="1:6" ht="33" customHeight="1">
      <c r="A3096">
        <v>4913196</v>
      </c>
      <c r="B3096" s="1" t="s">
        <v>132</v>
      </c>
      <c r="C3096" s="1" t="s">
        <v>241</v>
      </c>
      <c r="D3096" s="1" t="s">
        <v>24</v>
      </c>
      <c r="E3096">
        <v>0</v>
      </c>
      <c r="F3096">
        <v>1</v>
      </c>
    </row>
    <row r="3097" spans="1:6" ht="29" customHeight="1">
      <c r="A3097">
        <v>4913196</v>
      </c>
      <c r="B3097" s="1" t="s">
        <v>132</v>
      </c>
      <c r="C3097" s="1" t="s">
        <v>241</v>
      </c>
      <c r="D3097" s="1" t="s">
        <v>25</v>
      </c>
      <c r="E3097">
        <v>0</v>
      </c>
      <c r="F3097">
        <v>1</v>
      </c>
    </row>
    <row r="3098" spans="1:6" ht="27" customHeight="1">
      <c r="A3098">
        <v>4913196</v>
      </c>
      <c r="B3098" s="1" t="s">
        <v>132</v>
      </c>
      <c r="C3098" s="1" t="s">
        <v>241</v>
      </c>
      <c r="D3098" s="1" t="s">
        <v>26</v>
      </c>
      <c r="E3098">
        <v>0</v>
      </c>
      <c r="F3098">
        <v>1</v>
      </c>
    </row>
    <row r="3099" spans="1:6" ht="31" customHeight="1">
      <c r="A3099">
        <v>4913196</v>
      </c>
      <c r="B3099" s="1" t="s">
        <v>132</v>
      </c>
      <c r="C3099" s="1" t="s">
        <v>241</v>
      </c>
      <c r="D3099" s="1" t="s">
        <v>27</v>
      </c>
      <c r="E3099">
        <v>0</v>
      </c>
      <c r="F3099">
        <v>1</v>
      </c>
    </row>
    <row r="3100" spans="1:6" ht="28" customHeight="1">
      <c r="A3100">
        <v>4913196</v>
      </c>
      <c r="B3100" s="1" t="s">
        <v>132</v>
      </c>
      <c r="C3100" s="1" t="s">
        <v>241</v>
      </c>
      <c r="D3100" s="1" t="s">
        <v>28</v>
      </c>
      <c r="E3100">
        <v>0</v>
      </c>
      <c r="F3100">
        <v>1</v>
      </c>
    </row>
    <row r="3101" spans="1:6" ht="32" customHeight="1">
      <c r="A3101">
        <v>4913196</v>
      </c>
      <c r="B3101" s="1" t="s">
        <v>132</v>
      </c>
      <c r="C3101" s="1" t="s">
        <v>241</v>
      </c>
      <c r="D3101" s="1" t="s">
        <v>29</v>
      </c>
      <c r="E3101">
        <v>1</v>
      </c>
      <c r="F3101">
        <v>1</v>
      </c>
    </row>
    <row r="3102" spans="1:6" ht="22" customHeight="1">
      <c r="A3102">
        <v>4913196</v>
      </c>
      <c r="B3102" s="1" t="s">
        <v>132</v>
      </c>
      <c r="C3102" s="1" t="s">
        <v>241</v>
      </c>
      <c r="D3102" s="1" t="s">
        <v>30</v>
      </c>
      <c r="E3102">
        <v>1</v>
      </c>
      <c r="F3102">
        <v>1</v>
      </c>
    </row>
    <row r="3103" spans="1:6" ht="22" customHeight="1">
      <c r="A3103">
        <v>4913196</v>
      </c>
      <c r="B3103" s="1" t="s">
        <v>132</v>
      </c>
      <c r="C3103" s="1" t="s">
        <v>241</v>
      </c>
      <c r="D3103" s="1" t="s">
        <v>31</v>
      </c>
      <c r="E3103">
        <v>0</v>
      </c>
      <c r="F3103">
        <v>1</v>
      </c>
    </row>
    <row r="3104" spans="1:6" ht="27" customHeight="1">
      <c r="A3104">
        <v>4913196</v>
      </c>
      <c r="B3104" s="1" t="s">
        <v>132</v>
      </c>
      <c r="C3104" s="1" t="s">
        <v>241</v>
      </c>
      <c r="D3104" s="1" t="s">
        <v>32</v>
      </c>
      <c r="E3104">
        <v>1</v>
      </c>
      <c r="F3104">
        <v>1</v>
      </c>
    </row>
    <row r="3105" spans="1:6" ht="24" customHeight="1">
      <c r="A3105">
        <v>4913196</v>
      </c>
      <c r="B3105" s="1" t="s">
        <v>132</v>
      </c>
      <c r="C3105" s="1" t="s">
        <v>241</v>
      </c>
      <c r="D3105" s="1" t="s">
        <v>33</v>
      </c>
      <c r="E3105">
        <v>0</v>
      </c>
      <c r="F3105">
        <v>1</v>
      </c>
    </row>
    <row r="3106" spans="1:6" ht="23" customHeight="1">
      <c r="A3106">
        <v>4913560</v>
      </c>
      <c r="B3106" s="1" t="s">
        <v>133</v>
      </c>
      <c r="C3106" s="1" t="s">
        <v>242</v>
      </c>
      <c r="D3106" s="1" t="s">
        <v>2</v>
      </c>
      <c r="E3106">
        <v>1</v>
      </c>
      <c r="F3106">
        <v>1</v>
      </c>
    </row>
    <row r="3107" spans="1:6" ht="30" customHeight="1">
      <c r="A3107">
        <v>4913560</v>
      </c>
      <c r="B3107" s="1" t="s">
        <v>133</v>
      </c>
      <c r="C3107" s="1" t="s">
        <v>242</v>
      </c>
      <c r="D3107" s="1" t="s">
        <v>3</v>
      </c>
      <c r="E3107">
        <v>0</v>
      </c>
      <c r="F3107">
        <v>1</v>
      </c>
    </row>
    <row r="3108" spans="1:6" ht="31" customHeight="1">
      <c r="A3108">
        <v>4913560</v>
      </c>
      <c r="B3108" s="1" t="s">
        <v>133</v>
      </c>
      <c r="C3108" s="1" t="s">
        <v>242</v>
      </c>
      <c r="D3108" s="1" t="s">
        <v>4</v>
      </c>
      <c r="E3108">
        <v>0</v>
      </c>
      <c r="F3108">
        <v>1</v>
      </c>
    </row>
    <row r="3109" spans="1:6" ht="36" customHeight="1">
      <c r="A3109">
        <v>4913560</v>
      </c>
      <c r="B3109" s="1" t="s">
        <v>133</v>
      </c>
      <c r="C3109" s="1" t="s">
        <v>242</v>
      </c>
      <c r="D3109" s="1" t="s">
        <v>5</v>
      </c>
      <c r="E3109">
        <v>1</v>
      </c>
      <c r="F3109">
        <v>1</v>
      </c>
    </row>
    <row r="3110" spans="1:6" ht="36" customHeight="1">
      <c r="A3110">
        <v>4913560</v>
      </c>
      <c r="B3110" s="1" t="s">
        <v>133</v>
      </c>
      <c r="C3110" s="1" t="s">
        <v>242</v>
      </c>
      <c r="D3110" s="1" t="s">
        <v>6</v>
      </c>
      <c r="E3110">
        <v>1</v>
      </c>
      <c r="F3110">
        <v>1</v>
      </c>
    </row>
    <row r="3111" spans="1:6" ht="25" customHeight="1">
      <c r="A3111">
        <v>4913560</v>
      </c>
      <c r="B3111" s="1" t="s">
        <v>133</v>
      </c>
      <c r="C3111" s="1" t="s">
        <v>242</v>
      </c>
      <c r="D3111" s="1" t="s">
        <v>7</v>
      </c>
      <c r="E3111">
        <v>1</v>
      </c>
      <c r="F3111">
        <v>1</v>
      </c>
    </row>
    <row r="3112" spans="1:6" ht="28" customHeight="1">
      <c r="A3112">
        <v>4913560</v>
      </c>
      <c r="B3112" s="1" t="s">
        <v>133</v>
      </c>
      <c r="C3112" s="1" t="s">
        <v>242</v>
      </c>
      <c r="D3112" s="1" t="s">
        <v>8</v>
      </c>
      <c r="E3112">
        <v>0</v>
      </c>
      <c r="F3112">
        <v>1</v>
      </c>
    </row>
    <row r="3113" spans="1:6" ht="26" customHeight="1">
      <c r="A3113">
        <v>4913560</v>
      </c>
      <c r="B3113" s="1" t="s">
        <v>133</v>
      </c>
      <c r="C3113" s="1" t="s">
        <v>242</v>
      </c>
      <c r="D3113" s="1" t="s">
        <v>9</v>
      </c>
      <c r="E3113">
        <v>0</v>
      </c>
      <c r="F3113">
        <v>1</v>
      </c>
    </row>
    <row r="3114" spans="1:6" ht="35" customHeight="1">
      <c r="A3114">
        <v>4913560</v>
      </c>
      <c r="B3114" s="1" t="s">
        <v>133</v>
      </c>
      <c r="C3114" s="1" t="s">
        <v>242</v>
      </c>
      <c r="D3114" s="1" t="s">
        <v>10</v>
      </c>
      <c r="E3114">
        <v>0</v>
      </c>
      <c r="F3114">
        <v>1</v>
      </c>
    </row>
    <row r="3115" spans="1:6" ht="25" customHeight="1">
      <c r="A3115">
        <v>4913560</v>
      </c>
      <c r="B3115" s="1" t="s">
        <v>133</v>
      </c>
      <c r="C3115" s="1" t="s">
        <v>242</v>
      </c>
      <c r="D3115" s="1" t="s">
        <v>11</v>
      </c>
      <c r="E3115">
        <v>0</v>
      </c>
      <c r="F3115">
        <v>1</v>
      </c>
    </row>
    <row r="3116" spans="1:6" ht="35" customHeight="1">
      <c r="A3116">
        <v>4913560</v>
      </c>
      <c r="B3116" s="1" t="s">
        <v>133</v>
      </c>
      <c r="C3116" s="1" t="s">
        <v>242</v>
      </c>
      <c r="D3116" s="1" t="s">
        <v>12</v>
      </c>
      <c r="E3116">
        <v>0</v>
      </c>
      <c r="F3116">
        <v>1</v>
      </c>
    </row>
    <row r="3117" spans="1:6" ht="39" customHeight="1">
      <c r="A3117">
        <v>4913560</v>
      </c>
      <c r="B3117" s="1" t="s">
        <v>133</v>
      </c>
      <c r="C3117" s="1" t="s">
        <v>242</v>
      </c>
      <c r="D3117" s="1" t="s">
        <v>13</v>
      </c>
      <c r="E3117">
        <v>0</v>
      </c>
      <c r="F3117">
        <v>1</v>
      </c>
    </row>
    <row r="3118" spans="1:6" ht="32" customHeight="1">
      <c r="A3118">
        <v>4913560</v>
      </c>
      <c r="B3118" s="1" t="s">
        <v>133</v>
      </c>
      <c r="C3118" s="1" t="s">
        <v>242</v>
      </c>
      <c r="D3118" s="1" t="s">
        <v>14</v>
      </c>
      <c r="E3118">
        <v>0</v>
      </c>
      <c r="F3118">
        <v>1</v>
      </c>
    </row>
    <row r="3119" spans="1:6" ht="58" customHeight="1">
      <c r="A3119">
        <v>4913560</v>
      </c>
      <c r="B3119" s="1" t="s">
        <v>133</v>
      </c>
      <c r="C3119" s="1" t="s">
        <v>242</v>
      </c>
      <c r="D3119" s="1" t="s">
        <v>15</v>
      </c>
      <c r="E3119">
        <v>1</v>
      </c>
      <c r="F3119">
        <v>1</v>
      </c>
    </row>
    <row r="3120" spans="1:6" ht="36" customHeight="1">
      <c r="A3120">
        <v>4913560</v>
      </c>
      <c r="B3120" s="1" t="s">
        <v>133</v>
      </c>
      <c r="C3120" s="1" t="s">
        <v>242</v>
      </c>
      <c r="D3120" s="1" t="s">
        <v>16</v>
      </c>
      <c r="E3120">
        <v>0</v>
      </c>
      <c r="F3120">
        <v>1</v>
      </c>
    </row>
    <row r="3121" spans="1:6" ht="26" customHeight="1">
      <c r="A3121">
        <v>4913560</v>
      </c>
      <c r="B3121" s="1" t="s">
        <v>133</v>
      </c>
      <c r="C3121" s="1" t="s">
        <v>242</v>
      </c>
      <c r="D3121" s="1" t="s">
        <v>17</v>
      </c>
      <c r="E3121">
        <v>0</v>
      </c>
      <c r="F3121">
        <v>1</v>
      </c>
    </row>
    <row r="3122" spans="1:6" ht="39" customHeight="1">
      <c r="A3122">
        <v>4913560</v>
      </c>
      <c r="B3122" s="1" t="s">
        <v>133</v>
      </c>
      <c r="C3122" s="1" t="s">
        <v>242</v>
      </c>
      <c r="D3122" s="1" t="s">
        <v>18</v>
      </c>
      <c r="E3122">
        <v>0</v>
      </c>
      <c r="F3122">
        <v>1</v>
      </c>
    </row>
    <row r="3123" spans="1:6" ht="27" customHeight="1">
      <c r="A3123">
        <v>4913560</v>
      </c>
      <c r="B3123" s="1" t="s">
        <v>133</v>
      </c>
      <c r="C3123" s="1" t="s">
        <v>242</v>
      </c>
      <c r="D3123" s="1" t="s">
        <v>19</v>
      </c>
      <c r="E3123">
        <v>0</v>
      </c>
      <c r="F3123">
        <v>1</v>
      </c>
    </row>
    <row r="3124" spans="1:6" ht="36" customHeight="1">
      <c r="A3124">
        <v>4913560</v>
      </c>
      <c r="B3124" s="1" t="s">
        <v>133</v>
      </c>
      <c r="C3124" s="1" t="s">
        <v>242</v>
      </c>
      <c r="D3124" s="1" t="s">
        <v>20</v>
      </c>
      <c r="E3124">
        <v>1</v>
      </c>
      <c r="F3124">
        <v>1</v>
      </c>
    </row>
    <row r="3125" spans="1:6" ht="23" customHeight="1">
      <c r="A3125">
        <v>4913560</v>
      </c>
      <c r="B3125" s="1" t="s">
        <v>133</v>
      </c>
      <c r="C3125" s="1" t="s">
        <v>242</v>
      </c>
      <c r="D3125" s="1" t="s">
        <v>21</v>
      </c>
      <c r="E3125">
        <v>0</v>
      </c>
      <c r="F3125">
        <v>1</v>
      </c>
    </row>
    <row r="3126" spans="1:6" ht="30" customHeight="1">
      <c r="A3126">
        <v>4913560</v>
      </c>
      <c r="B3126" s="1" t="s">
        <v>133</v>
      </c>
      <c r="C3126" s="1" t="s">
        <v>242</v>
      </c>
      <c r="D3126" s="1" t="s">
        <v>22</v>
      </c>
      <c r="E3126">
        <v>0</v>
      </c>
      <c r="F3126">
        <v>1</v>
      </c>
    </row>
    <row r="3127" spans="1:6" ht="34" customHeight="1">
      <c r="A3127">
        <v>4913560</v>
      </c>
      <c r="B3127" s="1" t="s">
        <v>133</v>
      </c>
      <c r="C3127" s="1" t="s">
        <v>242</v>
      </c>
      <c r="D3127" s="1" t="s">
        <v>23</v>
      </c>
      <c r="E3127">
        <v>0</v>
      </c>
      <c r="F3127">
        <v>1</v>
      </c>
    </row>
    <row r="3128" spans="1:6" ht="33" customHeight="1">
      <c r="A3128">
        <v>4913560</v>
      </c>
      <c r="B3128" s="1" t="s">
        <v>133</v>
      </c>
      <c r="C3128" s="1" t="s">
        <v>242</v>
      </c>
      <c r="D3128" s="1" t="s">
        <v>24</v>
      </c>
      <c r="E3128">
        <v>0</v>
      </c>
      <c r="F3128">
        <v>1</v>
      </c>
    </row>
    <row r="3129" spans="1:6" ht="29" customHeight="1">
      <c r="A3129">
        <v>4913560</v>
      </c>
      <c r="B3129" s="1" t="s">
        <v>133</v>
      </c>
      <c r="C3129" s="1" t="s">
        <v>242</v>
      </c>
      <c r="D3129" s="1" t="s">
        <v>25</v>
      </c>
      <c r="E3129">
        <v>0</v>
      </c>
      <c r="F3129">
        <v>1</v>
      </c>
    </row>
    <row r="3130" spans="1:6" ht="27" customHeight="1">
      <c r="A3130">
        <v>4913560</v>
      </c>
      <c r="B3130" s="1" t="s">
        <v>133</v>
      </c>
      <c r="C3130" s="1" t="s">
        <v>242</v>
      </c>
      <c r="D3130" s="1" t="s">
        <v>26</v>
      </c>
      <c r="E3130">
        <v>0</v>
      </c>
      <c r="F3130">
        <v>1</v>
      </c>
    </row>
    <row r="3131" spans="1:6" ht="31" customHeight="1">
      <c r="A3131">
        <v>4913560</v>
      </c>
      <c r="B3131" s="1" t="s">
        <v>133</v>
      </c>
      <c r="C3131" s="1" t="s">
        <v>242</v>
      </c>
      <c r="D3131" s="1" t="s">
        <v>27</v>
      </c>
      <c r="E3131">
        <v>0</v>
      </c>
      <c r="F3131">
        <v>1</v>
      </c>
    </row>
    <row r="3132" spans="1:6" ht="28" customHeight="1">
      <c r="A3132">
        <v>4913560</v>
      </c>
      <c r="B3132" s="1" t="s">
        <v>133</v>
      </c>
      <c r="C3132" s="1" t="s">
        <v>242</v>
      </c>
      <c r="D3132" s="1" t="s">
        <v>28</v>
      </c>
      <c r="E3132">
        <v>0</v>
      </c>
      <c r="F3132">
        <v>1</v>
      </c>
    </row>
    <row r="3133" spans="1:6" ht="32" customHeight="1">
      <c r="A3133">
        <v>4913560</v>
      </c>
      <c r="B3133" s="1" t="s">
        <v>133</v>
      </c>
      <c r="C3133" s="1" t="s">
        <v>242</v>
      </c>
      <c r="D3133" s="1" t="s">
        <v>29</v>
      </c>
      <c r="E3133">
        <v>0</v>
      </c>
      <c r="F3133">
        <v>1</v>
      </c>
    </row>
    <row r="3134" spans="1:6" ht="22" customHeight="1">
      <c r="A3134">
        <v>4913560</v>
      </c>
      <c r="B3134" s="1" t="s">
        <v>133</v>
      </c>
      <c r="C3134" s="1" t="s">
        <v>242</v>
      </c>
      <c r="D3134" s="1" t="s">
        <v>30</v>
      </c>
      <c r="E3134">
        <v>1</v>
      </c>
      <c r="F3134">
        <v>1</v>
      </c>
    </row>
    <row r="3135" spans="1:6" ht="22" customHeight="1">
      <c r="A3135">
        <v>4913560</v>
      </c>
      <c r="B3135" s="1" t="s">
        <v>133</v>
      </c>
      <c r="C3135" s="1" t="s">
        <v>242</v>
      </c>
      <c r="D3135" s="1" t="s">
        <v>31</v>
      </c>
      <c r="E3135">
        <v>0</v>
      </c>
      <c r="F3135">
        <v>1</v>
      </c>
    </row>
    <row r="3136" spans="1:6" ht="27" customHeight="1">
      <c r="A3136">
        <v>4913560</v>
      </c>
      <c r="B3136" s="1" t="s">
        <v>133</v>
      </c>
      <c r="C3136" s="1" t="s">
        <v>242</v>
      </c>
      <c r="D3136" s="1" t="s">
        <v>32</v>
      </c>
      <c r="E3136">
        <v>1</v>
      </c>
      <c r="F3136">
        <v>1</v>
      </c>
    </row>
    <row r="3137" spans="1:6" ht="24" customHeight="1">
      <c r="A3137">
        <v>4913560</v>
      </c>
      <c r="B3137" s="1" t="s">
        <v>133</v>
      </c>
      <c r="C3137" s="1" t="s">
        <v>242</v>
      </c>
      <c r="D3137" s="1" t="s">
        <v>33</v>
      </c>
      <c r="E3137">
        <v>0</v>
      </c>
      <c r="F3137">
        <v>1</v>
      </c>
    </row>
    <row r="3138" spans="1:6" ht="23" customHeight="1">
      <c r="A3138">
        <v>4914110</v>
      </c>
      <c r="B3138" s="1" t="s">
        <v>134</v>
      </c>
      <c r="C3138" s="1" t="s">
        <v>243</v>
      </c>
      <c r="D3138" s="1" t="s">
        <v>2</v>
      </c>
      <c r="E3138">
        <v>1</v>
      </c>
      <c r="F3138">
        <v>1</v>
      </c>
    </row>
    <row r="3139" spans="1:6" ht="30" customHeight="1">
      <c r="A3139">
        <v>4914110</v>
      </c>
      <c r="B3139" s="1" t="s">
        <v>134</v>
      </c>
      <c r="C3139" s="1" t="s">
        <v>243</v>
      </c>
      <c r="D3139" s="1" t="s">
        <v>3</v>
      </c>
      <c r="E3139">
        <v>0</v>
      </c>
      <c r="F3139">
        <v>1</v>
      </c>
    </row>
    <row r="3140" spans="1:6" ht="31" customHeight="1">
      <c r="A3140">
        <v>4914110</v>
      </c>
      <c r="B3140" s="1" t="s">
        <v>134</v>
      </c>
      <c r="C3140" s="1" t="s">
        <v>243</v>
      </c>
      <c r="D3140" s="1" t="s">
        <v>4</v>
      </c>
      <c r="E3140">
        <v>0</v>
      </c>
      <c r="F3140">
        <v>1</v>
      </c>
    </row>
    <row r="3141" spans="1:6" ht="36" customHeight="1">
      <c r="A3141">
        <v>4914110</v>
      </c>
      <c r="B3141" s="1" t="s">
        <v>134</v>
      </c>
      <c r="C3141" s="1" t="s">
        <v>243</v>
      </c>
      <c r="D3141" s="1" t="s">
        <v>5</v>
      </c>
      <c r="E3141">
        <v>0</v>
      </c>
      <c r="F3141">
        <v>1</v>
      </c>
    </row>
    <row r="3142" spans="1:6" ht="36" customHeight="1">
      <c r="A3142">
        <v>4914110</v>
      </c>
      <c r="B3142" s="1" t="s">
        <v>134</v>
      </c>
      <c r="C3142" s="1" t="s">
        <v>243</v>
      </c>
      <c r="D3142" s="1" t="s">
        <v>6</v>
      </c>
      <c r="E3142">
        <v>0</v>
      </c>
      <c r="F3142">
        <v>1</v>
      </c>
    </row>
    <row r="3143" spans="1:6" ht="25" customHeight="1">
      <c r="A3143">
        <v>4914110</v>
      </c>
      <c r="B3143" s="1" t="s">
        <v>134</v>
      </c>
      <c r="C3143" s="1" t="s">
        <v>243</v>
      </c>
      <c r="D3143" s="1" t="s">
        <v>7</v>
      </c>
      <c r="E3143">
        <v>0</v>
      </c>
      <c r="F3143">
        <v>1</v>
      </c>
    </row>
    <row r="3144" spans="1:6" ht="28" customHeight="1">
      <c r="A3144">
        <v>4914110</v>
      </c>
      <c r="B3144" s="1" t="s">
        <v>134</v>
      </c>
      <c r="C3144" s="1" t="s">
        <v>243</v>
      </c>
      <c r="D3144" s="1" t="s">
        <v>8</v>
      </c>
      <c r="E3144">
        <v>0</v>
      </c>
      <c r="F3144">
        <v>1</v>
      </c>
    </row>
    <row r="3145" spans="1:6" ht="26" customHeight="1">
      <c r="A3145">
        <v>4914110</v>
      </c>
      <c r="B3145" s="1" t="s">
        <v>134</v>
      </c>
      <c r="C3145" s="1" t="s">
        <v>243</v>
      </c>
      <c r="D3145" s="1" t="s">
        <v>9</v>
      </c>
      <c r="E3145">
        <v>0</v>
      </c>
      <c r="F3145">
        <v>1</v>
      </c>
    </row>
    <row r="3146" spans="1:6" ht="35" customHeight="1">
      <c r="A3146">
        <v>4914110</v>
      </c>
      <c r="B3146" s="1" t="s">
        <v>134</v>
      </c>
      <c r="C3146" s="1" t="s">
        <v>243</v>
      </c>
      <c r="D3146" s="1" t="s">
        <v>10</v>
      </c>
      <c r="E3146">
        <v>0</v>
      </c>
      <c r="F3146">
        <v>1</v>
      </c>
    </row>
    <row r="3147" spans="1:6" ht="25" customHeight="1">
      <c r="A3147">
        <v>4914110</v>
      </c>
      <c r="B3147" s="1" t="s">
        <v>134</v>
      </c>
      <c r="C3147" s="1" t="s">
        <v>243</v>
      </c>
      <c r="D3147" s="1" t="s">
        <v>11</v>
      </c>
      <c r="E3147">
        <v>0</v>
      </c>
      <c r="F3147">
        <v>1</v>
      </c>
    </row>
    <row r="3148" spans="1:6" ht="35" customHeight="1">
      <c r="A3148">
        <v>4914110</v>
      </c>
      <c r="B3148" s="1" t="s">
        <v>134</v>
      </c>
      <c r="C3148" s="1" t="s">
        <v>243</v>
      </c>
      <c r="D3148" s="1" t="s">
        <v>12</v>
      </c>
      <c r="E3148">
        <v>0</v>
      </c>
      <c r="F3148">
        <v>1</v>
      </c>
    </row>
    <row r="3149" spans="1:6" ht="39" customHeight="1">
      <c r="A3149">
        <v>4914110</v>
      </c>
      <c r="B3149" s="1" t="s">
        <v>134</v>
      </c>
      <c r="C3149" s="1" t="s">
        <v>243</v>
      </c>
      <c r="D3149" s="1" t="s">
        <v>13</v>
      </c>
      <c r="E3149">
        <v>0</v>
      </c>
      <c r="F3149">
        <v>1</v>
      </c>
    </row>
    <row r="3150" spans="1:6" ht="32" customHeight="1">
      <c r="A3150">
        <v>4914110</v>
      </c>
      <c r="B3150" s="1" t="s">
        <v>134</v>
      </c>
      <c r="C3150" s="1" t="s">
        <v>243</v>
      </c>
      <c r="D3150" s="1" t="s">
        <v>14</v>
      </c>
      <c r="E3150">
        <v>0</v>
      </c>
      <c r="F3150">
        <v>1</v>
      </c>
    </row>
    <row r="3151" spans="1:6" ht="58" customHeight="1">
      <c r="A3151">
        <v>4914110</v>
      </c>
      <c r="B3151" s="1" t="s">
        <v>134</v>
      </c>
      <c r="C3151" s="1" t="s">
        <v>243</v>
      </c>
      <c r="D3151" s="1" t="s">
        <v>15</v>
      </c>
      <c r="E3151">
        <v>0</v>
      </c>
      <c r="F3151">
        <v>1</v>
      </c>
    </row>
    <row r="3152" spans="1:6" ht="36" customHeight="1">
      <c r="A3152">
        <v>4914110</v>
      </c>
      <c r="B3152" s="1" t="s">
        <v>134</v>
      </c>
      <c r="C3152" s="1" t="s">
        <v>243</v>
      </c>
      <c r="D3152" s="1" t="s">
        <v>16</v>
      </c>
      <c r="E3152">
        <v>0</v>
      </c>
      <c r="F3152">
        <v>1</v>
      </c>
    </row>
    <row r="3153" spans="1:6" ht="26" customHeight="1">
      <c r="A3153">
        <v>4914110</v>
      </c>
      <c r="B3153" s="1" t="s">
        <v>134</v>
      </c>
      <c r="C3153" s="1" t="s">
        <v>243</v>
      </c>
      <c r="D3153" s="1" t="s">
        <v>17</v>
      </c>
      <c r="E3153">
        <v>0</v>
      </c>
      <c r="F3153">
        <v>1</v>
      </c>
    </row>
    <row r="3154" spans="1:6" ht="39" customHeight="1">
      <c r="A3154">
        <v>4914110</v>
      </c>
      <c r="B3154" s="1" t="s">
        <v>134</v>
      </c>
      <c r="C3154" s="1" t="s">
        <v>243</v>
      </c>
      <c r="D3154" s="1" t="s">
        <v>18</v>
      </c>
      <c r="E3154">
        <v>0</v>
      </c>
      <c r="F3154">
        <v>1</v>
      </c>
    </row>
    <row r="3155" spans="1:6" ht="27" customHeight="1">
      <c r="A3155">
        <v>4914110</v>
      </c>
      <c r="B3155" s="1" t="s">
        <v>134</v>
      </c>
      <c r="C3155" s="1" t="s">
        <v>243</v>
      </c>
      <c r="D3155" s="1" t="s">
        <v>19</v>
      </c>
      <c r="E3155">
        <v>0</v>
      </c>
      <c r="F3155">
        <v>1</v>
      </c>
    </row>
    <row r="3156" spans="1:6" ht="36" customHeight="1">
      <c r="A3156">
        <v>4914110</v>
      </c>
      <c r="B3156" s="1" t="s">
        <v>134</v>
      </c>
      <c r="C3156" s="1" t="s">
        <v>243</v>
      </c>
      <c r="D3156" s="1" t="s">
        <v>20</v>
      </c>
      <c r="E3156">
        <v>0</v>
      </c>
      <c r="F3156">
        <v>1</v>
      </c>
    </row>
    <row r="3157" spans="1:6" ht="23" customHeight="1">
      <c r="A3157">
        <v>4914110</v>
      </c>
      <c r="B3157" s="1" t="s">
        <v>134</v>
      </c>
      <c r="C3157" s="1" t="s">
        <v>243</v>
      </c>
      <c r="D3157" s="1" t="s">
        <v>21</v>
      </c>
      <c r="E3157">
        <v>0</v>
      </c>
      <c r="F3157">
        <v>1</v>
      </c>
    </row>
    <row r="3158" spans="1:6" ht="30" customHeight="1">
      <c r="A3158">
        <v>4914110</v>
      </c>
      <c r="B3158" s="1" t="s">
        <v>134</v>
      </c>
      <c r="C3158" s="1" t="s">
        <v>243</v>
      </c>
      <c r="D3158" s="1" t="s">
        <v>22</v>
      </c>
      <c r="E3158">
        <v>0</v>
      </c>
      <c r="F3158">
        <v>1</v>
      </c>
    </row>
    <row r="3159" spans="1:6" ht="34" customHeight="1">
      <c r="A3159">
        <v>4914110</v>
      </c>
      <c r="B3159" s="1" t="s">
        <v>134</v>
      </c>
      <c r="C3159" s="1" t="s">
        <v>243</v>
      </c>
      <c r="D3159" s="1" t="s">
        <v>23</v>
      </c>
      <c r="E3159">
        <v>0</v>
      </c>
      <c r="F3159">
        <v>1</v>
      </c>
    </row>
    <row r="3160" spans="1:6" ht="33" customHeight="1">
      <c r="A3160">
        <v>4914110</v>
      </c>
      <c r="B3160" s="1" t="s">
        <v>134</v>
      </c>
      <c r="C3160" s="1" t="s">
        <v>243</v>
      </c>
      <c r="D3160" s="1" t="s">
        <v>24</v>
      </c>
      <c r="E3160">
        <v>0</v>
      </c>
      <c r="F3160">
        <v>1</v>
      </c>
    </row>
    <row r="3161" spans="1:6" ht="29" customHeight="1">
      <c r="A3161">
        <v>4914110</v>
      </c>
      <c r="B3161" s="1" t="s">
        <v>134</v>
      </c>
      <c r="C3161" s="1" t="s">
        <v>243</v>
      </c>
      <c r="D3161" s="1" t="s">
        <v>25</v>
      </c>
      <c r="E3161">
        <v>0</v>
      </c>
      <c r="F3161">
        <v>1</v>
      </c>
    </row>
    <row r="3162" spans="1:6" ht="27" customHeight="1">
      <c r="A3162">
        <v>4914110</v>
      </c>
      <c r="B3162" s="1" t="s">
        <v>134</v>
      </c>
      <c r="C3162" s="1" t="s">
        <v>243</v>
      </c>
      <c r="D3162" s="1" t="s">
        <v>26</v>
      </c>
      <c r="E3162">
        <v>0</v>
      </c>
      <c r="F3162">
        <v>1</v>
      </c>
    </row>
    <row r="3163" spans="1:6" ht="31" customHeight="1">
      <c r="A3163">
        <v>4914110</v>
      </c>
      <c r="B3163" s="1" t="s">
        <v>134</v>
      </c>
      <c r="C3163" s="1" t="s">
        <v>243</v>
      </c>
      <c r="D3163" s="1" t="s">
        <v>27</v>
      </c>
      <c r="E3163">
        <v>0</v>
      </c>
      <c r="F3163">
        <v>1</v>
      </c>
    </row>
    <row r="3164" spans="1:6" ht="28" customHeight="1">
      <c r="A3164">
        <v>4914110</v>
      </c>
      <c r="B3164" s="1" t="s">
        <v>134</v>
      </c>
      <c r="C3164" s="1" t="s">
        <v>243</v>
      </c>
      <c r="D3164" s="1" t="s">
        <v>28</v>
      </c>
      <c r="E3164">
        <v>0</v>
      </c>
      <c r="F3164">
        <v>1</v>
      </c>
    </row>
    <row r="3165" spans="1:6" ht="32" customHeight="1">
      <c r="A3165">
        <v>4914110</v>
      </c>
      <c r="B3165" s="1" t="s">
        <v>134</v>
      </c>
      <c r="C3165" s="1" t="s">
        <v>243</v>
      </c>
      <c r="D3165" s="1" t="s">
        <v>29</v>
      </c>
      <c r="E3165">
        <v>0</v>
      </c>
      <c r="F3165">
        <v>1</v>
      </c>
    </row>
    <row r="3166" spans="1:6" ht="22" customHeight="1">
      <c r="A3166">
        <v>4914110</v>
      </c>
      <c r="B3166" s="1" t="s">
        <v>134</v>
      </c>
      <c r="C3166" s="1" t="s">
        <v>243</v>
      </c>
      <c r="D3166" s="1" t="s">
        <v>30</v>
      </c>
      <c r="E3166">
        <v>1</v>
      </c>
      <c r="F3166">
        <v>1</v>
      </c>
    </row>
    <row r="3167" spans="1:6" ht="22" customHeight="1">
      <c r="A3167">
        <v>4914110</v>
      </c>
      <c r="B3167" s="1" t="s">
        <v>134</v>
      </c>
      <c r="C3167" s="1" t="s">
        <v>243</v>
      </c>
      <c r="D3167" s="1" t="s">
        <v>31</v>
      </c>
      <c r="E3167">
        <v>0</v>
      </c>
      <c r="F3167">
        <v>1</v>
      </c>
    </row>
    <row r="3168" spans="1:6" ht="27" customHeight="1">
      <c r="A3168">
        <v>4914110</v>
      </c>
      <c r="B3168" s="1" t="s">
        <v>134</v>
      </c>
      <c r="C3168" s="1" t="s">
        <v>243</v>
      </c>
      <c r="D3168" s="1" t="s">
        <v>32</v>
      </c>
      <c r="E3168">
        <v>1</v>
      </c>
      <c r="F3168">
        <v>1</v>
      </c>
    </row>
    <row r="3169" spans="1:6" ht="24" customHeight="1">
      <c r="A3169">
        <v>4914110</v>
      </c>
      <c r="B3169" s="1" t="s">
        <v>134</v>
      </c>
      <c r="C3169" s="1" t="s">
        <v>243</v>
      </c>
      <c r="D3169" s="1" t="s">
        <v>33</v>
      </c>
      <c r="E3169">
        <v>0</v>
      </c>
      <c r="F3169">
        <v>1</v>
      </c>
    </row>
    <row r="3170" spans="1:6" ht="23" customHeight="1">
      <c r="A3170">
        <v>4914398</v>
      </c>
      <c r="B3170" s="1" t="s">
        <v>135</v>
      </c>
      <c r="C3170" s="1" t="s">
        <v>244</v>
      </c>
      <c r="D3170" s="1" t="s">
        <v>2</v>
      </c>
      <c r="E3170">
        <v>1</v>
      </c>
      <c r="F3170">
        <v>1</v>
      </c>
    </row>
    <row r="3171" spans="1:6" ht="30" customHeight="1">
      <c r="A3171">
        <v>4914398</v>
      </c>
      <c r="B3171" s="1" t="s">
        <v>135</v>
      </c>
      <c r="C3171" s="1" t="s">
        <v>244</v>
      </c>
      <c r="D3171" s="1" t="s">
        <v>3</v>
      </c>
      <c r="E3171">
        <v>1</v>
      </c>
      <c r="F3171">
        <v>1</v>
      </c>
    </row>
    <row r="3172" spans="1:6" ht="31" customHeight="1">
      <c r="A3172">
        <v>4914398</v>
      </c>
      <c r="B3172" s="1" t="s">
        <v>135</v>
      </c>
      <c r="C3172" s="1" t="s">
        <v>244</v>
      </c>
      <c r="D3172" s="1" t="s">
        <v>4</v>
      </c>
      <c r="E3172">
        <v>0</v>
      </c>
      <c r="F3172">
        <v>1</v>
      </c>
    </row>
    <row r="3173" spans="1:6" ht="36" customHeight="1">
      <c r="A3173">
        <v>4914398</v>
      </c>
      <c r="B3173" s="1" t="s">
        <v>135</v>
      </c>
      <c r="C3173" s="1" t="s">
        <v>244</v>
      </c>
      <c r="D3173" s="1" t="s">
        <v>5</v>
      </c>
      <c r="E3173">
        <v>0</v>
      </c>
      <c r="F3173">
        <v>1</v>
      </c>
    </row>
    <row r="3174" spans="1:6" ht="36" customHeight="1">
      <c r="A3174">
        <v>4914398</v>
      </c>
      <c r="B3174" s="1" t="s">
        <v>135</v>
      </c>
      <c r="C3174" s="1" t="s">
        <v>244</v>
      </c>
      <c r="D3174" s="1" t="s">
        <v>6</v>
      </c>
      <c r="E3174">
        <v>0</v>
      </c>
      <c r="F3174">
        <v>1</v>
      </c>
    </row>
    <row r="3175" spans="1:6" ht="25" customHeight="1">
      <c r="A3175">
        <v>4914398</v>
      </c>
      <c r="B3175" s="1" t="s">
        <v>135</v>
      </c>
      <c r="C3175" s="1" t="s">
        <v>244</v>
      </c>
      <c r="D3175" s="1" t="s">
        <v>7</v>
      </c>
      <c r="E3175">
        <v>0</v>
      </c>
      <c r="F3175">
        <v>1</v>
      </c>
    </row>
    <row r="3176" spans="1:6" ht="28" customHeight="1">
      <c r="A3176">
        <v>4914398</v>
      </c>
      <c r="B3176" s="1" t="s">
        <v>135</v>
      </c>
      <c r="C3176" s="1" t="s">
        <v>244</v>
      </c>
      <c r="D3176" s="1" t="s">
        <v>8</v>
      </c>
      <c r="E3176">
        <v>1</v>
      </c>
      <c r="F3176">
        <v>1</v>
      </c>
    </row>
    <row r="3177" spans="1:6" ht="26" customHeight="1">
      <c r="A3177">
        <v>4914398</v>
      </c>
      <c r="B3177" s="1" t="s">
        <v>135</v>
      </c>
      <c r="C3177" s="1" t="s">
        <v>244</v>
      </c>
      <c r="D3177" s="1" t="s">
        <v>9</v>
      </c>
      <c r="E3177">
        <v>0</v>
      </c>
      <c r="F3177">
        <v>1</v>
      </c>
    </row>
    <row r="3178" spans="1:6" ht="35" customHeight="1">
      <c r="A3178">
        <v>4914398</v>
      </c>
      <c r="B3178" s="1" t="s">
        <v>135</v>
      </c>
      <c r="C3178" s="1" t="s">
        <v>244</v>
      </c>
      <c r="D3178" s="1" t="s">
        <v>10</v>
      </c>
      <c r="E3178">
        <v>0</v>
      </c>
      <c r="F3178">
        <v>1</v>
      </c>
    </row>
    <row r="3179" spans="1:6" ht="25" customHeight="1">
      <c r="A3179">
        <v>4914398</v>
      </c>
      <c r="B3179" s="1" t="s">
        <v>135</v>
      </c>
      <c r="C3179" s="1" t="s">
        <v>244</v>
      </c>
      <c r="D3179" s="1" t="s">
        <v>11</v>
      </c>
      <c r="E3179">
        <v>0</v>
      </c>
      <c r="F3179">
        <v>1</v>
      </c>
    </row>
    <row r="3180" spans="1:6" ht="35" customHeight="1">
      <c r="A3180">
        <v>4914398</v>
      </c>
      <c r="B3180" s="1" t="s">
        <v>135</v>
      </c>
      <c r="C3180" s="1" t="s">
        <v>244</v>
      </c>
      <c r="D3180" s="1" t="s">
        <v>12</v>
      </c>
      <c r="E3180">
        <v>0</v>
      </c>
      <c r="F3180">
        <v>1</v>
      </c>
    </row>
    <row r="3181" spans="1:6" ht="39" customHeight="1">
      <c r="A3181">
        <v>4914398</v>
      </c>
      <c r="B3181" s="1" t="s">
        <v>135</v>
      </c>
      <c r="C3181" s="1" t="s">
        <v>244</v>
      </c>
      <c r="D3181" s="1" t="s">
        <v>13</v>
      </c>
      <c r="E3181">
        <v>0</v>
      </c>
      <c r="F3181">
        <v>1</v>
      </c>
    </row>
    <row r="3182" spans="1:6" ht="32" customHeight="1">
      <c r="A3182">
        <v>4914398</v>
      </c>
      <c r="B3182" s="1" t="s">
        <v>135</v>
      </c>
      <c r="C3182" s="1" t="s">
        <v>244</v>
      </c>
      <c r="D3182" s="1" t="s">
        <v>14</v>
      </c>
      <c r="E3182">
        <v>0</v>
      </c>
      <c r="F3182">
        <v>1</v>
      </c>
    </row>
    <row r="3183" spans="1:6" ht="58" customHeight="1">
      <c r="A3183">
        <v>4914398</v>
      </c>
      <c r="B3183" s="1" t="s">
        <v>135</v>
      </c>
      <c r="C3183" s="1" t="s">
        <v>244</v>
      </c>
      <c r="D3183" s="1" t="s">
        <v>15</v>
      </c>
      <c r="E3183">
        <v>0</v>
      </c>
      <c r="F3183">
        <v>1</v>
      </c>
    </row>
    <row r="3184" spans="1:6" ht="36" customHeight="1">
      <c r="A3184">
        <v>4914398</v>
      </c>
      <c r="B3184" s="1" t="s">
        <v>135</v>
      </c>
      <c r="C3184" s="1" t="s">
        <v>244</v>
      </c>
      <c r="D3184" s="1" t="s">
        <v>16</v>
      </c>
      <c r="E3184">
        <v>0</v>
      </c>
      <c r="F3184">
        <v>1</v>
      </c>
    </row>
    <row r="3185" spans="1:6" ht="26" customHeight="1">
      <c r="A3185">
        <v>4914398</v>
      </c>
      <c r="B3185" s="1" t="s">
        <v>135</v>
      </c>
      <c r="C3185" s="1" t="s">
        <v>244</v>
      </c>
      <c r="D3185" s="1" t="s">
        <v>17</v>
      </c>
      <c r="E3185">
        <v>0</v>
      </c>
      <c r="F3185">
        <v>1</v>
      </c>
    </row>
    <row r="3186" spans="1:6" ht="39" customHeight="1">
      <c r="A3186">
        <v>4914398</v>
      </c>
      <c r="B3186" s="1" t="s">
        <v>135</v>
      </c>
      <c r="C3186" s="1" t="s">
        <v>244</v>
      </c>
      <c r="D3186" s="1" t="s">
        <v>18</v>
      </c>
      <c r="E3186">
        <v>0</v>
      </c>
      <c r="F3186">
        <v>1</v>
      </c>
    </row>
    <row r="3187" spans="1:6" ht="27" customHeight="1">
      <c r="A3187">
        <v>4914398</v>
      </c>
      <c r="B3187" s="1" t="s">
        <v>135</v>
      </c>
      <c r="C3187" s="1" t="s">
        <v>244</v>
      </c>
      <c r="D3187" s="1" t="s">
        <v>19</v>
      </c>
      <c r="E3187">
        <v>0</v>
      </c>
      <c r="F3187">
        <v>1</v>
      </c>
    </row>
    <row r="3188" spans="1:6" ht="36" customHeight="1">
      <c r="A3188">
        <v>4914398</v>
      </c>
      <c r="B3188" s="1" t="s">
        <v>135</v>
      </c>
      <c r="C3188" s="1" t="s">
        <v>244</v>
      </c>
      <c r="D3188" s="1" t="s">
        <v>20</v>
      </c>
      <c r="E3188">
        <v>0</v>
      </c>
      <c r="F3188">
        <v>1</v>
      </c>
    </row>
    <row r="3189" spans="1:6" ht="23" customHeight="1">
      <c r="A3189">
        <v>4914398</v>
      </c>
      <c r="B3189" s="1" t="s">
        <v>135</v>
      </c>
      <c r="C3189" s="1" t="s">
        <v>244</v>
      </c>
      <c r="D3189" s="1" t="s">
        <v>21</v>
      </c>
      <c r="E3189">
        <v>0</v>
      </c>
      <c r="F3189">
        <v>1</v>
      </c>
    </row>
    <row r="3190" spans="1:6" ht="30" customHeight="1">
      <c r="A3190">
        <v>4914398</v>
      </c>
      <c r="B3190" s="1" t="s">
        <v>135</v>
      </c>
      <c r="C3190" s="1" t="s">
        <v>244</v>
      </c>
      <c r="D3190" s="1" t="s">
        <v>22</v>
      </c>
      <c r="E3190">
        <v>0</v>
      </c>
      <c r="F3190">
        <v>1</v>
      </c>
    </row>
    <row r="3191" spans="1:6" ht="34" customHeight="1">
      <c r="A3191">
        <v>4914398</v>
      </c>
      <c r="B3191" s="1" t="s">
        <v>135</v>
      </c>
      <c r="C3191" s="1" t="s">
        <v>244</v>
      </c>
      <c r="D3191" s="1" t="s">
        <v>23</v>
      </c>
      <c r="E3191">
        <v>0</v>
      </c>
      <c r="F3191">
        <v>1</v>
      </c>
    </row>
    <row r="3192" spans="1:6" ht="33" customHeight="1">
      <c r="A3192">
        <v>4914398</v>
      </c>
      <c r="B3192" s="1" t="s">
        <v>135</v>
      </c>
      <c r="C3192" s="1" t="s">
        <v>244</v>
      </c>
      <c r="D3192" s="1" t="s">
        <v>24</v>
      </c>
      <c r="E3192">
        <v>0</v>
      </c>
      <c r="F3192">
        <v>1</v>
      </c>
    </row>
    <row r="3193" spans="1:6" ht="29" customHeight="1">
      <c r="A3193">
        <v>4914398</v>
      </c>
      <c r="B3193" s="1" t="s">
        <v>135</v>
      </c>
      <c r="C3193" s="1" t="s">
        <v>244</v>
      </c>
      <c r="D3193" s="1" t="s">
        <v>25</v>
      </c>
      <c r="E3193">
        <v>0</v>
      </c>
      <c r="F3193">
        <v>1</v>
      </c>
    </row>
    <row r="3194" spans="1:6" ht="27" customHeight="1">
      <c r="A3194">
        <v>4914398</v>
      </c>
      <c r="B3194" s="1" t="s">
        <v>135</v>
      </c>
      <c r="C3194" s="1" t="s">
        <v>244</v>
      </c>
      <c r="D3194" s="1" t="s">
        <v>26</v>
      </c>
      <c r="E3194">
        <v>0</v>
      </c>
      <c r="F3194">
        <v>1</v>
      </c>
    </row>
    <row r="3195" spans="1:6" ht="31" customHeight="1">
      <c r="A3195">
        <v>4914398</v>
      </c>
      <c r="B3195" s="1" t="s">
        <v>135</v>
      </c>
      <c r="C3195" s="1" t="s">
        <v>244</v>
      </c>
      <c r="D3195" s="1" t="s">
        <v>27</v>
      </c>
      <c r="E3195">
        <v>0</v>
      </c>
      <c r="F3195">
        <v>1</v>
      </c>
    </row>
    <row r="3196" spans="1:6" ht="28" customHeight="1">
      <c r="A3196">
        <v>4914398</v>
      </c>
      <c r="B3196" s="1" t="s">
        <v>135</v>
      </c>
      <c r="C3196" s="1" t="s">
        <v>244</v>
      </c>
      <c r="D3196" s="1" t="s">
        <v>28</v>
      </c>
      <c r="E3196">
        <v>0</v>
      </c>
      <c r="F3196">
        <v>1</v>
      </c>
    </row>
    <row r="3197" spans="1:6" ht="32" customHeight="1">
      <c r="A3197">
        <v>4914398</v>
      </c>
      <c r="B3197" s="1" t="s">
        <v>135</v>
      </c>
      <c r="C3197" s="1" t="s">
        <v>244</v>
      </c>
      <c r="D3197" s="1" t="s">
        <v>29</v>
      </c>
      <c r="E3197">
        <v>0</v>
      </c>
      <c r="F3197">
        <v>1</v>
      </c>
    </row>
    <row r="3198" spans="1:6" ht="22" customHeight="1">
      <c r="A3198">
        <v>4914398</v>
      </c>
      <c r="B3198" s="1" t="s">
        <v>135</v>
      </c>
      <c r="C3198" s="1" t="s">
        <v>244</v>
      </c>
      <c r="D3198" s="1" t="s">
        <v>30</v>
      </c>
      <c r="E3198">
        <v>1</v>
      </c>
      <c r="F3198">
        <v>1</v>
      </c>
    </row>
    <row r="3199" spans="1:6" ht="22" customHeight="1">
      <c r="A3199">
        <v>4914398</v>
      </c>
      <c r="B3199" s="1" t="s">
        <v>135</v>
      </c>
      <c r="C3199" s="1" t="s">
        <v>244</v>
      </c>
      <c r="D3199" s="1" t="s">
        <v>31</v>
      </c>
      <c r="E3199">
        <v>0</v>
      </c>
      <c r="F3199">
        <v>1</v>
      </c>
    </row>
    <row r="3200" spans="1:6" ht="27" customHeight="1">
      <c r="A3200">
        <v>4914398</v>
      </c>
      <c r="B3200" s="1" t="s">
        <v>135</v>
      </c>
      <c r="C3200" s="1" t="s">
        <v>244</v>
      </c>
      <c r="D3200" s="1" t="s">
        <v>32</v>
      </c>
      <c r="E3200">
        <v>1</v>
      </c>
      <c r="F3200">
        <v>1</v>
      </c>
    </row>
    <row r="3201" spans="1:6" ht="24" customHeight="1">
      <c r="A3201">
        <v>4914398</v>
      </c>
      <c r="B3201" s="1" t="s">
        <v>135</v>
      </c>
      <c r="C3201" s="1" t="s">
        <v>244</v>
      </c>
      <c r="D3201" s="1" t="s">
        <v>33</v>
      </c>
      <c r="E3201">
        <v>0</v>
      </c>
      <c r="F3201">
        <v>1</v>
      </c>
    </row>
    <row r="3202" spans="1:6" ht="23" customHeight="1">
      <c r="A3202">
        <v>4915446</v>
      </c>
      <c r="B3202" s="1" t="s">
        <v>136</v>
      </c>
      <c r="C3202" s="1" t="s">
        <v>245</v>
      </c>
      <c r="D3202" s="1" t="s">
        <v>2</v>
      </c>
      <c r="E3202">
        <v>1</v>
      </c>
      <c r="F3202">
        <v>1</v>
      </c>
    </row>
    <row r="3203" spans="1:6" ht="30" customHeight="1">
      <c r="A3203">
        <v>4915446</v>
      </c>
      <c r="B3203" s="1" t="s">
        <v>136</v>
      </c>
      <c r="C3203" s="1" t="s">
        <v>245</v>
      </c>
      <c r="D3203" s="1" t="s">
        <v>3</v>
      </c>
      <c r="E3203">
        <v>0</v>
      </c>
      <c r="F3203">
        <v>1</v>
      </c>
    </row>
    <row r="3204" spans="1:6" ht="31" customHeight="1">
      <c r="A3204">
        <v>4915446</v>
      </c>
      <c r="B3204" s="1" t="s">
        <v>136</v>
      </c>
      <c r="C3204" s="1" t="s">
        <v>245</v>
      </c>
      <c r="D3204" s="1" t="s">
        <v>4</v>
      </c>
      <c r="E3204">
        <v>0</v>
      </c>
      <c r="F3204">
        <v>1</v>
      </c>
    </row>
    <row r="3205" spans="1:6" ht="36" customHeight="1">
      <c r="A3205">
        <v>4915446</v>
      </c>
      <c r="B3205" s="1" t="s">
        <v>136</v>
      </c>
      <c r="C3205" s="1" t="s">
        <v>245</v>
      </c>
      <c r="D3205" s="1" t="s">
        <v>5</v>
      </c>
      <c r="E3205">
        <v>0</v>
      </c>
      <c r="F3205">
        <v>1</v>
      </c>
    </row>
    <row r="3206" spans="1:6" ht="36" customHeight="1">
      <c r="A3206">
        <v>4915446</v>
      </c>
      <c r="B3206" s="1" t="s">
        <v>136</v>
      </c>
      <c r="C3206" s="1" t="s">
        <v>245</v>
      </c>
      <c r="D3206" s="1" t="s">
        <v>6</v>
      </c>
      <c r="E3206">
        <v>1</v>
      </c>
      <c r="F3206">
        <v>1</v>
      </c>
    </row>
    <row r="3207" spans="1:6" ht="25" customHeight="1">
      <c r="A3207">
        <v>4915446</v>
      </c>
      <c r="B3207" s="1" t="s">
        <v>136</v>
      </c>
      <c r="C3207" s="1" t="s">
        <v>245</v>
      </c>
      <c r="D3207" s="1" t="s">
        <v>7</v>
      </c>
      <c r="E3207">
        <v>1</v>
      </c>
      <c r="F3207">
        <v>1</v>
      </c>
    </row>
    <row r="3208" spans="1:6" ht="28" customHeight="1">
      <c r="A3208">
        <v>4915446</v>
      </c>
      <c r="B3208" s="1" t="s">
        <v>136</v>
      </c>
      <c r="C3208" s="1" t="s">
        <v>245</v>
      </c>
      <c r="D3208" s="1" t="s">
        <v>8</v>
      </c>
      <c r="E3208">
        <v>0</v>
      </c>
      <c r="F3208">
        <v>1</v>
      </c>
    </row>
    <row r="3209" spans="1:6" ht="26" customHeight="1">
      <c r="A3209">
        <v>4915446</v>
      </c>
      <c r="B3209" s="1" t="s">
        <v>136</v>
      </c>
      <c r="C3209" s="1" t="s">
        <v>245</v>
      </c>
      <c r="D3209" s="1" t="s">
        <v>9</v>
      </c>
      <c r="E3209">
        <v>0</v>
      </c>
      <c r="F3209">
        <v>1</v>
      </c>
    </row>
    <row r="3210" spans="1:6" ht="35" customHeight="1">
      <c r="A3210">
        <v>4915446</v>
      </c>
      <c r="B3210" s="1" t="s">
        <v>136</v>
      </c>
      <c r="C3210" s="1" t="s">
        <v>245</v>
      </c>
      <c r="D3210" s="1" t="s">
        <v>10</v>
      </c>
      <c r="E3210">
        <v>0</v>
      </c>
      <c r="F3210">
        <v>1</v>
      </c>
    </row>
    <row r="3211" spans="1:6" ht="25" customHeight="1">
      <c r="A3211">
        <v>4915446</v>
      </c>
      <c r="B3211" s="1" t="s">
        <v>136</v>
      </c>
      <c r="C3211" s="1" t="s">
        <v>245</v>
      </c>
      <c r="D3211" s="1" t="s">
        <v>11</v>
      </c>
      <c r="E3211">
        <v>0</v>
      </c>
      <c r="F3211">
        <v>1</v>
      </c>
    </row>
    <row r="3212" spans="1:6" ht="35" customHeight="1">
      <c r="A3212">
        <v>4915446</v>
      </c>
      <c r="B3212" s="1" t="s">
        <v>136</v>
      </c>
      <c r="C3212" s="1" t="s">
        <v>245</v>
      </c>
      <c r="D3212" s="1" t="s">
        <v>12</v>
      </c>
      <c r="E3212">
        <v>0</v>
      </c>
      <c r="F3212">
        <v>1</v>
      </c>
    </row>
    <row r="3213" spans="1:6" ht="39" customHeight="1">
      <c r="A3213">
        <v>4915446</v>
      </c>
      <c r="B3213" s="1" t="s">
        <v>136</v>
      </c>
      <c r="C3213" s="1" t="s">
        <v>245</v>
      </c>
      <c r="D3213" s="1" t="s">
        <v>13</v>
      </c>
      <c r="E3213">
        <v>0</v>
      </c>
      <c r="F3213">
        <v>1</v>
      </c>
    </row>
    <row r="3214" spans="1:6" ht="32" customHeight="1">
      <c r="A3214">
        <v>4915446</v>
      </c>
      <c r="B3214" s="1" t="s">
        <v>136</v>
      </c>
      <c r="C3214" s="1" t="s">
        <v>245</v>
      </c>
      <c r="D3214" s="1" t="s">
        <v>14</v>
      </c>
      <c r="E3214">
        <v>0</v>
      </c>
      <c r="F3214">
        <v>1</v>
      </c>
    </row>
    <row r="3215" spans="1:6" ht="58" customHeight="1">
      <c r="A3215">
        <v>4915446</v>
      </c>
      <c r="B3215" s="1" t="s">
        <v>136</v>
      </c>
      <c r="C3215" s="1" t="s">
        <v>245</v>
      </c>
      <c r="D3215" s="1" t="s">
        <v>15</v>
      </c>
      <c r="E3215">
        <v>0</v>
      </c>
      <c r="F3215">
        <v>1</v>
      </c>
    </row>
    <row r="3216" spans="1:6" ht="36" customHeight="1">
      <c r="A3216">
        <v>4915446</v>
      </c>
      <c r="B3216" s="1" t="s">
        <v>136</v>
      </c>
      <c r="C3216" s="1" t="s">
        <v>245</v>
      </c>
      <c r="D3216" s="1" t="s">
        <v>16</v>
      </c>
      <c r="E3216">
        <v>0</v>
      </c>
      <c r="F3216">
        <v>1</v>
      </c>
    </row>
    <row r="3217" spans="1:6" ht="26" customHeight="1">
      <c r="A3217">
        <v>4915446</v>
      </c>
      <c r="B3217" s="1" t="s">
        <v>136</v>
      </c>
      <c r="C3217" s="1" t="s">
        <v>245</v>
      </c>
      <c r="D3217" s="1" t="s">
        <v>17</v>
      </c>
      <c r="E3217">
        <v>0</v>
      </c>
      <c r="F3217">
        <v>1</v>
      </c>
    </row>
    <row r="3218" spans="1:6" ht="39" customHeight="1">
      <c r="A3218">
        <v>4915446</v>
      </c>
      <c r="B3218" s="1" t="s">
        <v>136</v>
      </c>
      <c r="C3218" s="1" t="s">
        <v>245</v>
      </c>
      <c r="D3218" s="1" t="s">
        <v>18</v>
      </c>
      <c r="E3218">
        <v>0</v>
      </c>
      <c r="F3218">
        <v>1</v>
      </c>
    </row>
    <row r="3219" spans="1:6" ht="27" customHeight="1">
      <c r="A3219">
        <v>4915446</v>
      </c>
      <c r="B3219" s="1" t="s">
        <v>136</v>
      </c>
      <c r="C3219" s="1" t="s">
        <v>245</v>
      </c>
      <c r="D3219" s="1" t="s">
        <v>19</v>
      </c>
      <c r="E3219">
        <v>0</v>
      </c>
      <c r="F3219">
        <v>1</v>
      </c>
    </row>
    <row r="3220" spans="1:6" ht="36" customHeight="1">
      <c r="A3220">
        <v>4915446</v>
      </c>
      <c r="B3220" s="1" t="s">
        <v>136</v>
      </c>
      <c r="C3220" s="1" t="s">
        <v>245</v>
      </c>
      <c r="D3220" s="1" t="s">
        <v>20</v>
      </c>
      <c r="E3220">
        <v>0</v>
      </c>
      <c r="F3220">
        <v>1</v>
      </c>
    </row>
    <row r="3221" spans="1:6" ht="23" customHeight="1">
      <c r="A3221">
        <v>4915446</v>
      </c>
      <c r="B3221" s="1" t="s">
        <v>136</v>
      </c>
      <c r="C3221" s="1" t="s">
        <v>245</v>
      </c>
      <c r="D3221" s="1" t="s">
        <v>21</v>
      </c>
      <c r="E3221">
        <v>0</v>
      </c>
      <c r="F3221">
        <v>1</v>
      </c>
    </row>
    <row r="3222" spans="1:6" ht="30" customHeight="1">
      <c r="A3222">
        <v>4915446</v>
      </c>
      <c r="B3222" s="1" t="s">
        <v>136</v>
      </c>
      <c r="C3222" s="1" t="s">
        <v>245</v>
      </c>
      <c r="D3222" s="1" t="s">
        <v>22</v>
      </c>
      <c r="E3222">
        <v>0</v>
      </c>
      <c r="F3222">
        <v>1</v>
      </c>
    </row>
    <row r="3223" spans="1:6" ht="34" customHeight="1">
      <c r="A3223">
        <v>4915446</v>
      </c>
      <c r="B3223" s="1" t="s">
        <v>136</v>
      </c>
      <c r="C3223" s="1" t="s">
        <v>245</v>
      </c>
      <c r="D3223" s="1" t="s">
        <v>23</v>
      </c>
      <c r="E3223">
        <v>0</v>
      </c>
      <c r="F3223">
        <v>1</v>
      </c>
    </row>
    <row r="3224" spans="1:6" ht="33" customHeight="1">
      <c r="A3224">
        <v>4915446</v>
      </c>
      <c r="B3224" s="1" t="s">
        <v>136</v>
      </c>
      <c r="C3224" s="1" t="s">
        <v>245</v>
      </c>
      <c r="D3224" s="1" t="s">
        <v>24</v>
      </c>
      <c r="E3224">
        <v>0</v>
      </c>
      <c r="F3224">
        <v>1</v>
      </c>
    </row>
    <row r="3225" spans="1:6" ht="29" customHeight="1">
      <c r="A3225">
        <v>4915446</v>
      </c>
      <c r="B3225" s="1" t="s">
        <v>136</v>
      </c>
      <c r="C3225" s="1" t="s">
        <v>245</v>
      </c>
      <c r="D3225" s="1" t="s">
        <v>25</v>
      </c>
      <c r="E3225">
        <v>0</v>
      </c>
      <c r="F3225">
        <v>1</v>
      </c>
    </row>
    <row r="3226" spans="1:6" ht="27" customHeight="1">
      <c r="A3226">
        <v>4915446</v>
      </c>
      <c r="B3226" s="1" t="s">
        <v>136</v>
      </c>
      <c r="C3226" s="1" t="s">
        <v>245</v>
      </c>
      <c r="D3226" s="1" t="s">
        <v>26</v>
      </c>
      <c r="E3226">
        <v>0</v>
      </c>
      <c r="F3226">
        <v>1</v>
      </c>
    </row>
    <row r="3227" spans="1:6" ht="31" customHeight="1">
      <c r="A3227">
        <v>4915446</v>
      </c>
      <c r="B3227" s="1" t="s">
        <v>136</v>
      </c>
      <c r="C3227" s="1" t="s">
        <v>245</v>
      </c>
      <c r="D3227" s="1" t="s">
        <v>27</v>
      </c>
      <c r="E3227">
        <v>0</v>
      </c>
      <c r="F3227">
        <v>1</v>
      </c>
    </row>
    <row r="3228" spans="1:6" ht="28" customHeight="1">
      <c r="A3228">
        <v>4915446</v>
      </c>
      <c r="B3228" s="1" t="s">
        <v>136</v>
      </c>
      <c r="C3228" s="1" t="s">
        <v>245</v>
      </c>
      <c r="D3228" s="1" t="s">
        <v>28</v>
      </c>
      <c r="E3228">
        <v>0</v>
      </c>
      <c r="F3228">
        <v>1</v>
      </c>
    </row>
    <row r="3229" spans="1:6" ht="32" customHeight="1">
      <c r="A3229">
        <v>4915446</v>
      </c>
      <c r="B3229" s="1" t="s">
        <v>136</v>
      </c>
      <c r="C3229" s="1" t="s">
        <v>245</v>
      </c>
      <c r="D3229" s="1" t="s">
        <v>29</v>
      </c>
      <c r="E3229">
        <v>0</v>
      </c>
      <c r="F3229">
        <v>1</v>
      </c>
    </row>
    <row r="3230" spans="1:6" ht="22" customHeight="1">
      <c r="A3230">
        <v>4915446</v>
      </c>
      <c r="B3230" s="1" t="s">
        <v>136</v>
      </c>
      <c r="C3230" s="1" t="s">
        <v>245</v>
      </c>
      <c r="D3230" s="1" t="s">
        <v>30</v>
      </c>
      <c r="E3230">
        <v>1</v>
      </c>
      <c r="F3230">
        <v>1</v>
      </c>
    </row>
    <row r="3231" spans="1:6" ht="22" customHeight="1">
      <c r="A3231">
        <v>4915446</v>
      </c>
      <c r="B3231" s="1" t="s">
        <v>136</v>
      </c>
      <c r="C3231" s="1" t="s">
        <v>245</v>
      </c>
      <c r="D3231" s="1" t="s">
        <v>31</v>
      </c>
      <c r="E3231">
        <v>0</v>
      </c>
      <c r="F3231">
        <v>1</v>
      </c>
    </row>
    <row r="3232" spans="1:6" ht="27" customHeight="1">
      <c r="A3232">
        <v>4915446</v>
      </c>
      <c r="B3232" s="1" t="s">
        <v>136</v>
      </c>
      <c r="C3232" s="1" t="s">
        <v>245</v>
      </c>
      <c r="D3232" s="1" t="s">
        <v>32</v>
      </c>
      <c r="E3232">
        <v>0</v>
      </c>
      <c r="F3232">
        <v>1</v>
      </c>
    </row>
    <row r="3233" spans="1:6" ht="24" customHeight="1">
      <c r="A3233">
        <v>4915446</v>
      </c>
      <c r="B3233" s="1" t="s">
        <v>136</v>
      </c>
      <c r="C3233" s="1" t="s">
        <v>245</v>
      </c>
      <c r="D3233" s="1" t="s">
        <v>33</v>
      </c>
      <c r="E3233">
        <v>1</v>
      </c>
      <c r="F3233">
        <v>1</v>
      </c>
    </row>
    <row r="3234" spans="1:6" ht="23" customHeight="1">
      <c r="A3234">
        <v>4915946</v>
      </c>
      <c r="B3234" s="1" t="s">
        <v>137</v>
      </c>
      <c r="C3234" s="1" t="s">
        <v>246</v>
      </c>
      <c r="D3234" s="1" t="s">
        <v>2</v>
      </c>
      <c r="E3234">
        <v>1</v>
      </c>
      <c r="F3234">
        <v>1</v>
      </c>
    </row>
    <row r="3235" spans="1:6" ht="30" customHeight="1">
      <c r="A3235">
        <v>4915946</v>
      </c>
      <c r="B3235" s="1" t="s">
        <v>137</v>
      </c>
      <c r="C3235" s="1" t="s">
        <v>246</v>
      </c>
      <c r="D3235" s="1" t="s">
        <v>3</v>
      </c>
      <c r="E3235">
        <v>0</v>
      </c>
      <c r="F3235">
        <v>1</v>
      </c>
    </row>
    <row r="3236" spans="1:6" ht="31" customHeight="1">
      <c r="A3236">
        <v>4915946</v>
      </c>
      <c r="B3236" s="1" t="s">
        <v>137</v>
      </c>
      <c r="C3236" s="1" t="s">
        <v>246</v>
      </c>
      <c r="D3236" s="1" t="s">
        <v>4</v>
      </c>
      <c r="E3236">
        <v>0</v>
      </c>
      <c r="F3236">
        <v>1</v>
      </c>
    </row>
    <row r="3237" spans="1:6" ht="36" customHeight="1">
      <c r="A3237">
        <v>4915946</v>
      </c>
      <c r="B3237" s="1" t="s">
        <v>137</v>
      </c>
      <c r="C3237" s="1" t="s">
        <v>246</v>
      </c>
      <c r="D3237" s="1" t="s">
        <v>5</v>
      </c>
      <c r="E3237">
        <v>0</v>
      </c>
      <c r="F3237">
        <v>1</v>
      </c>
    </row>
    <row r="3238" spans="1:6" ht="36" customHeight="1">
      <c r="A3238">
        <v>4915946</v>
      </c>
      <c r="B3238" s="1" t="s">
        <v>137</v>
      </c>
      <c r="C3238" s="1" t="s">
        <v>246</v>
      </c>
      <c r="D3238" s="1" t="s">
        <v>6</v>
      </c>
      <c r="E3238">
        <v>0</v>
      </c>
      <c r="F3238">
        <v>1</v>
      </c>
    </row>
    <row r="3239" spans="1:6" ht="25" customHeight="1">
      <c r="A3239">
        <v>4915946</v>
      </c>
      <c r="B3239" s="1" t="s">
        <v>137</v>
      </c>
      <c r="C3239" s="1" t="s">
        <v>246</v>
      </c>
      <c r="D3239" s="1" t="s">
        <v>7</v>
      </c>
      <c r="E3239">
        <v>0</v>
      </c>
      <c r="F3239">
        <v>1</v>
      </c>
    </row>
    <row r="3240" spans="1:6" ht="28" customHeight="1">
      <c r="A3240">
        <v>4915946</v>
      </c>
      <c r="B3240" s="1" t="s">
        <v>137</v>
      </c>
      <c r="C3240" s="1" t="s">
        <v>246</v>
      </c>
      <c r="D3240" s="1" t="s">
        <v>8</v>
      </c>
      <c r="E3240">
        <v>0</v>
      </c>
      <c r="F3240">
        <v>1</v>
      </c>
    </row>
    <row r="3241" spans="1:6" ht="26" customHeight="1">
      <c r="A3241">
        <v>4915946</v>
      </c>
      <c r="B3241" s="1" t="s">
        <v>137</v>
      </c>
      <c r="C3241" s="1" t="s">
        <v>246</v>
      </c>
      <c r="D3241" s="1" t="s">
        <v>9</v>
      </c>
      <c r="E3241">
        <v>0</v>
      </c>
      <c r="F3241">
        <v>1</v>
      </c>
    </row>
    <row r="3242" spans="1:6" ht="35" customHeight="1">
      <c r="A3242">
        <v>4915946</v>
      </c>
      <c r="B3242" s="1" t="s">
        <v>137</v>
      </c>
      <c r="C3242" s="1" t="s">
        <v>246</v>
      </c>
      <c r="D3242" s="1" t="s">
        <v>10</v>
      </c>
      <c r="E3242">
        <v>0</v>
      </c>
      <c r="F3242">
        <v>1</v>
      </c>
    </row>
    <row r="3243" spans="1:6" ht="25" customHeight="1">
      <c r="A3243">
        <v>4915946</v>
      </c>
      <c r="B3243" s="1" t="s">
        <v>137</v>
      </c>
      <c r="C3243" s="1" t="s">
        <v>246</v>
      </c>
      <c r="D3243" s="1" t="s">
        <v>11</v>
      </c>
      <c r="E3243">
        <v>0</v>
      </c>
      <c r="F3243">
        <v>1</v>
      </c>
    </row>
    <row r="3244" spans="1:6" ht="35" customHeight="1">
      <c r="A3244">
        <v>4915946</v>
      </c>
      <c r="B3244" s="1" t="s">
        <v>137</v>
      </c>
      <c r="C3244" s="1" t="s">
        <v>246</v>
      </c>
      <c r="D3244" s="1" t="s">
        <v>12</v>
      </c>
      <c r="E3244">
        <v>0</v>
      </c>
      <c r="F3244">
        <v>1</v>
      </c>
    </row>
    <row r="3245" spans="1:6" ht="39" customHeight="1">
      <c r="A3245">
        <v>4915946</v>
      </c>
      <c r="B3245" s="1" t="s">
        <v>137</v>
      </c>
      <c r="C3245" s="1" t="s">
        <v>246</v>
      </c>
      <c r="D3245" s="1" t="s">
        <v>13</v>
      </c>
      <c r="E3245">
        <v>0</v>
      </c>
      <c r="F3245">
        <v>1</v>
      </c>
    </row>
    <row r="3246" spans="1:6" ht="32" customHeight="1">
      <c r="A3246">
        <v>4915946</v>
      </c>
      <c r="B3246" s="1" t="s">
        <v>137</v>
      </c>
      <c r="C3246" s="1" t="s">
        <v>246</v>
      </c>
      <c r="D3246" s="1" t="s">
        <v>14</v>
      </c>
      <c r="E3246">
        <v>0</v>
      </c>
      <c r="F3246">
        <v>1</v>
      </c>
    </row>
    <row r="3247" spans="1:6" ht="58" customHeight="1">
      <c r="A3247">
        <v>4915946</v>
      </c>
      <c r="B3247" s="1" t="s">
        <v>137</v>
      </c>
      <c r="C3247" s="1" t="s">
        <v>246</v>
      </c>
      <c r="D3247" s="1" t="s">
        <v>15</v>
      </c>
      <c r="E3247">
        <v>0</v>
      </c>
      <c r="F3247">
        <v>1</v>
      </c>
    </row>
    <row r="3248" spans="1:6" ht="36" customHeight="1">
      <c r="A3248">
        <v>4915946</v>
      </c>
      <c r="B3248" s="1" t="s">
        <v>137</v>
      </c>
      <c r="C3248" s="1" t="s">
        <v>246</v>
      </c>
      <c r="D3248" s="1" t="s">
        <v>16</v>
      </c>
      <c r="E3248">
        <v>0</v>
      </c>
      <c r="F3248">
        <v>1</v>
      </c>
    </row>
    <row r="3249" spans="1:6" ht="26" customHeight="1">
      <c r="A3249">
        <v>4915946</v>
      </c>
      <c r="B3249" s="1" t="s">
        <v>137</v>
      </c>
      <c r="C3249" s="1" t="s">
        <v>246</v>
      </c>
      <c r="D3249" s="1" t="s">
        <v>17</v>
      </c>
      <c r="E3249">
        <v>0</v>
      </c>
      <c r="F3249">
        <v>1</v>
      </c>
    </row>
    <row r="3250" spans="1:6" ht="39" customHeight="1">
      <c r="A3250">
        <v>4915946</v>
      </c>
      <c r="B3250" s="1" t="s">
        <v>137</v>
      </c>
      <c r="C3250" s="1" t="s">
        <v>246</v>
      </c>
      <c r="D3250" s="1" t="s">
        <v>18</v>
      </c>
      <c r="E3250">
        <v>0</v>
      </c>
      <c r="F3250">
        <v>1</v>
      </c>
    </row>
    <row r="3251" spans="1:6" ht="27" customHeight="1">
      <c r="A3251">
        <v>4915946</v>
      </c>
      <c r="B3251" s="1" t="s">
        <v>137</v>
      </c>
      <c r="C3251" s="1" t="s">
        <v>246</v>
      </c>
      <c r="D3251" s="1" t="s">
        <v>19</v>
      </c>
      <c r="E3251">
        <v>0</v>
      </c>
      <c r="F3251">
        <v>1</v>
      </c>
    </row>
    <row r="3252" spans="1:6" ht="36" customHeight="1">
      <c r="A3252">
        <v>4915946</v>
      </c>
      <c r="B3252" s="1" t="s">
        <v>137</v>
      </c>
      <c r="C3252" s="1" t="s">
        <v>246</v>
      </c>
      <c r="D3252" s="1" t="s">
        <v>20</v>
      </c>
      <c r="E3252">
        <v>0</v>
      </c>
      <c r="F3252">
        <v>1</v>
      </c>
    </row>
    <row r="3253" spans="1:6" ht="23" customHeight="1">
      <c r="A3253">
        <v>4915946</v>
      </c>
      <c r="B3253" s="1" t="s">
        <v>137</v>
      </c>
      <c r="C3253" s="1" t="s">
        <v>246</v>
      </c>
      <c r="D3253" s="1" t="s">
        <v>21</v>
      </c>
      <c r="E3253">
        <v>0</v>
      </c>
      <c r="F3253">
        <v>1</v>
      </c>
    </row>
    <row r="3254" spans="1:6" ht="30" customHeight="1">
      <c r="A3254">
        <v>4915946</v>
      </c>
      <c r="B3254" s="1" t="s">
        <v>137</v>
      </c>
      <c r="C3254" s="1" t="s">
        <v>246</v>
      </c>
      <c r="D3254" s="1" t="s">
        <v>22</v>
      </c>
      <c r="E3254">
        <v>0</v>
      </c>
      <c r="F3254">
        <v>1</v>
      </c>
    </row>
    <row r="3255" spans="1:6" ht="34" customHeight="1">
      <c r="A3255">
        <v>4915946</v>
      </c>
      <c r="B3255" s="1" t="s">
        <v>137</v>
      </c>
      <c r="C3255" s="1" t="s">
        <v>246</v>
      </c>
      <c r="D3255" s="1" t="s">
        <v>23</v>
      </c>
      <c r="E3255">
        <v>0</v>
      </c>
      <c r="F3255">
        <v>1</v>
      </c>
    </row>
    <row r="3256" spans="1:6" ht="33" customHeight="1">
      <c r="A3256">
        <v>4915946</v>
      </c>
      <c r="B3256" s="1" t="s">
        <v>137</v>
      </c>
      <c r="C3256" s="1" t="s">
        <v>246</v>
      </c>
      <c r="D3256" s="1" t="s">
        <v>24</v>
      </c>
      <c r="E3256">
        <v>0</v>
      </c>
      <c r="F3256">
        <v>1</v>
      </c>
    </row>
    <row r="3257" spans="1:6" ht="29" customHeight="1">
      <c r="A3257">
        <v>4915946</v>
      </c>
      <c r="B3257" s="1" t="s">
        <v>137</v>
      </c>
      <c r="C3257" s="1" t="s">
        <v>246</v>
      </c>
      <c r="D3257" s="1" t="s">
        <v>25</v>
      </c>
      <c r="E3257">
        <v>0</v>
      </c>
      <c r="F3257">
        <v>1</v>
      </c>
    </row>
    <row r="3258" spans="1:6" ht="27" customHeight="1">
      <c r="A3258">
        <v>4915946</v>
      </c>
      <c r="B3258" s="1" t="s">
        <v>137</v>
      </c>
      <c r="C3258" s="1" t="s">
        <v>246</v>
      </c>
      <c r="D3258" s="1" t="s">
        <v>26</v>
      </c>
      <c r="E3258">
        <v>0</v>
      </c>
      <c r="F3258">
        <v>1</v>
      </c>
    </row>
    <row r="3259" spans="1:6" ht="31" customHeight="1">
      <c r="A3259">
        <v>4915946</v>
      </c>
      <c r="B3259" s="1" t="s">
        <v>137</v>
      </c>
      <c r="C3259" s="1" t="s">
        <v>246</v>
      </c>
      <c r="D3259" s="1" t="s">
        <v>27</v>
      </c>
      <c r="E3259">
        <v>0</v>
      </c>
      <c r="F3259">
        <v>1</v>
      </c>
    </row>
    <row r="3260" spans="1:6" ht="28" customHeight="1">
      <c r="A3260">
        <v>4915946</v>
      </c>
      <c r="B3260" s="1" t="s">
        <v>137</v>
      </c>
      <c r="C3260" s="1" t="s">
        <v>246</v>
      </c>
      <c r="D3260" s="1" t="s">
        <v>28</v>
      </c>
      <c r="E3260">
        <v>0</v>
      </c>
      <c r="F3260">
        <v>1</v>
      </c>
    </row>
    <row r="3261" spans="1:6" ht="32" customHeight="1">
      <c r="A3261">
        <v>4915946</v>
      </c>
      <c r="B3261" s="1" t="s">
        <v>137</v>
      </c>
      <c r="C3261" s="1" t="s">
        <v>246</v>
      </c>
      <c r="D3261" s="1" t="s">
        <v>29</v>
      </c>
      <c r="E3261">
        <v>0</v>
      </c>
      <c r="F3261">
        <v>1</v>
      </c>
    </row>
    <row r="3262" spans="1:6" ht="22" customHeight="1">
      <c r="A3262">
        <v>4915946</v>
      </c>
      <c r="B3262" s="1" t="s">
        <v>137</v>
      </c>
      <c r="C3262" s="1" t="s">
        <v>246</v>
      </c>
      <c r="D3262" s="1" t="s">
        <v>30</v>
      </c>
      <c r="E3262">
        <v>1</v>
      </c>
      <c r="F3262">
        <v>1</v>
      </c>
    </row>
    <row r="3263" spans="1:6" ht="22" customHeight="1">
      <c r="A3263">
        <v>4915946</v>
      </c>
      <c r="B3263" s="1" t="s">
        <v>137</v>
      </c>
      <c r="C3263" s="1" t="s">
        <v>246</v>
      </c>
      <c r="D3263" s="1" t="s">
        <v>31</v>
      </c>
      <c r="E3263">
        <v>0</v>
      </c>
      <c r="F3263">
        <v>1</v>
      </c>
    </row>
    <row r="3264" spans="1:6" ht="27" customHeight="1">
      <c r="A3264">
        <v>4915946</v>
      </c>
      <c r="B3264" s="1" t="s">
        <v>137</v>
      </c>
      <c r="C3264" s="1" t="s">
        <v>246</v>
      </c>
      <c r="D3264" s="1" t="s">
        <v>32</v>
      </c>
      <c r="E3264">
        <v>1</v>
      </c>
      <c r="F3264">
        <v>1</v>
      </c>
    </row>
    <row r="3265" spans="1:6" ht="24" customHeight="1">
      <c r="A3265">
        <v>4915946</v>
      </c>
      <c r="B3265" s="1" t="s">
        <v>137</v>
      </c>
      <c r="C3265" s="1" t="s">
        <v>246</v>
      </c>
      <c r="D3265" s="1" t="s">
        <v>33</v>
      </c>
      <c r="E3265">
        <v>0</v>
      </c>
      <c r="F3265">
        <v>1</v>
      </c>
    </row>
    <row r="3266" spans="1:6" ht="23" customHeight="1">
      <c r="A3266">
        <v>4916713</v>
      </c>
      <c r="B3266" s="1" t="s">
        <v>138</v>
      </c>
      <c r="C3266" s="1" t="s">
        <v>247</v>
      </c>
      <c r="D3266" s="1" t="s">
        <v>2</v>
      </c>
      <c r="E3266">
        <v>1</v>
      </c>
      <c r="F3266">
        <v>1</v>
      </c>
    </row>
    <row r="3267" spans="1:6" ht="30" customHeight="1">
      <c r="A3267">
        <v>4916713</v>
      </c>
      <c r="B3267" s="1" t="s">
        <v>138</v>
      </c>
      <c r="C3267" s="1" t="s">
        <v>247</v>
      </c>
      <c r="D3267" s="1" t="s">
        <v>3</v>
      </c>
      <c r="E3267">
        <v>0</v>
      </c>
      <c r="F3267">
        <v>1</v>
      </c>
    </row>
    <row r="3268" spans="1:6" ht="31" customHeight="1">
      <c r="A3268">
        <v>4916713</v>
      </c>
      <c r="B3268" s="1" t="s">
        <v>138</v>
      </c>
      <c r="C3268" s="1" t="s">
        <v>247</v>
      </c>
      <c r="D3268" s="1" t="s">
        <v>4</v>
      </c>
      <c r="E3268">
        <v>0</v>
      </c>
      <c r="F3268">
        <v>1</v>
      </c>
    </row>
    <row r="3269" spans="1:6" ht="36" customHeight="1">
      <c r="A3269">
        <v>4916713</v>
      </c>
      <c r="B3269" s="1" t="s">
        <v>138</v>
      </c>
      <c r="C3269" s="1" t="s">
        <v>247</v>
      </c>
      <c r="D3269" s="1" t="s">
        <v>5</v>
      </c>
      <c r="E3269">
        <v>1</v>
      </c>
      <c r="F3269">
        <v>1</v>
      </c>
    </row>
    <row r="3270" spans="1:6" ht="36" customHeight="1">
      <c r="A3270">
        <v>4916713</v>
      </c>
      <c r="B3270" s="1" t="s">
        <v>138</v>
      </c>
      <c r="C3270" s="1" t="s">
        <v>247</v>
      </c>
      <c r="D3270" s="1" t="s">
        <v>6</v>
      </c>
      <c r="E3270">
        <v>1</v>
      </c>
      <c r="F3270">
        <v>1</v>
      </c>
    </row>
    <row r="3271" spans="1:6" ht="25" customHeight="1">
      <c r="A3271">
        <v>4916713</v>
      </c>
      <c r="B3271" s="1" t="s">
        <v>138</v>
      </c>
      <c r="C3271" s="1" t="s">
        <v>247</v>
      </c>
      <c r="D3271" s="1" t="s">
        <v>7</v>
      </c>
      <c r="E3271">
        <v>1</v>
      </c>
      <c r="F3271">
        <v>1</v>
      </c>
    </row>
    <row r="3272" spans="1:6" ht="28" customHeight="1">
      <c r="A3272">
        <v>4916713</v>
      </c>
      <c r="B3272" s="1" t="s">
        <v>138</v>
      </c>
      <c r="C3272" s="1" t="s">
        <v>247</v>
      </c>
      <c r="D3272" s="1" t="s">
        <v>8</v>
      </c>
      <c r="E3272">
        <v>0</v>
      </c>
      <c r="F3272">
        <v>1</v>
      </c>
    </row>
    <row r="3273" spans="1:6" ht="26" customHeight="1">
      <c r="A3273">
        <v>4916713</v>
      </c>
      <c r="B3273" s="1" t="s">
        <v>138</v>
      </c>
      <c r="C3273" s="1" t="s">
        <v>247</v>
      </c>
      <c r="D3273" s="1" t="s">
        <v>9</v>
      </c>
      <c r="E3273">
        <v>0</v>
      </c>
      <c r="F3273">
        <v>1</v>
      </c>
    </row>
    <row r="3274" spans="1:6" ht="35" customHeight="1">
      <c r="A3274">
        <v>4916713</v>
      </c>
      <c r="B3274" s="1" t="s">
        <v>138</v>
      </c>
      <c r="C3274" s="1" t="s">
        <v>247</v>
      </c>
      <c r="D3274" s="1" t="s">
        <v>10</v>
      </c>
      <c r="E3274">
        <v>0</v>
      </c>
      <c r="F3274">
        <v>1</v>
      </c>
    </row>
    <row r="3275" spans="1:6" ht="25" customHeight="1">
      <c r="A3275">
        <v>4916713</v>
      </c>
      <c r="B3275" s="1" t="s">
        <v>138</v>
      </c>
      <c r="C3275" s="1" t="s">
        <v>247</v>
      </c>
      <c r="D3275" s="1" t="s">
        <v>11</v>
      </c>
      <c r="E3275">
        <v>0</v>
      </c>
      <c r="F3275">
        <v>1</v>
      </c>
    </row>
    <row r="3276" spans="1:6" ht="35" customHeight="1">
      <c r="A3276">
        <v>4916713</v>
      </c>
      <c r="B3276" s="1" t="s">
        <v>138</v>
      </c>
      <c r="C3276" s="1" t="s">
        <v>247</v>
      </c>
      <c r="D3276" s="1" t="s">
        <v>12</v>
      </c>
      <c r="E3276">
        <v>0</v>
      </c>
      <c r="F3276">
        <v>1</v>
      </c>
    </row>
    <row r="3277" spans="1:6" ht="39" customHeight="1">
      <c r="A3277">
        <v>4916713</v>
      </c>
      <c r="B3277" s="1" t="s">
        <v>138</v>
      </c>
      <c r="C3277" s="1" t="s">
        <v>247</v>
      </c>
      <c r="D3277" s="1" t="s">
        <v>13</v>
      </c>
      <c r="E3277">
        <v>0</v>
      </c>
      <c r="F3277">
        <v>1</v>
      </c>
    </row>
    <row r="3278" spans="1:6" ht="32" customHeight="1">
      <c r="A3278">
        <v>4916713</v>
      </c>
      <c r="B3278" s="1" t="s">
        <v>138</v>
      </c>
      <c r="C3278" s="1" t="s">
        <v>247</v>
      </c>
      <c r="D3278" s="1" t="s">
        <v>14</v>
      </c>
      <c r="E3278">
        <v>0</v>
      </c>
      <c r="F3278">
        <v>1</v>
      </c>
    </row>
    <row r="3279" spans="1:6" ht="58" customHeight="1">
      <c r="A3279">
        <v>4916713</v>
      </c>
      <c r="B3279" s="1" t="s">
        <v>138</v>
      </c>
      <c r="C3279" s="1" t="s">
        <v>247</v>
      </c>
      <c r="D3279" s="1" t="s">
        <v>15</v>
      </c>
      <c r="E3279">
        <v>0</v>
      </c>
      <c r="F3279">
        <v>1</v>
      </c>
    </row>
    <row r="3280" spans="1:6" ht="36" customHeight="1">
      <c r="A3280">
        <v>4916713</v>
      </c>
      <c r="B3280" s="1" t="s">
        <v>138</v>
      </c>
      <c r="C3280" s="1" t="s">
        <v>247</v>
      </c>
      <c r="D3280" s="1" t="s">
        <v>16</v>
      </c>
      <c r="E3280">
        <v>1</v>
      </c>
      <c r="F3280">
        <v>1</v>
      </c>
    </row>
    <row r="3281" spans="1:6" ht="26" customHeight="1">
      <c r="A3281">
        <v>4916713</v>
      </c>
      <c r="B3281" s="1" t="s">
        <v>138</v>
      </c>
      <c r="C3281" s="1" t="s">
        <v>247</v>
      </c>
      <c r="D3281" s="1" t="s">
        <v>17</v>
      </c>
      <c r="E3281">
        <v>0</v>
      </c>
      <c r="F3281">
        <v>1</v>
      </c>
    </row>
    <row r="3282" spans="1:6" ht="39" customHeight="1">
      <c r="A3282">
        <v>4916713</v>
      </c>
      <c r="B3282" s="1" t="s">
        <v>138</v>
      </c>
      <c r="C3282" s="1" t="s">
        <v>247</v>
      </c>
      <c r="D3282" s="1" t="s">
        <v>18</v>
      </c>
      <c r="E3282">
        <v>0</v>
      </c>
      <c r="F3282">
        <v>1</v>
      </c>
    </row>
    <row r="3283" spans="1:6" ht="27" customHeight="1">
      <c r="A3283">
        <v>4916713</v>
      </c>
      <c r="B3283" s="1" t="s">
        <v>138</v>
      </c>
      <c r="C3283" s="1" t="s">
        <v>247</v>
      </c>
      <c r="D3283" s="1" t="s">
        <v>19</v>
      </c>
      <c r="E3283">
        <v>1</v>
      </c>
      <c r="F3283">
        <v>1</v>
      </c>
    </row>
    <row r="3284" spans="1:6" ht="36" customHeight="1">
      <c r="A3284">
        <v>4916713</v>
      </c>
      <c r="B3284" s="1" t="s">
        <v>138</v>
      </c>
      <c r="C3284" s="1" t="s">
        <v>247</v>
      </c>
      <c r="D3284" s="1" t="s">
        <v>20</v>
      </c>
      <c r="E3284">
        <v>0</v>
      </c>
      <c r="F3284">
        <v>1</v>
      </c>
    </row>
    <row r="3285" spans="1:6" ht="23" customHeight="1">
      <c r="A3285">
        <v>4916713</v>
      </c>
      <c r="B3285" s="1" t="s">
        <v>138</v>
      </c>
      <c r="C3285" s="1" t="s">
        <v>247</v>
      </c>
      <c r="D3285" s="1" t="s">
        <v>21</v>
      </c>
      <c r="E3285">
        <v>0</v>
      </c>
      <c r="F3285">
        <v>1</v>
      </c>
    </row>
    <row r="3286" spans="1:6" ht="30" customHeight="1">
      <c r="A3286">
        <v>4916713</v>
      </c>
      <c r="B3286" s="1" t="s">
        <v>138</v>
      </c>
      <c r="C3286" s="1" t="s">
        <v>247</v>
      </c>
      <c r="D3286" s="1" t="s">
        <v>22</v>
      </c>
      <c r="E3286">
        <v>0</v>
      </c>
      <c r="F3286">
        <v>1</v>
      </c>
    </row>
    <row r="3287" spans="1:6" ht="34" customHeight="1">
      <c r="A3287">
        <v>4916713</v>
      </c>
      <c r="B3287" s="1" t="s">
        <v>138</v>
      </c>
      <c r="C3287" s="1" t="s">
        <v>247</v>
      </c>
      <c r="D3287" s="1" t="s">
        <v>23</v>
      </c>
      <c r="E3287">
        <v>0</v>
      </c>
      <c r="F3287">
        <v>1</v>
      </c>
    </row>
    <row r="3288" spans="1:6" ht="33" customHeight="1">
      <c r="A3288">
        <v>4916713</v>
      </c>
      <c r="B3288" s="1" t="s">
        <v>138</v>
      </c>
      <c r="C3288" s="1" t="s">
        <v>247</v>
      </c>
      <c r="D3288" s="1" t="s">
        <v>24</v>
      </c>
      <c r="E3288">
        <v>0</v>
      </c>
      <c r="F3288">
        <v>1</v>
      </c>
    </row>
    <row r="3289" spans="1:6" ht="29" customHeight="1">
      <c r="A3289">
        <v>4916713</v>
      </c>
      <c r="B3289" s="1" t="s">
        <v>138</v>
      </c>
      <c r="C3289" s="1" t="s">
        <v>247</v>
      </c>
      <c r="D3289" s="1" t="s">
        <v>25</v>
      </c>
      <c r="E3289">
        <v>0</v>
      </c>
      <c r="F3289">
        <v>1</v>
      </c>
    </row>
    <row r="3290" spans="1:6" ht="27" customHeight="1">
      <c r="A3290">
        <v>4916713</v>
      </c>
      <c r="B3290" s="1" t="s">
        <v>138</v>
      </c>
      <c r="C3290" s="1" t="s">
        <v>247</v>
      </c>
      <c r="D3290" s="1" t="s">
        <v>26</v>
      </c>
      <c r="E3290">
        <v>0</v>
      </c>
      <c r="F3290">
        <v>1</v>
      </c>
    </row>
    <row r="3291" spans="1:6" ht="31" customHeight="1">
      <c r="A3291">
        <v>4916713</v>
      </c>
      <c r="B3291" s="1" t="s">
        <v>138</v>
      </c>
      <c r="C3291" s="1" t="s">
        <v>247</v>
      </c>
      <c r="D3291" s="1" t="s">
        <v>27</v>
      </c>
      <c r="E3291">
        <v>0</v>
      </c>
      <c r="F3291">
        <v>1</v>
      </c>
    </row>
    <row r="3292" spans="1:6" ht="28" customHeight="1">
      <c r="A3292">
        <v>4916713</v>
      </c>
      <c r="B3292" s="1" t="s">
        <v>138</v>
      </c>
      <c r="C3292" s="1" t="s">
        <v>247</v>
      </c>
      <c r="D3292" s="1" t="s">
        <v>28</v>
      </c>
      <c r="E3292">
        <v>0</v>
      </c>
      <c r="F3292">
        <v>1</v>
      </c>
    </row>
    <row r="3293" spans="1:6" ht="32" customHeight="1">
      <c r="A3293">
        <v>4916713</v>
      </c>
      <c r="B3293" s="1" t="s">
        <v>138</v>
      </c>
      <c r="C3293" s="1" t="s">
        <v>247</v>
      </c>
      <c r="D3293" s="1" t="s">
        <v>29</v>
      </c>
      <c r="E3293">
        <v>1</v>
      </c>
      <c r="F3293">
        <v>1</v>
      </c>
    </row>
    <row r="3294" spans="1:6" ht="22" customHeight="1">
      <c r="A3294">
        <v>4916713</v>
      </c>
      <c r="B3294" s="1" t="s">
        <v>138</v>
      </c>
      <c r="C3294" s="1" t="s">
        <v>247</v>
      </c>
      <c r="D3294" s="1" t="s">
        <v>30</v>
      </c>
      <c r="E3294">
        <v>1</v>
      </c>
      <c r="F3294">
        <v>1</v>
      </c>
    </row>
    <row r="3295" spans="1:6" ht="22" customHeight="1">
      <c r="A3295">
        <v>4916713</v>
      </c>
      <c r="B3295" s="1" t="s">
        <v>138</v>
      </c>
      <c r="C3295" s="1" t="s">
        <v>247</v>
      </c>
      <c r="D3295" s="1" t="s">
        <v>31</v>
      </c>
      <c r="E3295">
        <v>0</v>
      </c>
      <c r="F3295">
        <v>1</v>
      </c>
    </row>
    <row r="3296" spans="1:6" ht="27" customHeight="1">
      <c r="A3296">
        <v>4916713</v>
      </c>
      <c r="B3296" s="1" t="s">
        <v>138</v>
      </c>
      <c r="C3296" s="1" t="s">
        <v>247</v>
      </c>
      <c r="D3296" s="1" t="s">
        <v>32</v>
      </c>
      <c r="E3296">
        <v>0</v>
      </c>
      <c r="F3296">
        <v>1</v>
      </c>
    </row>
    <row r="3297" spans="1:6" ht="24" customHeight="1">
      <c r="A3297">
        <v>4916713</v>
      </c>
      <c r="B3297" s="1" t="s">
        <v>138</v>
      </c>
      <c r="C3297" s="1" t="s">
        <v>247</v>
      </c>
      <c r="D3297" s="1" t="s">
        <v>33</v>
      </c>
      <c r="E3297">
        <v>1</v>
      </c>
      <c r="F3297">
        <v>1</v>
      </c>
    </row>
    <row r="3298" spans="1:6" ht="23" customHeight="1">
      <c r="A3298">
        <v>4917139</v>
      </c>
      <c r="B3298" s="1" t="s">
        <v>139</v>
      </c>
      <c r="C3298" s="1" t="s">
        <v>248</v>
      </c>
      <c r="D3298" s="1" t="s">
        <v>2</v>
      </c>
      <c r="E3298">
        <v>0</v>
      </c>
      <c r="F3298">
        <v>1</v>
      </c>
    </row>
    <row r="3299" spans="1:6" ht="30" customHeight="1">
      <c r="A3299">
        <v>4917139</v>
      </c>
      <c r="B3299" s="1" t="s">
        <v>139</v>
      </c>
      <c r="C3299" s="1" t="s">
        <v>248</v>
      </c>
      <c r="D3299" s="1" t="s">
        <v>3</v>
      </c>
      <c r="E3299">
        <v>0</v>
      </c>
      <c r="F3299">
        <v>1</v>
      </c>
    </row>
    <row r="3300" spans="1:6" ht="31" customHeight="1">
      <c r="A3300">
        <v>4917139</v>
      </c>
      <c r="B3300" s="1" t="s">
        <v>139</v>
      </c>
      <c r="C3300" s="1" t="s">
        <v>248</v>
      </c>
      <c r="D3300" s="1" t="s">
        <v>4</v>
      </c>
      <c r="E3300">
        <v>0</v>
      </c>
      <c r="F3300">
        <v>1</v>
      </c>
    </row>
    <row r="3301" spans="1:6" ht="36" customHeight="1">
      <c r="A3301">
        <v>4917139</v>
      </c>
      <c r="B3301" s="1" t="s">
        <v>139</v>
      </c>
      <c r="C3301" s="1" t="s">
        <v>248</v>
      </c>
      <c r="D3301" s="1" t="s">
        <v>5</v>
      </c>
      <c r="E3301">
        <v>0</v>
      </c>
      <c r="F3301">
        <v>1</v>
      </c>
    </row>
    <row r="3302" spans="1:6" ht="36" customHeight="1">
      <c r="A3302">
        <v>4917139</v>
      </c>
      <c r="B3302" s="1" t="s">
        <v>139</v>
      </c>
      <c r="C3302" s="1" t="s">
        <v>248</v>
      </c>
      <c r="D3302" s="1" t="s">
        <v>6</v>
      </c>
      <c r="E3302">
        <v>0</v>
      </c>
      <c r="F3302">
        <v>1</v>
      </c>
    </row>
    <row r="3303" spans="1:6" ht="25" customHeight="1">
      <c r="A3303">
        <v>4917139</v>
      </c>
      <c r="B3303" s="1" t="s">
        <v>139</v>
      </c>
      <c r="C3303" s="1" t="s">
        <v>248</v>
      </c>
      <c r="D3303" s="1" t="s">
        <v>7</v>
      </c>
      <c r="E3303">
        <v>0</v>
      </c>
      <c r="F3303">
        <v>1</v>
      </c>
    </row>
    <row r="3304" spans="1:6" ht="28" customHeight="1">
      <c r="A3304">
        <v>4917139</v>
      </c>
      <c r="B3304" s="1" t="s">
        <v>139</v>
      </c>
      <c r="C3304" s="1" t="s">
        <v>248</v>
      </c>
      <c r="D3304" s="1" t="s">
        <v>8</v>
      </c>
      <c r="E3304">
        <v>0</v>
      </c>
      <c r="F3304">
        <v>1</v>
      </c>
    </row>
    <row r="3305" spans="1:6" ht="26" customHeight="1">
      <c r="A3305">
        <v>4917139</v>
      </c>
      <c r="B3305" s="1" t="s">
        <v>139</v>
      </c>
      <c r="C3305" s="1" t="s">
        <v>248</v>
      </c>
      <c r="D3305" s="1" t="s">
        <v>9</v>
      </c>
      <c r="E3305">
        <v>0</v>
      </c>
      <c r="F3305">
        <v>1</v>
      </c>
    </row>
    <row r="3306" spans="1:6" ht="35" customHeight="1">
      <c r="A3306">
        <v>4917139</v>
      </c>
      <c r="B3306" s="1" t="s">
        <v>139</v>
      </c>
      <c r="C3306" s="1" t="s">
        <v>248</v>
      </c>
      <c r="D3306" s="1" t="s">
        <v>10</v>
      </c>
      <c r="E3306">
        <v>0</v>
      </c>
      <c r="F3306">
        <v>1</v>
      </c>
    </row>
    <row r="3307" spans="1:6" ht="25" customHeight="1">
      <c r="A3307">
        <v>4917139</v>
      </c>
      <c r="B3307" s="1" t="s">
        <v>139</v>
      </c>
      <c r="C3307" s="1" t="s">
        <v>248</v>
      </c>
      <c r="D3307" s="1" t="s">
        <v>11</v>
      </c>
      <c r="E3307">
        <v>0</v>
      </c>
      <c r="F3307">
        <v>1</v>
      </c>
    </row>
    <row r="3308" spans="1:6" ht="35" customHeight="1">
      <c r="A3308">
        <v>4917139</v>
      </c>
      <c r="B3308" s="1" t="s">
        <v>139</v>
      </c>
      <c r="C3308" s="1" t="s">
        <v>248</v>
      </c>
      <c r="D3308" s="1" t="s">
        <v>12</v>
      </c>
      <c r="E3308">
        <v>0</v>
      </c>
      <c r="F3308">
        <v>1</v>
      </c>
    </row>
    <row r="3309" spans="1:6" ht="39" customHeight="1">
      <c r="A3309">
        <v>4917139</v>
      </c>
      <c r="B3309" s="1" t="s">
        <v>139</v>
      </c>
      <c r="C3309" s="1" t="s">
        <v>248</v>
      </c>
      <c r="D3309" s="1" t="s">
        <v>13</v>
      </c>
      <c r="E3309">
        <v>0</v>
      </c>
      <c r="F3309">
        <v>1</v>
      </c>
    </row>
    <row r="3310" spans="1:6" ht="32" customHeight="1">
      <c r="A3310">
        <v>4917139</v>
      </c>
      <c r="B3310" s="1" t="s">
        <v>139</v>
      </c>
      <c r="C3310" s="1" t="s">
        <v>248</v>
      </c>
      <c r="D3310" s="1" t="s">
        <v>14</v>
      </c>
      <c r="E3310">
        <v>0</v>
      </c>
      <c r="F3310">
        <v>1</v>
      </c>
    </row>
    <row r="3311" spans="1:6" ht="58" customHeight="1">
      <c r="A3311">
        <v>4917139</v>
      </c>
      <c r="B3311" s="1" t="s">
        <v>139</v>
      </c>
      <c r="C3311" s="1" t="s">
        <v>248</v>
      </c>
      <c r="D3311" s="1" t="s">
        <v>15</v>
      </c>
      <c r="E3311">
        <v>0</v>
      </c>
      <c r="F3311">
        <v>1</v>
      </c>
    </row>
    <row r="3312" spans="1:6" ht="36" customHeight="1">
      <c r="A3312">
        <v>4917139</v>
      </c>
      <c r="B3312" s="1" t="s">
        <v>139</v>
      </c>
      <c r="C3312" s="1" t="s">
        <v>248</v>
      </c>
      <c r="D3312" s="1" t="s">
        <v>16</v>
      </c>
      <c r="E3312">
        <v>0</v>
      </c>
      <c r="F3312">
        <v>1</v>
      </c>
    </row>
    <row r="3313" spans="1:6" ht="26" customHeight="1">
      <c r="A3313">
        <v>4917139</v>
      </c>
      <c r="B3313" s="1" t="s">
        <v>139</v>
      </c>
      <c r="C3313" s="1" t="s">
        <v>248</v>
      </c>
      <c r="D3313" s="1" t="s">
        <v>17</v>
      </c>
      <c r="E3313">
        <v>0</v>
      </c>
      <c r="F3313">
        <v>1</v>
      </c>
    </row>
    <row r="3314" spans="1:6" ht="39" customHeight="1">
      <c r="A3314">
        <v>4917139</v>
      </c>
      <c r="B3314" s="1" t="s">
        <v>139</v>
      </c>
      <c r="C3314" s="1" t="s">
        <v>248</v>
      </c>
      <c r="D3314" s="1" t="s">
        <v>18</v>
      </c>
      <c r="E3314">
        <v>0</v>
      </c>
      <c r="F3314">
        <v>1</v>
      </c>
    </row>
    <row r="3315" spans="1:6" ht="27" customHeight="1">
      <c r="A3315">
        <v>4917139</v>
      </c>
      <c r="B3315" s="1" t="s">
        <v>139</v>
      </c>
      <c r="C3315" s="1" t="s">
        <v>248</v>
      </c>
      <c r="D3315" s="1" t="s">
        <v>19</v>
      </c>
      <c r="E3315">
        <v>0</v>
      </c>
      <c r="F3315">
        <v>1</v>
      </c>
    </row>
    <row r="3316" spans="1:6" ht="36" customHeight="1">
      <c r="A3316">
        <v>4917139</v>
      </c>
      <c r="B3316" s="1" t="s">
        <v>139</v>
      </c>
      <c r="C3316" s="1" t="s">
        <v>248</v>
      </c>
      <c r="D3316" s="1" t="s">
        <v>20</v>
      </c>
      <c r="E3316">
        <v>0</v>
      </c>
      <c r="F3316">
        <v>1</v>
      </c>
    </row>
    <row r="3317" spans="1:6" ht="23" customHeight="1">
      <c r="A3317">
        <v>4917139</v>
      </c>
      <c r="B3317" s="1" t="s">
        <v>139</v>
      </c>
      <c r="C3317" s="1" t="s">
        <v>248</v>
      </c>
      <c r="D3317" s="1" t="s">
        <v>21</v>
      </c>
      <c r="E3317">
        <v>0</v>
      </c>
      <c r="F3317">
        <v>1</v>
      </c>
    </row>
    <row r="3318" spans="1:6" ht="30" customHeight="1">
      <c r="A3318">
        <v>4917139</v>
      </c>
      <c r="B3318" s="1" t="s">
        <v>139</v>
      </c>
      <c r="C3318" s="1" t="s">
        <v>248</v>
      </c>
      <c r="D3318" s="1" t="s">
        <v>22</v>
      </c>
      <c r="E3318">
        <v>0</v>
      </c>
      <c r="F3318">
        <v>1</v>
      </c>
    </row>
    <row r="3319" spans="1:6" ht="34" customHeight="1">
      <c r="A3319">
        <v>4917139</v>
      </c>
      <c r="B3319" s="1" t="s">
        <v>139</v>
      </c>
      <c r="C3319" s="1" t="s">
        <v>248</v>
      </c>
      <c r="D3319" s="1" t="s">
        <v>23</v>
      </c>
      <c r="E3319">
        <v>0</v>
      </c>
      <c r="F3319">
        <v>1</v>
      </c>
    </row>
    <row r="3320" spans="1:6" ht="33" customHeight="1">
      <c r="A3320">
        <v>4917139</v>
      </c>
      <c r="B3320" s="1" t="s">
        <v>139</v>
      </c>
      <c r="C3320" s="1" t="s">
        <v>248</v>
      </c>
      <c r="D3320" s="1" t="s">
        <v>24</v>
      </c>
      <c r="E3320">
        <v>0</v>
      </c>
      <c r="F3320">
        <v>1</v>
      </c>
    </row>
    <row r="3321" spans="1:6" ht="29" customHeight="1">
      <c r="A3321">
        <v>4917139</v>
      </c>
      <c r="B3321" s="1" t="s">
        <v>139</v>
      </c>
      <c r="C3321" s="1" t="s">
        <v>248</v>
      </c>
      <c r="D3321" s="1" t="s">
        <v>25</v>
      </c>
      <c r="E3321">
        <v>0</v>
      </c>
      <c r="F3321">
        <v>1</v>
      </c>
    </row>
    <row r="3322" spans="1:6" ht="27" customHeight="1">
      <c r="A3322">
        <v>4917139</v>
      </c>
      <c r="B3322" s="1" t="s">
        <v>139</v>
      </c>
      <c r="C3322" s="1" t="s">
        <v>248</v>
      </c>
      <c r="D3322" s="1" t="s">
        <v>26</v>
      </c>
      <c r="E3322">
        <v>0</v>
      </c>
      <c r="F3322">
        <v>1</v>
      </c>
    </row>
    <row r="3323" spans="1:6" ht="31" customHeight="1">
      <c r="A3323">
        <v>4917139</v>
      </c>
      <c r="B3323" s="1" t="s">
        <v>139</v>
      </c>
      <c r="C3323" s="1" t="s">
        <v>248</v>
      </c>
      <c r="D3323" s="1" t="s">
        <v>27</v>
      </c>
      <c r="E3323">
        <v>0</v>
      </c>
      <c r="F3323">
        <v>1</v>
      </c>
    </row>
    <row r="3324" spans="1:6" ht="28" customHeight="1">
      <c r="A3324">
        <v>4917139</v>
      </c>
      <c r="B3324" s="1" t="s">
        <v>139</v>
      </c>
      <c r="C3324" s="1" t="s">
        <v>248</v>
      </c>
      <c r="D3324" s="1" t="s">
        <v>28</v>
      </c>
      <c r="E3324">
        <v>0</v>
      </c>
      <c r="F3324">
        <v>1</v>
      </c>
    </row>
    <row r="3325" spans="1:6" ht="32" customHeight="1">
      <c r="A3325">
        <v>4917139</v>
      </c>
      <c r="B3325" s="1" t="s">
        <v>139</v>
      </c>
      <c r="C3325" s="1" t="s">
        <v>248</v>
      </c>
      <c r="D3325" s="1" t="s">
        <v>29</v>
      </c>
      <c r="E3325">
        <v>0</v>
      </c>
      <c r="F3325">
        <v>1</v>
      </c>
    </row>
    <row r="3326" spans="1:6" ht="22" customHeight="1">
      <c r="A3326">
        <v>4917139</v>
      </c>
      <c r="B3326" s="1" t="s">
        <v>139</v>
      </c>
      <c r="C3326" s="1" t="s">
        <v>248</v>
      </c>
      <c r="D3326" s="1" t="s">
        <v>30</v>
      </c>
      <c r="E3326">
        <v>0</v>
      </c>
      <c r="F3326">
        <v>1</v>
      </c>
    </row>
    <row r="3327" spans="1:6" ht="22" customHeight="1">
      <c r="A3327">
        <v>4917139</v>
      </c>
      <c r="B3327" s="1" t="s">
        <v>139</v>
      </c>
      <c r="C3327" s="1" t="s">
        <v>248</v>
      </c>
      <c r="D3327" s="1" t="s">
        <v>31</v>
      </c>
      <c r="E3327">
        <v>0</v>
      </c>
      <c r="F3327">
        <v>1</v>
      </c>
    </row>
    <row r="3328" spans="1:6" ht="27" customHeight="1">
      <c r="A3328">
        <v>4917139</v>
      </c>
      <c r="B3328" s="1" t="s">
        <v>139</v>
      </c>
      <c r="C3328" s="1" t="s">
        <v>248</v>
      </c>
      <c r="D3328" s="1" t="s">
        <v>32</v>
      </c>
      <c r="E3328">
        <v>0</v>
      </c>
      <c r="F3328">
        <v>1</v>
      </c>
    </row>
    <row r="3329" spans="1:6" ht="24" customHeight="1">
      <c r="A3329">
        <v>4917139</v>
      </c>
      <c r="B3329" s="1" t="s">
        <v>139</v>
      </c>
      <c r="C3329" s="1" t="s">
        <v>248</v>
      </c>
      <c r="D3329" s="1" t="s">
        <v>33</v>
      </c>
      <c r="E3329">
        <v>0</v>
      </c>
      <c r="F3329">
        <v>1</v>
      </c>
    </row>
    <row r="3330" spans="1:6" ht="23" customHeight="1">
      <c r="A3330">
        <v>4917260</v>
      </c>
      <c r="B3330" s="1" t="s">
        <v>140</v>
      </c>
      <c r="C3330" s="1" t="s">
        <v>249</v>
      </c>
      <c r="D3330" s="1" t="s">
        <v>2</v>
      </c>
      <c r="E3330">
        <v>1</v>
      </c>
      <c r="F3330">
        <v>1</v>
      </c>
    </row>
    <row r="3331" spans="1:6" ht="30" customHeight="1">
      <c r="A3331">
        <v>4917260</v>
      </c>
      <c r="B3331" s="1" t="s">
        <v>140</v>
      </c>
      <c r="C3331" s="1" t="s">
        <v>249</v>
      </c>
      <c r="D3331" s="1" t="s">
        <v>3</v>
      </c>
      <c r="E3331">
        <v>0</v>
      </c>
      <c r="F3331">
        <v>1</v>
      </c>
    </row>
    <row r="3332" spans="1:6" ht="31" customHeight="1">
      <c r="A3332">
        <v>4917260</v>
      </c>
      <c r="B3332" s="1" t="s">
        <v>140</v>
      </c>
      <c r="C3332" s="1" t="s">
        <v>249</v>
      </c>
      <c r="D3332" s="1" t="s">
        <v>4</v>
      </c>
      <c r="E3332">
        <v>0</v>
      </c>
      <c r="F3332">
        <v>1</v>
      </c>
    </row>
    <row r="3333" spans="1:6" ht="36" customHeight="1">
      <c r="A3333">
        <v>4917260</v>
      </c>
      <c r="B3333" s="1" t="s">
        <v>140</v>
      </c>
      <c r="C3333" s="1" t="s">
        <v>249</v>
      </c>
      <c r="D3333" s="1" t="s">
        <v>5</v>
      </c>
      <c r="E3333">
        <v>0</v>
      </c>
      <c r="F3333">
        <v>1</v>
      </c>
    </row>
    <row r="3334" spans="1:6" ht="36" customHeight="1">
      <c r="A3334">
        <v>4917260</v>
      </c>
      <c r="B3334" s="1" t="s">
        <v>140</v>
      </c>
      <c r="C3334" s="1" t="s">
        <v>249</v>
      </c>
      <c r="D3334" s="1" t="s">
        <v>6</v>
      </c>
      <c r="E3334">
        <v>1</v>
      </c>
      <c r="F3334">
        <v>1</v>
      </c>
    </row>
    <row r="3335" spans="1:6" ht="25" customHeight="1">
      <c r="A3335">
        <v>4917260</v>
      </c>
      <c r="B3335" s="1" t="s">
        <v>140</v>
      </c>
      <c r="C3335" s="1" t="s">
        <v>249</v>
      </c>
      <c r="D3335" s="1" t="s">
        <v>7</v>
      </c>
      <c r="E3335">
        <v>0</v>
      </c>
      <c r="F3335">
        <v>1</v>
      </c>
    </row>
    <row r="3336" spans="1:6" ht="28" customHeight="1">
      <c r="A3336">
        <v>4917260</v>
      </c>
      <c r="B3336" s="1" t="s">
        <v>140</v>
      </c>
      <c r="C3336" s="1" t="s">
        <v>249</v>
      </c>
      <c r="D3336" s="1" t="s">
        <v>8</v>
      </c>
      <c r="E3336">
        <v>0</v>
      </c>
      <c r="F3336">
        <v>1</v>
      </c>
    </row>
    <row r="3337" spans="1:6" ht="26" customHeight="1">
      <c r="A3337">
        <v>4917260</v>
      </c>
      <c r="B3337" s="1" t="s">
        <v>140</v>
      </c>
      <c r="C3337" s="1" t="s">
        <v>249</v>
      </c>
      <c r="D3337" s="1" t="s">
        <v>9</v>
      </c>
      <c r="E3337">
        <v>0</v>
      </c>
      <c r="F3337">
        <v>1</v>
      </c>
    </row>
    <row r="3338" spans="1:6" ht="35" customHeight="1">
      <c r="A3338">
        <v>4917260</v>
      </c>
      <c r="B3338" s="1" t="s">
        <v>140</v>
      </c>
      <c r="C3338" s="1" t="s">
        <v>249</v>
      </c>
      <c r="D3338" s="1" t="s">
        <v>10</v>
      </c>
      <c r="E3338">
        <v>0</v>
      </c>
      <c r="F3338">
        <v>1</v>
      </c>
    </row>
    <row r="3339" spans="1:6" ht="25" customHeight="1">
      <c r="A3339">
        <v>4917260</v>
      </c>
      <c r="B3339" s="1" t="s">
        <v>140</v>
      </c>
      <c r="C3339" s="1" t="s">
        <v>249</v>
      </c>
      <c r="D3339" s="1" t="s">
        <v>11</v>
      </c>
      <c r="E3339">
        <v>0</v>
      </c>
      <c r="F3339">
        <v>1</v>
      </c>
    </row>
    <row r="3340" spans="1:6" ht="35" customHeight="1">
      <c r="A3340">
        <v>4917260</v>
      </c>
      <c r="B3340" s="1" t="s">
        <v>140</v>
      </c>
      <c r="C3340" s="1" t="s">
        <v>249</v>
      </c>
      <c r="D3340" s="1" t="s">
        <v>12</v>
      </c>
      <c r="E3340">
        <v>0</v>
      </c>
      <c r="F3340">
        <v>1</v>
      </c>
    </row>
    <row r="3341" spans="1:6" ht="39" customHeight="1">
      <c r="A3341">
        <v>4917260</v>
      </c>
      <c r="B3341" s="1" t="s">
        <v>140</v>
      </c>
      <c r="C3341" s="1" t="s">
        <v>249</v>
      </c>
      <c r="D3341" s="1" t="s">
        <v>13</v>
      </c>
      <c r="E3341">
        <v>0</v>
      </c>
      <c r="F3341">
        <v>1</v>
      </c>
    </row>
    <row r="3342" spans="1:6" ht="32" customHeight="1">
      <c r="A3342">
        <v>4917260</v>
      </c>
      <c r="B3342" s="1" t="s">
        <v>140</v>
      </c>
      <c r="C3342" s="1" t="s">
        <v>249</v>
      </c>
      <c r="D3342" s="1" t="s">
        <v>14</v>
      </c>
      <c r="E3342">
        <v>0</v>
      </c>
      <c r="F3342">
        <v>1</v>
      </c>
    </row>
    <row r="3343" spans="1:6" ht="58" customHeight="1">
      <c r="A3343">
        <v>4917260</v>
      </c>
      <c r="B3343" s="1" t="s">
        <v>140</v>
      </c>
      <c r="C3343" s="1" t="s">
        <v>249</v>
      </c>
      <c r="D3343" s="1" t="s">
        <v>15</v>
      </c>
      <c r="E3343">
        <v>0</v>
      </c>
      <c r="F3343">
        <v>1</v>
      </c>
    </row>
    <row r="3344" spans="1:6" ht="36" customHeight="1">
      <c r="A3344">
        <v>4917260</v>
      </c>
      <c r="B3344" s="1" t="s">
        <v>140</v>
      </c>
      <c r="C3344" s="1" t="s">
        <v>249</v>
      </c>
      <c r="D3344" s="1" t="s">
        <v>16</v>
      </c>
      <c r="E3344">
        <v>0</v>
      </c>
      <c r="F3344">
        <v>1</v>
      </c>
    </row>
    <row r="3345" spans="1:6" ht="26" customHeight="1">
      <c r="A3345">
        <v>4917260</v>
      </c>
      <c r="B3345" s="1" t="s">
        <v>140</v>
      </c>
      <c r="C3345" s="1" t="s">
        <v>249</v>
      </c>
      <c r="D3345" s="1" t="s">
        <v>17</v>
      </c>
      <c r="E3345">
        <v>0</v>
      </c>
      <c r="F3345">
        <v>1</v>
      </c>
    </row>
    <row r="3346" spans="1:6" ht="39" customHeight="1">
      <c r="A3346">
        <v>4917260</v>
      </c>
      <c r="B3346" s="1" t="s">
        <v>140</v>
      </c>
      <c r="C3346" s="1" t="s">
        <v>249</v>
      </c>
      <c r="D3346" s="1" t="s">
        <v>18</v>
      </c>
      <c r="E3346">
        <v>1</v>
      </c>
      <c r="F3346">
        <v>1</v>
      </c>
    </row>
    <row r="3347" spans="1:6" ht="27" customHeight="1">
      <c r="A3347">
        <v>4917260</v>
      </c>
      <c r="B3347" s="1" t="s">
        <v>140</v>
      </c>
      <c r="C3347" s="1" t="s">
        <v>249</v>
      </c>
      <c r="D3347" s="1" t="s">
        <v>19</v>
      </c>
      <c r="E3347">
        <v>1</v>
      </c>
      <c r="F3347">
        <v>1</v>
      </c>
    </row>
    <row r="3348" spans="1:6" ht="36" customHeight="1">
      <c r="A3348">
        <v>4917260</v>
      </c>
      <c r="B3348" s="1" t="s">
        <v>140</v>
      </c>
      <c r="C3348" s="1" t="s">
        <v>249</v>
      </c>
      <c r="D3348" s="1" t="s">
        <v>20</v>
      </c>
      <c r="E3348">
        <v>0</v>
      </c>
      <c r="F3348">
        <v>1</v>
      </c>
    </row>
    <row r="3349" spans="1:6" ht="23" customHeight="1">
      <c r="A3349">
        <v>4917260</v>
      </c>
      <c r="B3349" s="1" t="s">
        <v>140</v>
      </c>
      <c r="C3349" s="1" t="s">
        <v>249</v>
      </c>
      <c r="D3349" s="1" t="s">
        <v>21</v>
      </c>
      <c r="E3349">
        <v>0</v>
      </c>
      <c r="F3349">
        <v>1</v>
      </c>
    </row>
    <row r="3350" spans="1:6" ht="30" customHeight="1">
      <c r="A3350">
        <v>4917260</v>
      </c>
      <c r="B3350" s="1" t="s">
        <v>140</v>
      </c>
      <c r="C3350" s="1" t="s">
        <v>249</v>
      </c>
      <c r="D3350" s="1" t="s">
        <v>22</v>
      </c>
      <c r="E3350">
        <v>0</v>
      </c>
      <c r="F3350">
        <v>1</v>
      </c>
    </row>
    <row r="3351" spans="1:6" ht="34" customHeight="1">
      <c r="A3351">
        <v>4917260</v>
      </c>
      <c r="B3351" s="1" t="s">
        <v>140</v>
      </c>
      <c r="C3351" s="1" t="s">
        <v>249</v>
      </c>
      <c r="D3351" s="1" t="s">
        <v>23</v>
      </c>
      <c r="E3351">
        <v>0</v>
      </c>
      <c r="F3351">
        <v>1</v>
      </c>
    </row>
    <row r="3352" spans="1:6" ht="33" customHeight="1">
      <c r="A3352">
        <v>4917260</v>
      </c>
      <c r="B3352" s="1" t="s">
        <v>140</v>
      </c>
      <c r="C3352" s="1" t="s">
        <v>249</v>
      </c>
      <c r="D3352" s="1" t="s">
        <v>24</v>
      </c>
      <c r="E3352">
        <v>0</v>
      </c>
      <c r="F3352">
        <v>1</v>
      </c>
    </row>
    <row r="3353" spans="1:6" ht="29" customHeight="1">
      <c r="A3353">
        <v>4917260</v>
      </c>
      <c r="B3353" s="1" t="s">
        <v>140</v>
      </c>
      <c r="C3353" s="1" t="s">
        <v>249</v>
      </c>
      <c r="D3353" s="1" t="s">
        <v>25</v>
      </c>
      <c r="E3353">
        <v>0</v>
      </c>
      <c r="F3353">
        <v>1</v>
      </c>
    </row>
    <row r="3354" spans="1:6" ht="27" customHeight="1">
      <c r="A3354">
        <v>4917260</v>
      </c>
      <c r="B3354" s="1" t="s">
        <v>140</v>
      </c>
      <c r="C3354" s="1" t="s">
        <v>249</v>
      </c>
      <c r="D3354" s="1" t="s">
        <v>26</v>
      </c>
      <c r="E3354">
        <v>0</v>
      </c>
      <c r="F3354">
        <v>1</v>
      </c>
    </row>
    <row r="3355" spans="1:6" ht="31" customHeight="1">
      <c r="A3355">
        <v>4917260</v>
      </c>
      <c r="B3355" s="1" t="s">
        <v>140</v>
      </c>
      <c r="C3355" s="1" t="s">
        <v>249</v>
      </c>
      <c r="D3355" s="1" t="s">
        <v>27</v>
      </c>
      <c r="E3355">
        <v>0</v>
      </c>
      <c r="F3355">
        <v>1</v>
      </c>
    </row>
    <row r="3356" spans="1:6" ht="28" customHeight="1">
      <c r="A3356">
        <v>4917260</v>
      </c>
      <c r="B3356" s="1" t="s">
        <v>140</v>
      </c>
      <c r="C3356" s="1" t="s">
        <v>249</v>
      </c>
      <c r="D3356" s="1" t="s">
        <v>28</v>
      </c>
      <c r="E3356">
        <v>0</v>
      </c>
      <c r="F3356">
        <v>1</v>
      </c>
    </row>
    <row r="3357" spans="1:6" ht="32" customHeight="1">
      <c r="A3357">
        <v>4917260</v>
      </c>
      <c r="B3357" s="1" t="s">
        <v>140</v>
      </c>
      <c r="C3357" s="1" t="s">
        <v>249</v>
      </c>
      <c r="D3357" s="1" t="s">
        <v>29</v>
      </c>
      <c r="E3357">
        <v>0</v>
      </c>
      <c r="F3357">
        <v>1</v>
      </c>
    </row>
    <row r="3358" spans="1:6" ht="22" customHeight="1">
      <c r="A3358">
        <v>4917260</v>
      </c>
      <c r="B3358" s="1" t="s">
        <v>140</v>
      </c>
      <c r="C3358" s="1" t="s">
        <v>249</v>
      </c>
      <c r="D3358" s="1" t="s">
        <v>30</v>
      </c>
      <c r="E3358">
        <v>1</v>
      </c>
      <c r="F3358">
        <v>1</v>
      </c>
    </row>
    <row r="3359" spans="1:6" ht="22" customHeight="1">
      <c r="A3359">
        <v>4917260</v>
      </c>
      <c r="B3359" s="1" t="s">
        <v>140</v>
      </c>
      <c r="C3359" s="1" t="s">
        <v>249</v>
      </c>
      <c r="D3359" s="1" t="s">
        <v>31</v>
      </c>
      <c r="E3359">
        <v>0</v>
      </c>
      <c r="F3359">
        <v>1</v>
      </c>
    </row>
    <row r="3360" spans="1:6" ht="27" customHeight="1">
      <c r="A3360">
        <v>4917260</v>
      </c>
      <c r="B3360" s="1" t="s">
        <v>140</v>
      </c>
      <c r="C3360" s="1" t="s">
        <v>249</v>
      </c>
      <c r="D3360" s="1" t="s">
        <v>32</v>
      </c>
      <c r="E3360">
        <v>1</v>
      </c>
      <c r="F3360">
        <v>1</v>
      </c>
    </row>
    <row r="3361" spans="1:6" ht="24" customHeight="1">
      <c r="A3361">
        <v>4917260</v>
      </c>
      <c r="B3361" s="1" t="s">
        <v>140</v>
      </c>
      <c r="C3361" s="1" t="s">
        <v>249</v>
      </c>
      <c r="D3361" s="1" t="s">
        <v>33</v>
      </c>
      <c r="E3361">
        <v>0</v>
      </c>
      <c r="F3361">
        <v>1</v>
      </c>
    </row>
    <row r="3362" spans="1:6" ht="23" customHeight="1">
      <c r="A3362">
        <v>4918519</v>
      </c>
      <c r="B3362" s="1" t="s">
        <v>141</v>
      </c>
      <c r="C3362" s="1" t="s">
        <v>250</v>
      </c>
      <c r="D3362" s="1" t="s">
        <v>2</v>
      </c>
      <c r="E3362">
        <v>1</v>
      </c>
      <c r="F3362">
        <v>1</v>
      </c>
    </row>
    <row r="3363" spans="1:6" ht="30" customHeight="1">
      <c r="A3363">
        <v>4918519</v>
      </c>
      <c r="B3363" s="1" t="s">
        <v>141</v>
      </c>
      <c r="C3363" s="1" t="s">
        <v>250</v>
      </c>
      <c r="D3363" s="1" t="s">
        <v>3</v>
      </c>
      <c r="E3363">
        <v>0</v>
      </c>
      <c r="F3363">
        <v>1</v>
      </c>
    </row>
    <row r="3364" spans="1:6" ht="31" customHeight="1">
      <c r="A3364">
        <v>4918519</v>
      </c>
      <c r="B3364" s="1" t="s">
        <v>141</v>
      </c>
      <c r="C3364" s="1" t="s">
        <v>250</v>
      </c>
      <c r="D3364" s="1" t="s">
        <v>4</v>
      </c>
      <c r="E3364">
        <v>0</v>
      </c>
      <c r="F3364">
        <v>1</v>
      </c>
    </row>
    <row r="3365" spans="1:6" ht="36" customHeight="1">
      <c r="A3365">
        <v>4918519</v>
      </c>
      <c r="B3365" s="1" t="s">
        <v>141</v>
      </c>
      <c r="C3365" s="1" t="s">
        <v>250</v>
      </c>
      <c r="D3365" s="1" t="s">
        <v>5</v>
      </c>
      <c r="E3365">
        <v>0</v>
      </c>
      <c r="F3365">
        <v>1</v>
      </c>
    </row>
    <row r="3366" spans="1:6" ht="36" customHeight="1">
      <c r="A3366">
        <v>4918519</v>
      </c>
      <c r="B3366" s="1" t="s">
        <v>141</v>
      </c>
      <c r="C3366" s="1" t="s">
        <v>250</v>
      </c>
      <c r="D3366" s="1" t="s">
        <v>6</v>
      </c>
      <c r="E3366">
        <v>0</v>
      </c>
      <c r="F3366">
        <v>1</v>
      </c>
    </row>
    <row r="3367" spans="1:6" ht="25" customHeight="1">
      <c r="A3367">
        <v>4918519</v>
      </c>
      <c r="B3367" s="1" t="s">
        <v>141</v>
      </c>
      <c r="C3367" s="1" t="s">
        <v>250</v>
      </c>
      <c r="D3367" s="1" t="s">
        <v>7</v>
      </c>
      <c r="E3367">
        <v>0</v>
      </c>
      <c r="F3367">
        <v>1</v>
      </c>
    </row>
    <row r="3368" spans="1:6" ht="28" customHeight="1">
      <c r="A3368">
        <v>4918519</v>
      </c>
      <c r="B3368" s="1" t="s">
        <v>141</v>
      </c>
      <c r="C3368" s="1" t="s">
        <v>250</v>
      </c>
      <c r="D3368" s="1" t="s">
        <v>8</v>
      </c>
      <c r="E3368">
        <v>0</v>
      </c>
      <c r="F3368">
        <v>1</v>
      </c>
    </row>
    <row r="3369" spans="1:6" ht="26" customHeight="1">
      <c r="A3369">
        <v>4918519</v>
      </c>
      <c r="B3369" s="1" t="s">
        <v>141</v>
      </c>
      <c r="C3369" s="1" t="s">
        <v>250</v>
      </c>
      <c r="D3369" s="1" t="s">
        <v>9</v>
      </c>
      <c r="E3369">
        <v>0</v>
      </c>
      <c r="F3369">
        <v>1</v>
      </c>
    </row>
    <row r="3370" spans="1:6" ht="35" customHeight="1">
      <c r="A3370">
        <v>4918519</v>
      </c>
      <c r="B3370" s="1" t="s">
        <v>141</v>
      </c>
      <c r="C3370" s="1" t="s">
        <v>250</v>
      </c>
      <c r="D3370" s="1" t="s">
        <v>10</v>
      </c>
      <c r="E3370">
        <v>0</v>
      </c>
      <c r="F3370">
        <v>1</v>
      </c>
    </row>
    <row r="3371" spans="1:6" ht="25" customHeight="1">
      <c r="A3371">
        <v>4918519</v>
      </c>
      <c r="B3371" s="1" t="s">
        <v>141</v>
      </c>
      <c r="C3371" s="1" t="s">
        <v>250</v>
      </c>
      <c r="D3371" s="1" t="s">
        <v>11</v>
      </c>
      <c r="E3371">
        <v>0</v>
      </c>
      <c r="F3371">
        <v>1</v>
      </c>
    </row>
    <row r="3372" spans="1:6" ht="35" customHeight="1">
      <c r="A3372">
        <v>4918519</v>
      </c>
      <c r="B3372" s="1" t="s">
        <v>141</v>
      </c>
      <c r="C3372" s="1" t="s">
        <v>250</v>
      </c>
      <c r="D3372" s="1" t="s">
        <v>12</v>
      </c>
      <c r="E3372">
        <v>0</v>
      </c>
      <c r="F3372">
        <v>1</v>
      </c>
    </row>
    <row r="3373" spans="1:6" ht="39" customHeight="1">
      <c r="A3373">
        <v>4918519</v>
      </c>
      <c r="B3373" s="1" t="s">
        <v>141</v>
      </c>
      <c r="C3373" s="1" t="s">
        <v>250</v>
      </c>
      <c r="D3373" s="1" t="s">
        <v>13</v>
      </c>
      <c r="E3373">
        <v>0</v>
      </c>
      <c r="F3373">
        <v>1</v>
      </c>
    </row>
    <row r="3374" spans="1:6" ht="32" customHeight="1">
      <c r="A3374">
        <v>4918519</v>
      </c>
      <c r="B3374" s="1" t="s">
        <v>141</v>
      </c>
      <c r="C3374" s="1" t="s">
        <v>250</v>
      </c>
      <c r="D3374" s="1" t="s">
        <v>14</v>
      </c>
      <c r="E3374">
        <v>0</v>
      </c>
      <c r="F3374">
        <v>1</v>
      </c>
    </row>
    <row r="3375" spans="1:6" ht="58" customHeight="1">
      <c r="A3375">
        <v>4918519</v>
      </c>
      <c r="B3375" s="1" t="s">
        <v>141</v>
      </c>
      <c r="C3375" s="1" t="s">
        <v>250</v>
      </c>
      <c r="D3375" s="1" t="s">
        <v>15</v>
      </c>
      <c r="E3375">
        <v>0</v>
      </c>
      <c r="F3375">
        <v>1</v>
      </c>
    </row>
    <row r="3376" spans="1:6" ht="36" customHeight="1">
      <c r="A3376">
        <v>4918519</v>
      </c>
      <c r="B3376" s="1" t="s">
        <v>141</v>
      </c>
      <c r="C3376" s="1" t="s">
        <v>250</v>
      </c>
      <c r="D3376" s="1" t="s">
        <v>16</v>
      </c>
      <c r="E3376">
        <v>0</v>
      </c>
      <c r="F3376">
        <v>1</v>
      </c>
    </row>
    <row r="3377" spans="1:6" ht="26" customHeight="1">
      <c r="A3377">
        <v>4918519</v>
      </c>
      <c r="B3377" s="1" t="s">
        <v>141</v>
      </c>
      <c r="C3377" s="1" t="s">
        <v>250</v>
      </c>
      <c r="D3377" s="1" t="s">
        <v>17</v>
      </c>
      <c r="E3377">
        <v>0</v>
      </c>
      <c r="F3377">
        <v>1</v>
      </c>
    </row>
    <row r="3378" spans="1:6" ht="39" customHeight="1">
      <c r="A3378">
        <v>4918519</v>
      </c>
      <c r="B3378" s="1" t="s">
        <v>141</v>
      </c>
      <c r="C3378" s="1" t="s">
        <v>250</v>
      </c>
      <c r="D3378" s="1" t="s">
        <v>18</v>
      </c>
      <c r="E3378">
        <v>0</v>
      </c>
      <c r="F3378">
        <v>1</v>
      </c>
    </row>
    <row r="3379" spans="1:6" ht="27" customHeight="1">
      <c r="A3379">
        <v>4918519</v>
      </c>
      <c r="B3379" s="1" t="s">
        <v>141</v>
      </c>
      <c r="C3379" s="1" t="s">
        <v>250</v>
      </c>
      <c r="D3379" s="1" t="s">
        <v>19</v>
      </c>
      <c r="E3379">
        <v>0</v>
      </c>
      <c r="F3379">
        <v>1</v>
      </c>
    </row>
    <row r="3380" spans="1:6" ht="36" customHeight="1">
      <c r="A3380">
        <v>4918519</v>
      </c>
      <c r="B3380" s="1" t="s">
        <v>141</v>
      </c>
      <c r="C3380" s="1" t="s">
        <v>250</v>
      </c>
      <c r="D3380" s="1" t="s">
        <v>20</v>
      </c>
      <c r="E3380">
        <v>0</v>
      </c>
      <c r="F3380">
        <v>1</v>
      </c>
    </row>
    <row r="3381" spans="1:6" ht="23" customHeight="1">
      <c r="A3381">
        <v>4918519</v>
      </c>
      <c r="B3381" s="1" t="s">
        <v>141</v>
      </c>
      <c r="C3381" s="1" t="s">
        <v>250</v>
      </c>
      <c r="D3381" s="1" t="s">
        <v>21</v>
      </c>
      <c r="E3381">
        <v>0</v>
      </c>
      <c r="F3381">
        <v>1</v>
      </c>
    </row>
    <row r="3382" spans="1:6" ht="30" customHeight="1">
      <c r="A3382">
        <v>4918519</v>
      </c>
      <c r="B3382" s="1" t="s">
        <v>141</v>
      </c>
      <c r="C3382" s="1" t="s">
        <v>250</v>
      </c>
      <c r="D3382" s="1" t="s">
        <v>22</v>
      </c>
      <c r="E3382">
        <v>0</v>
      </c>
      <c r="F3382">
        <v>1</v>
      </c>
    </row>
    <row r="3383" spans="1:6" ht="34" customHeight="1">
      <c r="A3383">
        <v>4918519</v>
      </c>
      <c r="B3383" s="1" t="s">
        <v>141</v>
      </c>
      <c r="C3383" s="1" t="s">
        <v>250</v>
      </c>
      <c r="D3383" s="1" t="s">
        <v>23</v>
      </c>
      <c r="E3383">
        <v>0</v>
      </c>
      <c r="F3383">
        <v>1</v>
      </c>
    </row>
    <row r="3384" spans="1:6" ht="33" customHeight="1">
      <c r="A3384">
        <v>4918519</v>
      </c>
      <c r="B3384" s="1" t="s">
        <v>141</v>
      </c>
      <c r="C3384" s="1" t="s">
        <v>250</v>
      </c>
      <c r="D3384" s="1" t="s">
        <v>24</v>
      </c>
      <c r="E3384">
        <v>0</v>
      </c>
      <c r="F3384">
        <v>1</v>
      </c>
    </row>
    <row r="3385" spans="1:6" ht="29" customHeight="1">
      <c r="A3385">
        <v>4918519</v>
      </c>
      <c r="B3385" s="1" t="s">
        <v>141</v>
      </c>
      <c r="C3385" s="1" t="s">
        <v>250</v>
      </c>
      <c r="D3385" s="1" t="s">
        <v>25</v>
      </c>
      <c r="E3385">
        <v>0</v>
      </c>
      <c r="F3385">
        <v>1</v>
      </c>
    </row>
    <row r="3386" spans="1:6" ht="27" customHeight="1">
      <c r="A3386">
        <v>4918519</v>
      </c>
      <c r="B3386" s="1" t="s">
        <v>141</v>
      </c>
      <c r="C3386" s="1" t="s">
        <v>250</v>
      </c>
      <c r="D3386" s="1" t="s">
        <v>26</v>
      </c>
      <c r="E3386">
        <v>0</v>
      </c>
      <c r="F3386">
        <v>1</v>
      </c>
    </row>
    <row r="3387" spans="1:6" ht="31" customHeight="1">
      <c r="A3387">
        <v>4918519</v>
      </c>
      <c r="B3387" s="1" t="s">
        <v>141</v>
      </c>
      <c r="C3387" s="1" t="s">
        <v>250</v>
      </c>
      <c r="D3387" s="1" t="s">
        <v>27</v>
      </c>
      <c r="E3387">
        <v>0</v>
      </c>
      <c r="F3387">
        <v>1</v>
      </c>
    </row>
    <row r="3388" spans="1:6" ht="28" customHeight="1">
      <c r="A3388">
        <v>4918519</v>
      </c>
      <c r="B3388" s="1" t="s">
        <v>141</v>
      </c>
      <c r="C3388" s="1" t="s">
        <v>250</v>
      </c>
      <c r="D3388" s="1" t="s">
        <v>28</v>
      </c>
      <c r="E3388">
        <v>0</v>
      </c>
      <c r="F3388">
        <v>1</v>
      </c>
    </row>
    <row r="3389" spans="1:6" ht="32" customHeight="1">
      <c r="A3389">
        <v>4918519</v>
      </c>
      <c r="B3389" s="1" t="s">
        <v>141</v>
      </c>
      <c r="C3389" s="1" t="s">
        <v>250</v>
      </c>
      <c r="D3389" s="1" t="s">
        <v>29</v>
      </c>
      <c r="E3389">
        <v>0</v>
      </c>
      <c r="F3389">
        <v>1</v>
      </c>
    </row>
    <row r="3390" spans="1:6" ht="22" customHeight="1">
      <c r="A3390">
        <v>4918519</v>
      </c>
      <c r="B3390" s="1" t="s">
        <v>141</v>
      </c>
      <c r="C3390" s="1" t="s">
        <v>250</v>
      </c>
      <c r="D3390" s="1" t="s">
        <v>30</v>
      </c>
      <c r="E3390">
        <v>1</v>
      </c>
      <c r="F3390">
        <v>1</v>
      </c>
    </row>
    <row r="3391" spans="1:6" ht="22" customHeight="1">
      <c r="A3391">
        <v>4918519</v>
      </c>
      <c r="B3391" s="1" t="s">
        <v>141</v>
      </c>
      <c r="C3391" s="1" t="s">
        <v>250</v>
      </c>
      <c r="D3391" s="1" t="s">
        <v>31</v>
      </c>
      <c r="E3391">
        <v>0</v>
      </c>
      <c r="F3391">
        <v>1</v>
      </c>
    </row>
    <row r="3392" spans="1:6" ht="27" customHeight="1">
      <c r="A3392">
        <v>4918519</v>
      </c>
      <c r="B3392" s="1" t="s">
        <v>141</v>
      </c>
      <c r="C3392" s="1" t="s">
        <v>250</v>
      </c>
      <c r="D3392" s="1" t="s">
        <v>32</v>
      </c>
      <c r="E3392">
        <v>1</v>
      </c>
      <c r="F3392">
        <v>1</v>
      </c>
    </row>
    <row r="3393" spans="1:6" ht="24" customHeight="1">
      <c r="A3393">
        <v>4918519</v>
      </c>
      <c r="B3393" s="1" t="s">
        <v>141</v>
      </c>
      <c r="C3393" s="1" t="s">
        <v>250</v>
      </c>
      <c r="D3393" s="1" t="s">
        <v>33</v>
      </c>
      <c r="E3393">
        <v>0</v>
      </c>
      <c r="F3393">
        <v>1</v>
      </c>
    </row>
    <row r="3394" spans="1:6" ht="23" customHeight="1">
      <c r="A3394">
        <v>4918835</v>
      </c>
      <c r="B3394" s="1" t="s">
        <v>142</v>
      </c>
      <c r="C3394" s="1" t="s">
        <v>251</v>
      </c>
      <c r="D3394" s="1" t="s">
        <v>2</v>
      </c>
      <c r="E3394">
        <v>1</v>
      </c>
      <c r="F3394">
        <v>1</v>
      </c>
    </row>
    <row r="3395" spans="1:6" ht="30" customHeight="1">
      <c r="A3395">
        <v>4918835</v>
      </c>
      <c r="B3395" s="1" t="s">
        <v>142</v>
      </c>
      <c r="C3395" s="1" t="s">
        <v>251</v>
      </c>
      <c r="D3395" s="1" t="s">
        <v>3</v>
      </c>
      <c r="E3395">
        <v>0</v>
      </c>
      <c r="F3395">
        <v>1</v>
      </c>
    </row>
    <row r="3396" spans="1:6" ht="31" customHeight="1">
      <c r="A3396">
        <v>4918835</v>
      </c>
      <c r="B3396" s="1" t="s">
        <v>142</v>
      </c>
      <c r="C3396" s="1" t="s">
        <v>251</v>
      </c>
      <c r="D3396" s="1" t="s">
        <v>4</v>
      </c>
      <c r="E3396">
        <v>0</v>
      </c>
      <c r="F3396">
        <v>1</v>
      </c>
    </row>
    <row r="3397" spans="1:6" ht="36" customHeight="1">
      <c r="A3397">
        <v>4918835</v>
      </c>
      <c r="B3397" s="1" t="s">
        <v>142</v>
      </c>
      <c r="C3397" s="1" t="s">
        <v>251</v>
      </c>
      <c r="D3397" s="1" t="s">
        <v>5</v>
      </c>
      <c r="E3397">
        <v>0</v>
      </c>
      <c r="F3397">
        <v>1</v>
      </c>
    </row>
    <row r="3398" spans="1:6" ht="36" customHeight="1">
      <c r="A3398">
        <v>4918835</v>
      </c>
      <c r="B3398" s="1" t="s">
        <v>142</v>
      </c>
      <c r="C3398" s="1" t="s">
        <v>251</v>
      </c>
      <c r="D3398" s="1" t="s">
        <v>6</v>
      </c>
      <c r="E3398">
        <v>1</v>
      </c>
      <c r="F3398">
        <v>1</v>
      </c>
    </row>
    <row r="3399" spans="1:6" ht="25" customHeight="1">
      <c r="A3399">
        <v>4918835</v>
      </c>
      <c r="B3399" s="1" t="s">
        <v>142</v>
      </c>
      <c r="C3399" s="1" t="s">
        <v>251</v>
      </c>
      <c r="D3399" s="1" t="s">
        <v>7</v>
      </c>
      <c r="E3399">
        <v>0</v>
      </c>
      <c r="F3399">
        <v>1</v>
      </c>
    </row>
    <row r="3400" spans="1:6" ht="28" customHeight="1">
      <c r="A3400">
        <v>4918835</v>
      </c>
      <c r="B3400" s="1" t="s">
        <v>142</v>
      </c>
      <c r="C3400" s="1" t="s">
        <v>251</v>
      </c>
      <c r="D3400" s="1" t="s">
        <v>8</v>
      </c>
      <c r="E3400">
        <v>0</v>
      </c>
      <c r="F3400">
        <v>1</v>
      </c>
    </row>
    <row r="3401" spans="1:6" ht="26" customHeight="1">
      <c r="A3401">
        <v>4918835</v>
      </c>
      <c r="B3401" s="1" t="s">
        <v>142</v>
      </c>
      <c r="C3401" s="1" t="s">
        <v>251</v>
      </c>
      <c r="D3401" s="1" t="s">
        <v>9</v>
      </c>
      <c r="E3401">
        <v>0</v>
      </c>
      <c r="F3401">
        <v>1</v>
      </c>
    </row>
    <row r="3402" spans="1:6" ht="35" customHeight="1">
      <c r="A3402">
        <v>4918835</v>
      </c>
      <c r="B3402" s="1" t="s">
        <v>142</v>
      </c>
      <c r="C3402" s="1" t="s">
        <v>251</v>
      </c>
      <c r="D3402" s="1" t="s">
        <v>10</v>
      </c>
      <c r="E3402">
        <v>0</v>
      </c>
      <c r="F3402">
        <v>1</v>
      </c>
    </row>
    <row r="3403" spans="1:6" ht="25" customHeight="1">
      <c r="A3403">
        <v>4918835</v>
      </c>
      <c r="B3403" s="1" t="s">
        <v>142</v>
      </c>
      <c r="C3403" s="1" t="s">
        <v>251</v>
      </c>
      <c r="D3403" s="1" t="s">
        <v>11</v>
      </c>
      <c r="E3403">
        <v>0</v>
      </c>
      <c r="F3403">
        <v>1</v>
      </c>
    </row>
    <row r="3404" spans="1:6" ht="35" customHeight="1">
      <c r="A3404">
        <v>4918835</v>
      </c>
      <c r="B3404" s="1" t="s">
        <v>142</v>
      </c>
      <c r="C3404" s="1" t="s">
        <v>251</v>
      </c>
      <c r="D3404" s="1" t="s">
        <v>12</v>
      </c>
      <c r="E3404">
        <v>0</v>
      </c>
      <c r="F3404">
        <v>1</v>
      </c>
    </row>
    <row r="3405" spans="1:6" ht="39" customHeight="1">
      <c r="A3405">
        <v>4918835</v>
      </c>
      <c r="B3405" s="1" t="s">
        <v>142</v>
      </c>
      <c r="C3405" s="1" t="s">
        <v>251</v>
      </c>
      <c r="D3405" s="1" t="s">
        <v>13</v>
      </c>
      <c r="E3405">
        <v>0</v>
      </c>
      <c r="F3405">
        <v>1</v>
      </c>
    </row>
    <row r="3406" spans="1:6" ht="32" customHeight="1">
      <c r="A3406">
        <v>4918835</v>
      </c>
      <c r="B3406" s="1" t="s">
        <v>142</v>
      </c>
      <c r="C3406" s="1" t="s">
        <v>251</v>
      </c>
      <c r="D3406" s="1" t="s">
        <v>14</v>
      </c>
      <c r="E3406">
        <v>0</v>
      </c>
      <c r="F3406">
        <v>1</v>
      </c>
    </row>
    <row r="3407" spans="1:6" ht="58" customHeight="1">
      <c r="A3407">
        <v>4918835</v>
      </c>
      <c r="B3407" s="1" t="s">
        <v>142</v>
      </c>
      <c r="C3407" s="1" t="s">
        <v>251</v>
      </c>
      <c r="D3407" s="1" t="s">
        <v>15</v>
      </c>
      <c r="E3407">
        <v>0</v>
      </c>
      <c r="F3407">
        <v>1</v>
      </c>
    </row>
    <row r="3408" spans="1:6" ht="36" customHeight="1">
      <c r="A3408">
        <v>4918835</v>
      </c>
      <c r="B3408" s="1" t="s">
        <v>142</v>
      </c>
      <c r="C3408" s="1" t="s">
        <v>251</v>
      </c>
      <c r="D3408" s="1" t="s">
        <v>16</v>
      </c>
      <c r="E3408">
        <v>0</v>
      </c>
      <c r="F3408">
        <v>1</v>
      </c>
    </row>
    <row r="3409" spans="1:6" ht="26" customHeight="1">
      <c r="A3409">
        <v>4918835</v>
      </c>
      <c r="B3409" s="1" t="s">
        <v>142</v>
      </c>
      <c r="C3409" s="1" t="s">
        <v>251</v>
      </c>
      <c r="D3409" s="1" t="s">
        <v>17</v>
      </c>
      <c r="E3409">
        <v>0</v>
      </c>
      <c r="F3409">
        <v>1</v>
      </c>
    </row>
    <row r="3410" spans="1:6" ht="39" customHeight="1">
      <c r="A3410">
        <v>4918835</v>
      </c>
      <c r="B3410" s="1" t="s">
        <v>142</v>
      </c>
      <c r="C3410" s="1" t="s">
        <v>251</v>
      </c>
      <c r="D3410" s="1" t="s">
        <v>18</v>
      </c>
      <c r="E3410">
        <v>1</v>
      </c>
      <c r="F3410">
        <v>1</v>
      </c>
    </row>
    <row r="3411" spans="1:6" ht="27" customHeight="1">
      <c r="A3411">
        <v>4918835</v>
      </c>
      <c r="B3411" s="1" t="s">
        <v>142</v>
      </c>
      <c r="C3411" s="1" t="s">
        <v>251</v>
      </c>
      <c r="D3411" s="1" t="s">
        <v>19</v>
      </c>
      <c r="E3411">
        <v>0</v>
      </c>
      <c r="F3411">
        <v>1</v>
      </c>
    </row>
    <row r="3412" spans="1:6" ht="36" customHeight="1">
      <c r="A3412">
        <v>4918835</v>
      </c>
      <c r="B3412" s="1" t="s">
        <v>142</v>
      </c>
      <c r="C3412" s="1" t="s">
        <v>251</v>
      </c>
      <c r="D3412" s="1" t="s">
        <v>20</v>
      </c>
      <c r="E3412">
        <v>0</v>
      </c>
      <c r="F3412">
        <v>1</v>
      </c>
    </row>
    <row r="3413" spans="1:6" ht="23" customHeight="1">
      <c r="A3413">
        <v>4918835</v>
      </c>
      <c r="B3413" s="1" t="s">
        <v>142</v>
      </c>
      <c r="C3413" s="1" t="s">
        <v>251</v>
      </c>
      <c r="D3413" s="1" t="s">
        <v>21</v>
      </c>
      <c r="E3413">
        <v>0</v>
      </c>
      <c r="F3413">
        <v>1</v>
      </c>
    </row>
    <row r="3414" spans="1:6" ht="30" customHeight="1">
      <c r="A3414">
        <v>4918835</v>
      </c>
      <c r="B3414" s="1" t="s">
        <v>142</v>
      </c>
      <c r="C3414" s="1" t="s">
        <v>251</v>
      </c>
      <c r="D3414" s="1" t="s">
        <v>22</v>
      </c>
      <c r="E3414">
        <v>0</v>
      </c>
      <c r="F3414">
        <v>1</v>
      </c>
    </row>
    <row r="3415" spans="1:6" ht="34" customHeight="1">
      <c r="A3415">
        <v>4918835</v>
      </c>
      <c r="B3415" s="1" t="s">
        <v>142</v>
      </c>
      <c r="C3415" s="1" t="s">
        <v>251</v>
      </c>
      <c r="D3415" s="1" t="s">
        <v>23</v>
      </c>
      <c r="E3415">
        <v>0</v>
      </c>
      <c r="F3415">
        <v>1</v>
      </c>
    </row>
    <row r="3416" spans="1:6" ht="33" customHeight="1">
      <c r="A3416">
        <v>4918835</v>
      </c>
      <c r="B3416" s="1" t="s">
        <v>142</v>
      </c>
      <c r="C3416" s="1" t="s">
        <v>251</v>
      </c>
      <c r="D3416" s="1" t="s">
        <v>24</v>
      </c>
      <c r="E3416">
        <v>0</v>
      </c>
      <c r="F3416">
        <v>1</v>
      </c>
    </row>
    <row r="3417" spans="1:6" ht="29" customHeight="1">
      <c r="A3417">
        <v>4918835</v>
      </c>
      <c r="B3417" s="1" t="s">
        <v>142</v>
      </c>
      <c r="C3417" s="1" t="s">
        <v>251</v>
      </c>
      <c r="D3417" s="1" t="s">
        <v>25</v>
      </c>
      <c r="E3417">
        <v>0</v>
      </c>
      <c r="F3417">
        <v>1</v>
      </c>
    </row>
    <row r="3418" spans="1:6" ht="27" customHeight="1">
      <c r="A3418">
        <v>4918835</v>
      </c>
      <c r="B3418" s="1" t="s">
        <v>142</v>
      </c>
      <c r="C3418" s="1" t="s">
        <v>251</v>
      </c>
      <c r="D3418" s="1" t="s">
        <v>26</v>
      </c>
      <c r="E3418">
        <v>0</v>
      </c>
      <c r="F3418">
        <v>1</v>
      </c>
    </row>
    <row r="3419" spans="1:6" ht="31" customHeight="1">
      <c r="A3419">
        <v>4918835</v>
      </c>
      <c r="B3419" s="1" t="s">
        <v>142</v>
      </c>
      <c r="C3419" s="1" t="s">
        <v>251</v>
      </c>
      <c r="D3419" s="1" t="s">
        <v>27</v>
      </c>
      <c r="E3419">
        <v>0</v>
      </c>
      <c r="F3419">
        <v>1</v>
      </c>
    </row>
    <row r="3420" spans="1:6" ht="28" customHeight="1">
      <c r="A3420">
        <v>4918835</v>
      </c>
      <c r="B3420" s="1" t="s">
        <v>142</v>
      </c>
      <c r="C3420" s="1" t="s">
        <v>251</v>
      </c>
      <c r="D3420" s="1" t="s">
        <v>28</v>
      </c>
      <c r="E3420">
        <v>0</v>
      </c>
      <c r="F3420">
        <v>1</v>
      </c>
    </row>
    <row r="3421" spans="1:6" ht="32" customHeight="1">
      <c r="A3421">
        <v>4918835</v>
      </c>
      <c r="B3421" s="1" t="s">
        <v>142</v>
      </c>
      <c r="C3421" s="1" t="s">
        <v>251</v>
      </c>
      <c r="D3421" s="1" t="s">
        <v>29</v>
      </c>
      <c r="E3421">
        <v>0</v>
      </c>
      <c r="F3421">
        <v>1</v>
      </c>
    </row>
    <row r="3422" spans="1:6" ht="22" customHeight="1">
      <c r="A3422">
        <v>4918835</v>
      </c>
      <c r="B3422" s="1" t="s">
        <v>142</v>
      </c>
      <c r="C3422" s="1" t="s">
        <v>251</v>
      </c>
      <c r="D3422" s="1" t="s">
        <v>30</v>
      </c>
      <c r="E3422">
        <v>1</v>
      </c>
      <c r="F3422">
        <v>1</v>
      </c>
    </row>
    <row r="3423" spans="1:6" ht="22" customHeight="1">
      <c r="A3423">
        <v>4918835</v>
      </c>
      <c r="B3423" s="1" t="s">
        <v>142</v>
      </c>
      <c r="C3423" s="1" t="s">
        <v>251</v>
      </c>
      <c r="D3423" s="1" t="s">
        <v>31</v>
      </c>
      <c r="E3423">
        <v>0</v>
      </c>
      <c r="F3423">
        <v>1</v>
      </c>
    </row>
    <row r="3424" spans="1:6" ht="27" customHeight="1">
      <c r="A3424">
        <v>4918835</v>
      </c>
      <c r="B3424" s="1" t="s">
        <v>142</v>
      </c>
      <c r="C3424" s="1" t="s">
        <v>251</v>
      </c>
      <c r="D3424" s="1" t="s">
        <v>32</v>
      </c>
      <c r="E3424">
        <v>1</v>
      </c>
      <c r="F3424">
        <v>1</v>
      </c>
    </row>
    <row r="3425" spans="1:6" ht="24" customHeight="1">
      <c r="A3425">
        <v>4918835</v>
      </c>
      <c r="B3425" s="1" t="s">
        <v>142</v>
      </c>
      <c r="C3425" s="1" t="s">
        <v>251</v>
      </c>
      <c r="D3425" s="1" t="s">
        <v>33</v>
      </c>
      <c r="E3425">
        <v>0</v>
      </c>
      <c r="F3425">
        <v>1</v>
      </c>
    </row>
    <row r="3426" spans="1:6" ht="23" customHeight="1">
      <c r="A3426">
        <v>4926143</v>
      </c>
      <c r="B3426" s="1" t="s">
        <v>143</v>
      </c>
      <c r="C3426" s="1" t="s">
        <v>252</v>
      </c>
      <c r="D3426" s="1" t="s">
        <v>2</v>
      </c>
      <c r="E3426">
        <v>1</v>
      </c>
      <c r="F3426">
        <v>1</v>
      </c>
    </row>
    <row r="3427" spans="1:6" ht="30" customHeight="1">
      <c r="A3427">
        <v>4926143</v>
      </c>
      <c r="B3427" s="1" t="s">
        <v>143</v>
      </c>
      <c r="C3427" s="1" t="s">
        <v>252</v>
      </c>
      <c r="D3427" s="1" t="s">
        <v>3</v>
      </c>
      <c r="E3427">
        <v>0</v>
      </c>
      <c r="F3427">
        <v>1</v>
      </c>
    </row>
    <row r="3428" spans="1:6" ht="31" customHeight="1">
      <c r="A3428">
        <v>4926143</v>
      </c>
      <c r="B3428" s="1" t="s">
        <v>143</v>
      </c>
      <c r="C3428" s="1" t="s">
        <v>252</v>
      </c>
      <c r="D3428" s="1" t="s">
        <v>4</v>
      </c>
      <c r="E3428">
        <v>0</v>
      </c>
      <c r="F3428">
        <v>1</v>
      </c>
    </row>
    <row r="3429" spans="1:6" ht="36" customHeight="1">
      <c r="A3429">
        <v>4926143</v>
      </c>
      <c r="B3429" s="1" t="s">
        <v>143</v>
      </c>
      <c r="C3429" s="1" t="s">
        <v>252</v>
      </c>
      <c r="D3429" s="1" t="s">
        <v>5</v>
      </c>
      <c r="E3429">
        <v>1</v>
      </c>
      <c r="F3429">
        <v>1</v>
      </c>
    </row>
    <row r="3430" spans="1:6" ht="36" customHeight="1">
      <c r="A3430">
        <v>4926143</v>
      </c>
      <c r="B3430" s="1" t="s">
        <v>143</v>
      </c>
      <c r="C3430" s="1" t="s">
        <v>252</v>
      </c>
      <c r="D3430" s="1" t="s">
        <v>6</v>
      </c>
      <c r="E3430">
        <v>1</v>
      </c>
      <c r="F3430">
        <v>1</v>
      </c>
    </row>
    <row r="3431" spans="1:6" ht="25" customHeight="1">
      <c r="A3431">
        <v>4926143</v>
      </c>
      <c r="B3431" s="1" t="s">
        <v>143</v>
      </c>
      <c r="C3431" s="1" t="s">
        <v>252</v>
      </c>
      <c r="D3431" s="1" t="s">
        <v>7</v>
      </c>
      <c r="E3431">
        <v>1</v>
      </c>
      <c r="F3431">
        <v>1</v>
      </c>
    </row>
    <row r="3432" spans="1:6" ht="28" customHeight="1">
      <c r="A3432">
        <v>4926143</v>
      </c>
      <c r="B3432" s="1" t="s">
        <v>143</v>
      </c>
      <c r="C3432" s="1" t="s">
        <v>252</v>
      </c>
      <c r="D3432" s="1" t="s">
        <v>8</v>
      </c>
      <c r="E3432">
        <v>0</v>
      </c>
      <c r="F3432">
        <v>1</v>
      </c>
    </row>
    <row r="3433" spans="1:6" ht="26" customHeight="1">
      <c r="A3433">
        <v>4926143</v>
      </c>
      <c r="B3433" s="1" t="s">
        <v>143</v>
      </c>
      <c r="C3433" s="1" t="s">
        <v>252</v>
      </c>
      <c r="D3433" s="1" t="s">
        <v>9</v>
      </c>
      <c r="E3433">
        <v>0</v>
      </c>
      <c r="F3433">
        <v>1</v>
      </c>
    </row>
    <row r="3434" spans="1:6" ht="35" customHeight="1">
      <c r="A3434">
        <v>4926143</v>
      </c>
      <c r="B3434" s="1" t="s">
        <v>143</v>
      </c>
      <c r="C3434" s="1" t="s">
        <v>252</v>
      </c>
      <c r="D3434" s="1" t="s">
        <v>10</v>
      </c>
      <c r="E3434">
        <v>0</v>
      </c>
      <c r="F3434">
        <v>1</v>
      </c>
    </row>
    <row r="3435" spans="1:6" ht="25" customHeight="1">
      <c r="A3435">
        <v>4926143</v>
      </c>
      <c r="B3435" s="1" t="s">
        <v>143</v>
      </c>
      <c r="C3435" s="1" t="s">
        <v>252</v>
      </c>
      <c r="D3435" s="1" t="s">
        <v>11</v>
      </c>
      <c r="E3435">
        <v>0</v>
      </c>
      <c r="F3435">
        <v>1</v>
      </c>
    </row>
    <row r="3436" spans="1:6" ht="35" customHeight="1">
      <c r="A3436">
        <v>4926143</v>
      </c>
      <c r="B3436" s="1" t="s">
        <v>143</v>
      </c>
      <c r="C3436" s="1" t="s">
        <v>252</v>
      </c>
      <c r="D3436" s="1" t="s">
        <v>12</v>
      </c>
      <c r="E3436">
        <v>0</v>
      </c>
      <c r="F3436">
        <v>1</v>
      </c>
    </row>
    <row r="3437" spans="1:6" ht="39" customHeight="1">
      <c r="A3437">
        <v>4926143</v>
      </c>
      <c r="B3437" s="1" t="s">
        <v>143</v>
      </c>
      <c r="C3437" s="1" t="s">
        <v>252</v>
      </c>
      <c r="D3437" s="1" t="s">
        <v>13</v>
      </c>
      <c r="E3437">
        <v>0</v>
      </c>
      <c r="F3437">
        <v>1</v>
      </c>
    </row>
    <row r="3438" spans="1:6" ht="32" customHeight="1">
      <c r="A3438">
        <v>4926143</v>
      </c>
      <c r="B3438" s="1" t="s">
        <v>143</v>
      </c>
      <c r="C3438" s="1" t="s">
        <v>252</v>
      </c>
      <c r="D3438" s="1" t="s">
        <v>14</v>
      </c>
      <c r="E3438">
        <v>0</v>
      </c>
      <c r="F3438">
        <v>1</v>
      </c>
    </row>
    <row r="3439" spans="1:6" ht="58" customHeight="1">
      <c r="A3439">
        <v>4926143</v>
      </c>
      <c r="B3439" s="1" t="s">
        <v>143</v>
      </c>
      <c r="C3439" s="1" t="s">
        <v>252</v>
      </c>
      <c r="D3439" s="1" t="s">
        <v>15</v>
      </c>
      <c r="E3439">
        <v>1</v>
      </c>
      <c r="F3439">
        <v>1</v>
      </c>
    </row>
    <row r="3440" spans="1:6" ht="36" customHeight="1">
      <c r="A3440">
        <v>4926143</v>
      </c>
      <c r="B3440" s="1" t="s">
        <v>143</v>
      </c>
      <c r="C3440" s="1" t="s">
        <v>252</v>
      </c>
      <c r="D3440" s="1" t="s">
        <v>16</v>
      </c>
      <c r="E3440">
        <v>0</v>
      </c>
      <c r="F3440">
        <v>1</v>
      </c>
    </row>
    <row r="3441" spans="1:6" ht="26" customHeight="1">
      <c r="A3441">
        <v>4926143</v>
      </c>
      <c r="B3441" s="1" t="s">
        <v>143</v>
      </c>
      <c r="C3441" s="1" t="s">
        <v>252</v>
      </c>
      <c r="D3441" s="1" t="s">
        <v>17</v>
      </c>
      <c r="E3441">
        <v>1</v>
      </c>
      <c r="F3441">
        <v>1</v>
      </c>
    </row>
    <row r="3442" spans="1:6" ht="39" customHeight="1">
      <c r="A3442">
        <v>4926143</v>
      </c>
      <c r="B3442" s="1" t="s">
        <v>143</v>
      </c>
      <c r="C3442" s="1" t="s">
        <v>252</v>
      </c>
      <c r="D3442" s="1" t="s">
        <v>18</v>
      </c>
      <c r="E3442">
        <v>0</v>
      </c>
      <c r="F3442">
        <v>1</v>
      </c>
    </row>
    <row r="3443" spans="1:6" ht="27" customHeight="1">
      <c r="A3443">
        <v>4926143</v>
      </c>
      <c r="B3443" s="1" t="s">
        <v>143</v>
      </c>
      <c r="C3443" s="1" t="s">
        <v>252</v>
      </c>
      <c r="D3443" s="1" t="s">
        <v>19</v>
      </c>
      <c r="E3443">
        <v>0</v>
      </c>
      <c r="F3443">
        <v>1</v>
      </c>
    </row>
    <row r="3444" spans="1:6" ht="36" customHeight="1">
      <c r="A3444">
        <v>4926143</v>
      </c>
      <c r="B3444" s="1" t="s">
        <v>143</v>
      </c>
      <c r="C3444" s="1" t="s">
        <v>252</v>
      </c>
      <c r="D3444" s="1" t="s">
        <v>20</v>
      </c>
      <c r="E3444">
        <v>1</v>
      </c>
      <c r="F3444">
        <v>1</v>
      </c>
    </row>
    <row r="3445" spans="1:6" ht="23" customHeight="1">
      <c r="A3445">
        <v>4926143</v>
      </c>
      <c r="B3445" s="1" t="s">
        <v>143</v>
      </c>
      <c r="C3445" s="1" t="s">
        <v>252</v>
      </c>
      <c r="D3445" s="1" t="s">
        <v>21</v>
      </c>
      <c r="E3445">
        <v>0</v>
      </c>
      <c r="F3445">
        <v>1</v>
      </c>
    </row>
    <row r="3446" spans="1:6" ht="30" customHeight="1">
      <c r="A3446">
        <v>4926143</v>
      </c>
      <c r="B3446" s="1" t="s">
        <v>143</v>
      </c>
      <c r="C3446" s="1" t="s">
        <v>252</v>
      </c>
      <c r="D3446" s="1" t="s">
        <v>22</v>
      </c>
      <c r="E3446">
        <v>0</v>
      </c>
      <c r="F3446">
        <v>1</v>
      </c>
    </row>
    <row r="3447" spans="1:6" ht="34" customHeight="1">
      <c r="A3447">
        <v>4926143</v>
      </c>
      <c r="B3447" s="1" t="s">
        <v>143</v>
      </c>
      <c r="C3447" s="1" t="s">
        <v>252</v>
      </c>
      <c r="D3447" s="1" t="s">
        <v>23</v>
      </c>
      <c r="E3447">
        <v>0</v>
      </c>
      <c r="F3447">
        <v>1</v>
      </c>
    </row>
    <row r="3448" spans="1:6" ht="33" customHeight="1">
      <c r="A3448">
        <v>4926143</v>
      </c>
      <c r="B3448" s="1" t="s">
        <v>143</v>
      </c>
      <c r="C3448" s="1" t="s">
        <v>252</v>
      </c>
      <c r="D3448" s="1" t="s">
        <v>24</v>
      </c>
      <c r="E3448">
        <v>0</v>
      </c>
      <c r="F3448">
        <v>1</v>
      </c>
    </row>
    <row r="3449" spans="1:6" ht="29" customHeight="1">
      <c r="A3449">
        <v>4926143</v>
      </c>
      <c r="B3449" s="1" t="s">
        <v>143</v>
      </c>
      <c r="C3449" s="1" t="s">
        <v>252</v>
      </c>
      <c r="D3449" s="1" t="s">
        <v>25</v>
      </c>
      <c r="E3449">
        <v>1</v>
      </c>
      <c r="F3449">
        <v>1</v>
      </c>
    </row>
    <row r="3450" spans="1:6" ht="27" customHeight="1">
      <c r="A3450">
        <v>4926143</v>
      </c>
      <c r="B3450" s="1" t="s">
        <v>143</v>
      </c>
      <c r="C3450" s="1" t="s">
        <v>252</v>
      </c>
      <c r="D3450" s="1" t="s">
        <v>26</v>
      </c>
      <c r="E3450">
        <v>0</v>
      </c>
      <c r="F3450">
        <v>1</v>
      </c>
    </row>
    <row r="3451" spans="1:6" ht="31" customHeight="1">
      <c r="A3451">
        <v>4926143</v>
      </c>
      <c r="B3451" s="1" t="s">
        <v>143</v>
      </c>
      <c r="C3451" s="1" t="s">
        <v>252</v>
      </c>
      <c r="D3451" s="1" t="s">
        <v>27</v>
      </c>
      <c r="E3451">
        <v>0</v>
      </c>
      <c r="F3451">
        <v>1</v>
      </c>
    </row>
    <row r="3452" spans="1:6" ht="28" customHeight="1">
      <c r="A3452">
        <v>4926143</v>
      </c>
      <c r="B3452" s="1" t="s">
        <v>143</v>
      </c>
      <c r="C3452" s="1" t="s">
        <v>252</v>
      </c>
      <c r="D3452" s="1" t="s">
        <v>28</v>
      </c>
      <c r="E3452">
        <v>0</v>
      </c>
      <c r="F3452">
        <v>1</v>
      </c>
    </row>
    <row r="3453" spans="1:6" ht="32" customHeight="1">
      <c r="A3453">
        <v>4926143</v>
      </c>
      <c r="B3453" s="1" t="s">
        <v>143</v>
      </c>
      <c r="C3453" s="1" t="s">
        <v>252</v>
      </c>
      <c r="D3453" s="1" t="s">
        <v>29</v>
      </c>
      <c r="E3453">
        <v>0</v>
      </c>
      <c r="F3453">
        <v>1</v>
      </c>
    </row>
    <row r="3454" spans="1:6" ht="22" customHeight="1">
      <c r="A3454">
        <v>4926143</v>
      </c>
      <c r="B3454" s="1" t="s">
        <v>143</v>
      </c>
      <c r="C3454" s="1" t="s">
        <v>252</v>
      </c>
      <c r="D3454" s="1" t="s">
        <v>30</v>
      </c>
      <c r="E3454">
        <v>1</v>
      </c>
      <c r="F3454">
        <v>1</v>
      </c>
    </row>
    <row r="3455" spans="1:6" ht="22" customHeight="1">
      <c r="A3455">
        <v>4926143</v>
      </c>
      <c r="B3455" s="1" t="s">
        <v>143</v>
      </c>
      <c r="C3455" s="1" t="s">
        <v>252</v>
      </c>
      <c r="D3455" s="1" t="s">
        <v>31</v>
      </c>
      <c r="E3455">
        <v>0</v>
      </c>
      <c r="F3455">
        <v>1</v>
      </c>
    </row>
    <row r="3456" spans="1:6" ht="27" customHeight="1">
      <c r="A3456">
        <v>4926143</v>
      </c>
      <c r="B3456" s="1" t="s">
        <v>143</v>
      </c>
      <c r="C3456" s="1" t="s">
        <v>252</v>
      </c>
      <c r="D3456" s="1" t="s">
        <v>32</v>
      </c>
      <c r="E3456">
        <v>1</v>
      </c>
      <c r="F3456">
        <v>1</v>
      </c>
    </row>
    <row r="3457" spans="1:6" ht="24" customHeight="1">
      <c r="A3457">
        <v>4926143</v>
      </c>
      <c r="B3457" s="1" t="s">
        <v>143</v>
      </c>
      <c r="C3457" s="1" t="s">
        <v>252</v>
      </c>
      <c r="D3457" s="1" t="s">
        <v>33</v>
      </c>
      <c r="E3457">
        <v>0</v>
      </c>
      <c r="F3457">
        <v>1</v>
      </c>
    </row>
    <row r="3458" spans="1:6" ht="23" customHeight="1">
      <c r="A3458">
        <v>4926149</v>
      </c>
      <c r="B3458" s="1" t="s">
        <v>144</v>
      </c>
      <c r="C3458" s="1" t="s">
        <v>253</v>
      </c>
      <c r="D3458" s="1" t="s">
        <v>2</v>
      </c>
      <c r="E3458">
        <v>1</v>
      </c>
      <c r="F3458">
        <v>1</v>
      </c>
    </row>
    <row r="3459" spans="1:6" ht="30" customHeight="1">
      <c r="A3459">
        <v>4926149</v>
      </c>
      <c r="B3459" s="1" t="s">
        <v>144</v>
      </c>
      <c r="C3459" s="1" t="s">
        <v>253</v>
      </c>
      <c r="D3459" s="1" t="s">
        <v>3</v>
      </c>
      <c r="E3459">
        <v>0</v>
      </c>
      <c r="F3459">
        <v>1</v>
      </c>
    </row>
    <row r="3460" spans="1:6" ht="31" customHeight="1">
      <c r="A3460">
        <v>4926149</v>
      </c>
      <c r="B3460" s="1" t="s">
        <v>144</v>
      </c>
      <c r="C3460" s="1" t="s">
        <v>253</v>
      </c>
      <c r="D3460" s="1" t="s">
        <v>4</v>
      </c>
      <c r="E3460">
        <v>0</v>
      </c>
      <c r="F3460">
        <v>1</v>
      </c>
    </row>
    <row r="3461" spans="1:6" ht="36" customHeight="1">
      <c r="A3461">
        <v>4926149</v>
      </c>
      <c r="B3461" s="1" t="s">
        <v>144</v>
      </c>
      <c r="C3461" s="1" t="s">
        <v>253</v>
      </c>
      <c r="D3461" s="1" t="s">
        <v>5</v>
      </c>
      <c r="E3461">
        <v>0</v>
      </c>
      <c r="F3461">
        <v>1</v>
      </c>
    </row>
    <row r="3462" spans="1:6" ht="36" customHeight="1">
      <c r="A3462">
        <v>4926149</v>
      </c>
      <c r="B3462" s="1" t="s">
        <v>144</v>
      </c>
      <c r="C3462" s="1" t="s">
        <v>253</v>
      </c>
      <c r="D3462" s="1" t="s">
        <v>6</v>
      </c>
      <c r="E3462">
        <v>1</v>
      </c>
      <c r="F3462">
        <v>1</v>
      </c>
    </row>
    <row r="3463" spans="1:6" ht="25" customHeight="1">
      <c r="A3463">
        <v>4926149</v>
      </c>
      <c r="B3463" s="1" t="s">
        <v>144</v>
      </c>
      <c r="C3463" s="1" t="s">
        <v>253</v>
      </c>
      <c r="D3463" s="1" t="s">
        <v>7</v>
      </c>
      <c r="E3463">
        <v>0</v>
      </c>
      <c r="F3463">
        <v>1</v>
      </c>
    </row>
    <row r="3464" spans="1:6" ht="28" customHeight="1">
      <c r="A3464">
        <v>4926149</v>
      </c>
      <c r="B3464" s="1" t="s">
        <v>144</v>
      </c>
      <c r="C3464" s="1" t="s">
        <v>253</v>
      </c>
      <c r="D3464" s="1" t="s">
        <v>8</v>
      </c>
      <c r="E3464">
        <v>0</v>
      </c>
      <c r="F3464">
        <v>1</v>
      </c>
    </row>
    <row r="3465" spans="1:6" ht="26" customHeight="1">
      <c r="A3465">
        <v>4926149</v>
      </c>
      <c r="B3465" s="1" t="s">
        <v>144</v>
      </c>
      <c r="C3465" s="1" t="s">
        <v>253</v>
      </c>
      <c r="D3465" s="1" t="s">
        <v>9</v>
      </c>
      <c r="E3465">
        <v>0</v>
      </c>
      <c r="F3465">
        <v>1</v>
      </c>
    </row>
    <row r="3466" spans="1:6" ht="35" customHeight="1">
      <c r="A3466">
        <v>4926149</v>
      </c>
      <c r="B3466" s="1" t="s">
        <v>144</v>
      </c>
      <c r="C3466" s="1" t="s">
        <v>253</v>
      </c>
      <c r="D3466" s="1" t="s">
        <v>10</v>
      </c>
      <c r="E3466">
        <v>0</v>
      </c>
      <c r="F3466">
        <v>1</v>
      </c>
    </row>
    <row r="3467" spans="1:6" ht="25" customHeight="1">
      <c r="A3467">
        <v>4926149</v>
      </c>
      <c r="B3467" s="1" t="s">
        <v>144</v>
      </c>
      <c r="C3467" s="1" t="s">
        <v>253</v>
      </c>
      <c r="D3467" s="1" t="s">
        <v>11</v>
      </c>
      <c r="E3467">
        <v>0</v>
      </c>
      <c r="F3467">
        <v>1</v>
      </c>
    </row>
    <row r="3468" spans="1:6" ht="35" customHeight="1">
      <c r="A3468">
        <v>4926149</v>
      </c>
      <c r="B3468" s="1" t="s">
        <v>144</v>
      </c>
      <c r="C3468" s="1" t="s">
        <v>253</v>
      </c>
      <c r="D3468" s="1" t="s">
        <v>12</v>
      </c>
      <c r="E3468">
        <v>0</v>
      </c>
      <c r="F3468">
        <v>1</v>
      </c>
    </row>
    <row r="3469" spans="1:6" ht="39" customHeight="1">
      <c r="A3469">
        <v>4926149</v>
      </c>
      <c r="B3469" s="1" t="s">
        <v>144</v>
      </c>
      <c r="C3469" s="1" t="s">
        <v>253</v>
      </c>
      <c r="D3469" s="1" t="s">
        <v>13</v>
      </c>
      <c r="E3469">
        <v>0</v>
      </c>
      <c r="F3469">
        <v>1</v>
      </c>
    </row>
    <row r="3470" spans="1:6" ht="32" customHeight="1">
      <c r="A3470">
        <v>4926149</v>
      </c>
      <c r="B3470" s="1" t="s">
        <v>144</v>
      </c>
      <c r="C3470" s="1" t="s">
        <v>253</v>
      </c>
      <c r="D3470" s="1" t="s">
        <v>14</v>
      </c>
      <c r="E3470">
        <v>0</v>
      </c>
      <c r="F3470">
        <v>1</v>
      </c>
    </row>
    <row r="3471" spans="1:6" ht="58" customHeight="1">
      <c r="A3471">
        <v>4926149</v>
      </c>
      <c r="B3471" s="1" t="s">
        <v>144</v>
      </c>
      <c r="C3471" s="1" t="s">
        <v>253</v>
      </c>
      <c r="D3471" s="1" t="s">
        <v>15</v>
      </c>
      <c r="E3471">
        <v>0</v>
      </c>
      <c r="F3471">
        <v>1</v>
      </c>
    </row>
    <row r="3472" spans="1:6" ht="36" customHeight="1">
      <c r="A3472">
        <v>4926149</v>
      </c>
      <c r="B3472" s="1" t="s">
        <v>144</v>
      </c>
      <c r="C3472" s="1" t="s">
        <v>253</v>
      </c>
      <c r="D3472" s="1" t="s">
        <v>16</v>
      </c>
      <c r="E3472">
        <v>0</v>
      </c>
      <c r="F3472">
        <v>1</v>
      </c>
    </row>
    <row r="3473" spans="1:6" ht="26" customHeight="1">
      <c r="A3473">
        <v>4926149</v>
      </c>
      <c r="B3473" s="1" t="s">
        <v>144</v>
      </c>
      <c r="C3473" s="1" t="s">
        <v>253</v>
      </c>
      <c r="D3473" s="1" t="s">
        <v>17</v>
      </c>
      <c r="E3473">
        <v>0</v>
      </c>
      <c r="F3473">
        <v>1</v>
      </c>
    </row>
    <row r="3474" spans="1:6" ht="39" customHeight="1">
      <c r="A3474">
        <v>4926149</v>
      </c>
      <c r="B3474" s="1" t="s">
        <v>144</v>
      </c>
      <c r="C3474" s="1" t="s">
        <v>253</v>
      </c>
      <c r="D3474" s="1" t="s">
        <v>18</v>
      </c>
      <c r="E3474">
        <v>0</v>
      </c>
      <c r="F3474">
        <v>1</v>
      </c>
    </row>
    <row r="3475" spans="1:6" ht="27" customHeight="1">
      <c r="A3475">
        <v>4926149</v>
      </c>
      <c r="B3475" s="1" t="s">
        <v>144</v>
      </c>
      <c r="C3475" s="1" t="s">
        <v>253</v>
      </c>
      <c r="D3475" s="1" t="s">
        <v>19</v>
      </c>
      <c r="E3475">
        <v>1</v>
      </c>
      <c r="F3475">
        <v>1</v>
      </c>
    </row>
    <row r="3476" spans="1:6" ht="36" customHeight="1">
      <c r="A3476">
        <v>4926149</v>
      </c>
      <c r="B3476" s="1" t="s">
        <v>144</v>
      </c>
      <c r="C3476" s="1" t="s">
        <v>253</v>
      </c>
      <c r="D3476" s="1" t="s">
        <v>20</v>
      </c>
      <c r="E3476">
        <v>0</v>
      </c>
      <c r="F3476">
        <v>1</v>
      </c>
    </row>
    <row r="3477" spans="1:6" ht="23" customHeight="1">
      <c r="A3477">
        <v>4926149</v>
      </c>
      <c r="B3477" s="1" t="s">
        <v>144</v>
      </c>
      <c r="C3477" s="1" t="s">
        <v>253</v>
      </c>
      <c r="D3477" s="1" t="s">
        <v>21</v>
      </c>
      <c r="E3477">
        <v>0</v>
      </c>
      <c r="F3477">
        <v>1</v>
      </c>
    </row>
    <row r="3478" spans="1:6" ht="30" customHeight="1">
      <c r="A3478">
        <v>4926149</v>
      </c>
      <c r="B3478" s="1" t="s">
        <v>144</v>
      </c>
      <c r="C3478" s="1" t="s">
        <v>253</v>
      </c>
      <c r="D3478" s="1" t="s">
        <v>22</v>
      </c>
      <c r="E3478">
        <v>0</v>
      </c>
      <c r="F3478">
        <v>1</v>
      </c>
    </row>
    <row r="3479" spans="1:6" ht="34" customHeight="1">
      <c r="A3479">
        <v>4926149</v>
      </c>
      <c r="B3479" s="1" t="s">
        <v>144</v>
      </c>
      <c r="C3479" s="1" t="s">
        <v>253</v>
      </c>
      <c r="D3479" s="1" t="s">
        <v>23</v>
      </c>
      <c r="E3479">
        <v>0</v>
      </c>
      <c r="F3479">
        <v>1</v>
      </c>
    </row>
    <row r="3480" spans="1:6" ht="33" customHeight="1">
      <c r="A3480">
        <v>4926149</v>
      </c>
      <c r="B3480" s="1" t="s">
        <v>144</v>
      </c>
      <c r="C3480" s="1" t="s">
        <v>253</v>
      </c>
      <c r="D3480" s="1" t="s">
        <v>24</v>
      </c>
      <c r="E3480">
        <v>0</v>
      </c>
      <c r="F3480">
        <v>1</v>
      </c>
    </row>
    <row r="3481" spans="1:6" ht="29" customHeight="1">
      <c r="A3481">
        <v>4926149</v>
      </c>
      <c r="B3481" s="1" t="s">
        <v>144</v>
      </c>
      <c r="C3481" s="1" t="s">
        <v>253</v>
      </c>
      <c r="D3481" s="1" t="s">
        <v>25</v>
      </c>
      <c r="E3481">
        <v>0</v>
      </c>
      <c r="F3481">
        <v>1</v>
      </c>
    </row>
    <row r="3482" spans="1:6" ht="27" customHeight="1">
      <c r="A3482">
        <v>4926149</v>
      </c>
      <c r="B3482" s="1" t="s">
        <v>144</v>
      </c>
      <c r="C3482" s="1" t="s">
        <v>253</v>
      </c>
      <c r="D3482" s="1" t="s">
        <v>26</v>
      </c>
      <c r="E3482">
        <v>0</v>
      </c>
      <c r="F3482">
        <v>1</v>
      </c>
    </row>
    <row r="3483" spans="1:6" ht="31" customHeight="1">
      <c r="A3483">
        <v>4926149</v>
      </c>
      <c r="B3483" s="1" t="s">
        <v>144</v>
      </c>
      <c r="C3483" s="1" t="s">
        <v>253</v>
      </c>
      <c r="D3483" s="1" t="s">
        <v>27</v>
      </c>
      <c r="E3483">
        <v>1</v>
      </c>
      <c r="F3483">
        <v>1</v>
      </c>
    </row>
    <row r="3484" spans="1:6" ht="28" customHeight="1">
      <c r="A3484">
        <v>4926149</v>
      </c>
      <c r="B3484" s="1" t="s">
        <v>144</v>
      </c>
      <c r="C3484" s="1" t="s">
        <v>253</v>
      </c>
      <c r="D3484" s="1" t="s">
        <v>28</v>
      </c>
      <c r="E3484">
        <v>1</v>
      </c>
      <c r="F3484">
        <v>1</v>
      </c>
    </row>
    <row r="3485" spans="1:6" ht="32" customHeight="1">
      <c r="A3485">
        <v>4926149</v>
      </c>
      <c r="B3485" s="1" t="s">
        <v>144</v>
      </c>
      <c r="C3485" s="1" t="s">
        <v>253</v>
      </c>
      <c r="D3485" s="1" t="s">
        <v>29</v>
      </c>
      <c r="E3485">
        <v>1</v>
      </c>
      <c r="F3485">
        <v>1</v>
      </c>
    </row>
    <row r="3486" spans="1:6" ht="22" customHeight="1">
      <c r="A3486">
        <v>4926149</v>
      </c>
      <c r="B3486" s="1" t="s">
        <v>144</v>
      </c>
      <c r="C3486" s="1" t="s">
        <v>253</v>
      </c>
      <c r="D3486" s="1" t="s">
        <v>30</v>
      </c>
      <c r="E3486">
        <v>1</v>
      </c>
      <c r="F3486">
        <v>1</v>
      </c>
    </row>
    <row r="3487" spans="1:6" ht="22" customHeight="1">
      <c r="A3487">
        <v>4926149</v>
      </c>
      <c r="B3487" s="1" t="s">
        <v>144</v>
      </c>
      <c r="C3487" s="1" t="s">
        <v>253</v>
      </c>
      <c r="D3487" s="1" t="s">
        <v>31</v>
      </c>
      <c r="E3487">
        <v>0</v>
      </c>
      <c r="F3487">
        <v>1</v>
      </c>
    </row>
    <row r="3488" spans="1:6" ht="27" customHeight="1">
      <c r="A3488">
        <v>4926149</v>
      </c>
      <c r="B3488" s="1" t="s">
        <v>144</v>
      </c>
      <c r="C3488" s="1" t="s">
        <v>253</v>
      </c>
      <c r="D3488" s="1" t="s">
        <v>32</v>
      </c>
      <c r="E3488">
        <v>1</v>
      </c>
      <c r="F3488">
        <v>1</v>
      </c>
    </row>
    <row r="3489" spans="1:6" ht="24" customHeight="1">
      <c r="A3489">
        <v>4926149</v>
      </c>
      <c r="B3489" s="1" t="s">
        <v>144</v>
      </c>
      <c r="C3489" s="1" t="s">
        <v>253</v>
      </c>
      <c r="D3489" s="1" t="s">
        <v>33</v>
      </c>
      <c r="E3489">
        <v>0</v>
      </c>
      <c r="F348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2023-03-17T12:52:59Z</dcterms:created>
  <dcterms:modified xsi:type="dcterms:W3CDTF">2023-03-17T12:52:59Z</dcterms:modified>
</cp:coreProperties>
</file>